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esktop\Yandex Market\Данные\"/>
    </mc:Choice>
  </mc:AlternateContent>
  <xr:revisionPtr revIDLastSave="0" documentId="13_ncr:1_{AB7F8F7F-1A80-4B96-A362-5CAE30893FC5}"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05991_pol">'Список значений'!$D$2:$D$3</definedName>
    <definedName name="_17633707_unfastens">'Список значений'!$I$2:$I$3</definedName>
    <definedName name="_17633733_podkladka">'Список значений'!$G$2:$G$3</definedName>
    <definedName name="_17633750_bound">'Список значений'!$F$2:$F$4</definedName>
    <definedName name="_21194330_TypeProduct">'Список значений'!$B$2:$B$20</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238_pompon">'Список значений'!$H$2:$H$3</definedName>
    <definedName name="_7893318_vendor">'Список значений'!$A$2:$A$857</definedName>
  </definedNames>
  <calcPr calcId="0"/>
  <extLst>
    <ext uri="GoogleSheetsCustomDataVersion1">
      <go:sheetsCustomData xmlns:go="http://customooxmlschemas.google.com/" r:id="rId7" roundtripDataSignature="AMtx7mj7cwwpyDQY+2wrWQ6N6hXn+W4LC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7" authorId="0" shapeId="0" xr:uid="{00000000-0006-0000-0200-000001000000}">
      <text>
        <r>
          <rPr>
            <sz val="11"/>
            <color rgb="FF000000"/>
            <rFont val="Calibri"/>
          </rPr>
          <t>Используются данные Маркета.
Недоступно для редактирования.</t>
        </r>
      </text>
    </comment>
    <comment ref="L8" authorId="0" shapeId="0" xr:uid="{00000000-0006-0000-0200-000002000000}">
      <text>
        <r>
          <rPr>
            <sz val="11"/>
            <color rgb="FF000000"/>
            <rFont val="Calibri"/>
          </rPr>
          <t>Используются данные Маркета.
Недоступно для редактирования.</t>
        </r>
      </text>
    </comment>
    <comment ref="P8" authorId="0" shapeId="0" xr:uid="{00000000-0006-0000-0200-000003000000}">
      <text>
        <r>
          <rPr>
            <sz val="11"/>
            <color rgb="FF000000"/>
            <rFont val="Calibri"/>
          </rPr>
          <t>Используются данные Маркета.
Недоступно для редактирования.</t>
        </r>
      </text>
    </comment>
    <comment ref="BL8" authorId="0" shapeId="0" xr:uid="{00000000-0006-0000-0200-000004000000}">
      <text>
        <r>
          <rPr>
            <sz val="11"/>
            <color rgb="FF000000"/>
            <rFont val="Calibri"/>
          </rPr>
          <t>Используются данные Маркета.
Недоступно для редактирования.</t>
        </r>
      </text>
    </comment>
    <comment ref="AA13" authorId="0" shapeId="0" xr:uid="{00000000-0006-0000-0200-000005000000}">
      <text>
        <r>
          <rPr>
            <sz val="11"/>
            <color rgb="FF000000"/>
            <rFont val="Calibri"/>
          </rPr>
          <t>Используются данные Маркета.
Недоступно для редактирования.</t>
        </r>
      </text>
    </comment>
    <comment ref="L15" authorId="0" shapeId="0" xr:uid="{00000000-0006-0000-0200-000007000000}">
      <text>
        <r>
          <rPr>
            <sz val="11"/>
            <color rgb="FF000000"/>
            <rFont val="Calibri"/>
          </rPr>
          <t>Используются данные Маркета.
Недоступно для редактирования.</t>
        </r>
      </text>
    </comment>
    <comment ref="P15" authorId="0" shapeId="0" xr:uid="{00000000-0006-0000-0200-000008000000}">
      <text>
        <r>
          <rPr>
            <sz val="11"/>
            <color rgb="FF000000"/>
            <rFont val="Calibri"/>
          </rPr>
          <t>Используются данные Маркета.
Недоступно для редактирования.</t>
        </r>
      </text>
    </comment>
    <comment ref="BU15" authorId="0" shapeId="0" xr:uid="{00000000-0006-0000-0200-000006000000}">
      <text>
        <r>
          <rPr>
            <sz val="11"/>
            <color rgb="FF000000"/>
            <rFont val="Calibri"/>
          </rPr>
          <t>Используются данные Маркета.
Недоступно для редактирования.</t>
        </r>
      </text>
    </comment>
    <comment ref="L21" authorId="0" shapeId="0" xr:uid="{00000000-0006-0000-0200-00000A000000}">
      <text>
        <r>
          <rPr>
            <sz val="11"/>
            <color rgb="FF000000"/>
            <rFont val="Calibri"/>
          </rPr>
          <t>Используются данные Маркета.
Недоступно для редактирования.</t>
        </r>
      </text>
    </comment>
    <comment ref="BU21" authorId="0" shapeId="0" xr:uid="{00000000-0006-0000-0200-000009000000}">
      <text>
        <r>
          <rPr>
            <sz val="11"/>
            <color rgb="FF000000"/>
            <rFont val="Calibri"/>
          </rPr>
          <t>Используются данные Маркета.
Недоступно для редактирования.</t>
        </r>
      </text>
    </comment>
    <comment ref="L26" authorId="0" shapeId="0" xr:uid="{00000000-0006-0000-0200-00000B000000}">
      <text>
        <r>
          <rPr>
            <sz val="11"/>
            <color rgb="FF000000"/>
            <rFont val="Calibri"/>
          </rPr>
          <t>Используются данные Маркета.
Недоступно для редактирования.</t>
        </r>
      </text>
    </comment>
    <comment ref="BL26" authorId="0" shapeId="0" xr:uid="{00000000-0006-0000-0200-00000C000000}">
      <text>
        <r>
          <rPr>
            <sz val="11"/>
            <color rgb="FF000000"/>
            <rFont val="Calibri"/>
          </rPr>
          <t>Используются данные Маркета.
Недоступно для редактирования.</t>
        </r>
      </text>
    </comment>
    <comment ref="L29" authorId="0" shapeId="0" xr:uid="{00000000-0006-0000-0200-00000E000000}">
      <text>
        <r>
          <rPr>
            <sz val="11"/>
            <color rgb="FF000000"/>
            <rFont val="Calibri"/>
          </rPr>
          <t>Используются данные Маркета.
Недоступно для редактирования.</t>
        </r>
      </text>
    </comment>
    <comment ref="BF29" authorId="0" shapeId="0" xr:uid="{00000000-0006-0000-0200-00000F000000}">
      <text>
        <r>
          <rPr>
            <sz val="11"/>
            <color rgb="FF000000"/>
            <rFont val="Calibri"/>
          </rPr>
          <t>Используются данные Маркета.
Недоступно для редактирования.</t>
        </r>
      </text>
    </comment>
    <comment ref="BU29" authorId="0" shapeId="0" xr:uid="{00000000-0006-0000-0200-00000D000000}">
      <text>
        <r>
          <rPr>
            <sz val="11"/>
            <color rgb="FF000000"/>
            <rFont val="Calibri"/>
          </rPr>
          <t>Используются данные Маркета.
Недоступно для редактирования.</t>
        </r>
      </text>
    </comment>
    <comment ref="F31" authorId="0" shapeId="0" xr:uid="{00000000-0006-0000-0200-000010000000}">
      <text>
        <r>
          <rPr>
            <sz val="11"/>
            <color rgb="FF000000"/>
            <rFont val="Calibri"/>
          </rPr>
          <t>Используются данные Маркета.
Недоступно для редактирования.</t>
        </r>
      </text>
    </comment>
    <comment ref="H31" authorId="0" shapeId="0" xr:uid="{00000000-0006-0000-0200-000011000000}">
      <text>
        <r>
          <rPr>
            <sz val="11"/>
            <color rgb="FF000000"/>
            <rFont val="Calibri"/>
          </rPr>
          <t>Используются данные Маркета.
Недоступно для редактирования.</t>
        </r>
      </text>
    </comment>
    <comment ref="L31" authorId="0" shapeId="0" xr:uid="{00000000-0006-0000-0200-000012000000}">
      <text>
        <r>
          <rPr>
            <sz val="11"/>
            <color rgb="FF000000"/>
            <rFont val="Calibri"/>
          </rPr>
          <t>Используются данные Маркета.
Недоступно для редактирования.</t>
        </r>
      </text>
    </comment>
    <comment ref="P31" authorId="0" shapeId="0" xr:uid="{00000000-0006-0000-0200-000015000000}">
      <text>
        <r>
          <rPr>
            <sz val="11"/>
            <color rgb="FF000000"/>
            <rFont val="Calibri"/>
          </rPr>
          <t>Используются данные Маркета.
Недоступно для редактирования.</t>
        </r>
      </text>
    </comment>
    <comment ref="BZ31" authorId="0" shapeId="0" xr:uid="{00000000-0006-0000-0200-000013000000}">
      <text>
        <r>
          <rPr>
            <sz val="11"/>
            <color rgb="FF000000"/>
            <rFont val="Calibri"/>
          </rPr>
          <t>Используются данные Маркета.
Недоступно для редактирования.</t>
        </r>
      </text>
    </comment>
    <comment ref="CB31" authorId="0" shapeId="0" xr:uid="{00000000-0006-0000-0200-000014000000}">
      <text>
        <r>
          <rPr>
            <sz val="11"/>
            <color rgb="FF000000"/>
            <rFont val="Calibri"/>
          </rPr>
          <t>Используются данные Маркета.
Недоступно для редактирования.</t>
        </r>
      </text>
    </comment>
    <comment ref="CC31" authorId="0" shapeId="0" xr:uid="{00000000-0006-0000-0200-000016000000}">
      <text>
        <r>
          <rPr>
            <sz val="11"/>
            <color rgb="FF000000"/>
            <rFont val="Calibri"/>
          </rPr>
          <t>Используются данные Маркета.
Недоступно для редактирования.</t>
        </r>
      </text>
    </comment>
    <comment ref="L32" authorId="0" shapeId="0" xr:uid="{00000000-0006-0000-0200-000018000000}">
      <text>
        <r>
          <rPr>
            <sz val="11"/>
            <color rgb="FF000000"/>
            <rFont val="Calibri"/>
          </rPr>
          <t>Используются данные Маркета.
Недоступно для редактирования.</t>
        </r>
      </text>
    </comment>
    <comment ref="BU32" authorId="0" shapeId="0" xr:uid="{00000000-0006-0000-0200-000017000000}">
      <text>
        <r>
          <rPr>
            <sz val="11"/>
            <color rgb="FF000000"/>
            <rFont val="Calibri"/>
          </rPr>
          <t>Используются данные Маркета.
Недоступно для редактирования.</t>
        </r>
      </text>
    </comment>
    <comment ref="P34" authorId="0" shapeId="0" xr:uid="{00000000-0006-0000-0200-00001B000000}">
      <text>
        <r>
          <rPr>
            <sz val="11"/>
            <color rgb="FF000000"/>
            <rFont val="Calibri"/>
          </rPr>
          <t>Используются данные Маркета.
Недоступно для редактирования.</t>
        </r>
      </text>
    </comment>
    <comment ref="AA34" authorId="0" shapeId="0" xr:uid="{00000000-0006-0000-0200-00001C000000}">
      <text>
        <r>
          <rPr>
            <sz val="11"/>
            <color rgb="FF000000"/>
            <rFont val="Calibri"/>
          </rPr>
          <t>Используются данные Маркета.
Недоступно для редактирования.</t>
        </r>
      </text>
    </comment>
    <comment ref="AC34" authorId="0" shapeId="0" xr:uid="{00000000-0006-0000-0200-00001D000000}">
      <text>
        <r>
          <rPr>
            <sz val="11"/>
            <color rgb="FF000000"/>
            <rFont val="Calibri"/>
          </rPr>
          <t>Используются данные Маркета.
Недоступно для редактирования.</t>
        </r>
      </text>
    </comment>
    <comment ref="AF34" authorId="0" shapeId="0" xr:uid="{00000000-0006-0000-0200-00001E000000}">
      <text>
        <r>
          <rPr>
            <sz val="11"/>
            <color rgb="FF000000"/>
            <rFont val="Calibri"/>
          </rPr>
          <t>Используются данные Маркета.
Недоступно для редактирования.</t>
        </r>
      </text>
    </comment>
    <comment ref="BF34" authorId="0" shapeId="0" xr:uid="{00000000-0006-0000-0200-00001F000000}">
      <text>
        <r>
          <rPr>
            <sz val="11"/>
            <color rgb="FF000000"/>
            <rFont val="Calibri"/>
          </rPr>
          <t>Используются данные Маркета.
Недоступно для редактирования.</t>
        </r>
      </text>
    </comment>
    <comment ref="BL34" authorId="0" shapeId="0" xr:uid="{00000000-0006-0000-0200-000020000000}">
      <text>
        <r>
          <rPr>
            <sz val="11"/>
            <color rgb="FF000000"/>
            <rFont val="Calibri"/>
          </rPr>
          <t>Используются данные Маркета.
Недоступно для редактирования.</t>
        </r>
      </text>
    </comment>
    <comment ref="BU34" authorId="0" shapeId="0" xr:uid="{00000000-0006-0000-0200-000019000000}">
      <text>
        <r>
          <rPr>
            <sz val="11"/>
            <color rgb="FF000000"/>
            <rFont val="Calibri"/>
          </rPr>
          <t>Используются данные Маркета.
Недоступно для редактирования.</t>
        </r>
      </text>
    </comment>
    <comment ref="BV34" authorId="0" shapeId="0" xr:uid="{00000000-0006-0000-0200-00001A000000}">
      <text>
        <r>
          <rPr>
            <sz val="11"/>
            <color rgb="FF000000"/>
            <rFont val="Calibri"/>
          </rPr>
          <t>Используются данные Маркета.
Недоступно для редактирования.</t>
        </r>
      </text>
    </comment>
    <comment ref="L35" authorId="0" shapeId="0" xr:uid="{00000000-0006-0000-0200-000021000000}">
      <text>
        <r>
          <rPr>
            <sz val="11"/>
            <color rgb="FF000000"/>
            <rFont val="Calibri"/>
          </rPr>
          <t>Используются данные Маркета.
Недоступно для редактирования.</t>
        </r>
      </text>
    </comment>
    <comment ref="P35" authorId="0" shapeId="0" xr:uid="{00000000-0006-0000-0200-000022000000}">
      <text>
        <r>
          <rPr>
            <sz val="11"/>
            <color rgb="FF000000"/>
            <rFont val="Calibri"/>
          </rPr>
          <t>Используются данные Маркета.
Недоступно для редактирования.</t>
        </r>
      </text>
    </comment>
    <comment ref="L36" authorId="0" shapeId="0" xr:uid="{00000000-0006-0000-0200-000024000000}">
      <text>
        <r>
          <rPr>
            <sz val="11"/>
            <color rgb="FF000000"/>
            <rFont val="Calibri"/>
          </rPr>
          <t>Используются данные Маркета.
Недоступно для редактирования.</t>
        </r>
      </text>
    </comment>
    <comment ref="BU36" authorId="0" shapeId="0" xr:uid="{00000000-0006-0000-0200-000023000000}">
      <text>
        <r>
          <rPr>
            <sz val="11"/>
            <color rgb="FF000000"/>
            <rFont val="Calibri"/>
          </rPr>
          <t>Используются данные Маркета.
Недоступно для редактирования.</t>
        </r>
      </text>
    </comment>
    <comment ref="P37" authorId="0" shapeId="0" xr:uid="{00000000-0006-0000-0200-000025000000}">
      <text>
        <r>
          <rPr>
            <sz val="11"/>
            <color rgb="FF000000"/>
            <rFont val="Calibri"/>
          </rPr>
          <t>Используются данные Маркета.
Недоступно для редактирования.</t>
        </r>
      </text>
    </comment>
    <comment ref="AA37" authorId="0" shapeId="0" xr:uid="{00000000-0006-0000-0200-000026000000}">
      <text>
        <r>
          <rPr>
            <sz val="11"/>
            <color rgb="FF000000"/>
            <rFont val="Calibri"/>
          </rPr>
          <t>Используются данные Маркета.
Недоступно для редактирования.</t>
        </r>
      </text>
    </comment>
    <comment ref="L41" authorId="0" shapeId="0" xr:uid="{00000000-0006-0000-0200-000028000000}">
      <text>
        <r>
          <rPr>
            <sz val="11"/>
            <color rgb="FF000000"/>
            <rFont val="Calibri"/>
          </rPr>
          <t>Используются данные Маркета.
Недоступно для редактирования.</t>
        </r>
      </text>
    </comment>
    <comment ref="BL41" authorId="0" shapeId="0" xr:uid="{00000000-0006-0000-0200-000029000000}">
      <text>
        <r>
          <rPr>
            <sz val="11"/>
            <color rgb="FF000000"/>
            <rFont val="Calibri"/>
          </rPr>
          <t>Используются данные Маркета.
Недоступно для редактирования.</t>
        </r>
      </text>
    </comment>
    <comment ref="BR41" authorId="0" shapeId="0" xr:uid="{00000000-0006-0000-0200-000027000000}">
      <text>
        <r>
          <rPr>
            <sz val="11"/>
            <color rgb="FF000000"/>
            <rFont val="Calibri"/>
          </rPr>
          <t>Используются данные Маркета.
Недоступно для редактирования.</t>
        </r>
      </text>
    </comment>
    <comment ref="P44" authorId="0" shapeId="0" xr:uid="{00000000-0006-0000-0200-00002B000000}">
      <text>
        <r>
          <rPr>
            <sz val="11"/>
            <color rgb="FF000000"/>
            <rFont val="Calibri"/>
          </rPr>
          <t>Используются данные Маркета.
Недоступно для редактирования.</t>
        </r>
      </text>
    </comment>
    <comment ref="AA44" authorId="0" shapeId="0" xr:uid="{00000000-0006-0000-0200-00002C000000}">
      <text>
        <r>
          <rPr>
            <sz val="11"/>
            <color rgb="FF000000"/>
            <rFont val="Calibri"/>
          </rPr>
          <t>Используются данные Маркета.
Недоступно для редактирования.</t>
        </r>
      </text>
    </comment>
    <comment ref="BU44" authorId="0" shapeId="0" xr:uid="{00000000-0006-0000-0200-00002A000000}">
      <text>
        <r>
          <rPr>
            <sz val="11"/>
            <color rgb="FF000000"/>
            <rFont val="Calibri"/>
          </rPr>
          <t>Используются данные Маркета.
Недоступно для редактирования.</t>
        </r>
      </text>
    </comment>
    <comment ref="L45" authorId="0" shapeId="0" xr:uid="{00000000-0006-0000-0200-00002D000000}">
      <text>
        <r>
          <rPr>
            <sz val="11"/>
            <color rgb="FF000000"/>
            <rFont val="Calibri"/>
          </rPr>
          <t>Используются данные Маркета.
Недоступно для редактирования.</t>
        </r>
      </text>
    </comment>
    <comment ref="AA47" authorId="0" shapeId="0" xr:uid="{00000000-0006-0000-0200-00002F000000}">
      <text>
        <r>
          <rPr>
            <sz val="11"/>
            <color rgb="FF000000"/>
            <rFont val="Calibri"/>
          </rPr>
          <t>Используются данные Маркета.
Недоступно для редактирования.</t>
        </r>
      </text>
    </comment>
    <comment ref="BU47" authorId="0" shapeId="0" xr:uid="{00000000-0006-0000-0200-00002E000000}">
      <text>
        <r>
          <rPr>
            <sz val="11"/>
            <color rgb="FF000000"/>
            <rFont val="Calibri"/>
          </rPr>
          <t>Используются данные Маркета.
Недоступно для редактирования.</t>
        </r>
      </text>
    </comment>
    <comment ref="AF52" authorId="0" shapeId="0" xr:uid="{00000000-0006-0000-0200-000033000000}">
      <text>
        <r>
          <rPr>
            <sz val="11"/>
            <color rgb="FF000000"/>
            <rFont val="Calibri"/>
          </rPr>
          <t>Используются данные Маркета.
Недоступно для редактирования.</t>
        </r>
      </text>
    </comment>
    <comment ref="AN52" authorId="0" shapeId="0" xr:uid="{00000000-0006-0000-0200-000030000000}">
      <text>
        <r>
          <rPr>
            <sz val="11"/>
            <color rgb="FF000000"/>
            <rFont val="Calibri"/>
          </rPr>
          <t>Используются данные Маркета.
Недоступно для редактирования.</t>
        </r>
      </text>
    </comment>
    <comment ref="BF52" authorId="0" shapeId="0" xr:uid="{00000000-0006-0000-0200-000032000000}">
      <text>
        <r>
          <rPr>
            <sz val="11"/>
            <color rgb="FF000000"/>
            <rFont val="Calibri"/>
          </rPr>
          <t>Используются данные Маркета.
Недоступно для редактирования.</t>
        </r>
      </text>
    </comment>
    <comment ref="BU52" authorId="0" shapeId="0" xr:uid="{00000000-0006-0000-0200-000031000000}">
      <text>
        <r>
          <rPr>
            <sz val="11"/>
            <color rgb="FF000000"/>
            <rFont val="Calibri"/>
          </rPr>
          <t>Используются данные Маркета.
Недоступно для редактирования.</t>
        </r>
      </text>
    </comment>
    <comment ref="P53" authorId="0" shapeId="0" xr:uid="{00000000-0006-0000-0200-000034000000}">
      <text>
        <r>
          <rPr>
            <sz val="11"/>
            <color rgb="FF000000"/>
            <rFont val="Calibri"/>
          </rPr>
          <t>Используются данные Маркета.
Недоступно для редактирования.</t>
        </r>
      </text>
    </comment>
    <comment ref="P54" authorId="0" shapeId="0" xr:uid="{00000000-0006-0000-0200-000036000000}">
      <text>
        <r>
          <rPr>
            <sz val="11"/>
            <color rgb="FF000000"/>
            <rFont val="Calibri"/>
          </rPr>
          <t>Используются данные Маркета.
Недоступно для редактирования.</t>
        </r>
      </text>
    </comment>
    <comment ref="AA54" authorId="0" shapeId="0" xr:uid="{00000000-0006-0000-0200-000037000000}">
      <text>
        <r>
          <rPr>
            <sz val="11"/>
            <color rgb="FF000000"/>
            <rFont val="Calibri"/>
          </rPr>
          <t>Используются данные Маркета.
Недоступно для редактирования.</t>
        </r>
      </text>
    </comment>
    <comment ref="BU54" authorId="0" shapeId="0" xr:uid="{00000000-0006-0000-0200-000035000000}">
      <text>
        <r>
          <rPr>
            <sz val="11"/>
            <color rgb="FF000000"/>
            <rFont val="Calibri"/>
          </rPr>
          <t>Используются данные Маркета.
Недоступно для редактирования.</t>
        </r>
      </text>
    </comment>
    <comment ref="L59" authorId="0" shapeId="0" xr:uid="{00000000-0006-0000-0200-000039000000}">
      <text>
        <r>
          <rPr>
            <sz val="11"/>
            <color rgb="FF000000"/>
            <rFont val="Calibri"/>
          </rPr>
          <t>Используются данные Маркета.
Недоступно для редактирования.</t>
        </r>
      </text>
    </comment>
    <comment ref="P59" authorId="0" shapeId="0" xr:uid="{00000000-0006-0000-0200-00003A000000}">
      <text>
        <r>
          <rPr>
            <sz val="11"/>
            <color rgb="FF000000"/>
            <rFont val="Calibri"/>
          </rPr>
          <t>Используются данные Маркета.
Недоступно для редактирования.</t>
        </r>
      </text>
    </comment>
    <comment ref="BL59" authorId="0" shapeId="0" xr:uid="{00000000-0006-0000-0200-00003B000000}">
      <text>
        <r>
          <rPr>
            <sz val="11"/>
            <color rgb="FF000000"/>
            <rFont val="Calibri"/>
          </rPr>
          <t>Используются данные Маркета.
Недоступно для редактирования.</t>
        </r>
      </text>
    </comment>
    <comment ref="BU59" authorId="0" shapeId="0" xr:uid="{00000000-0006-0000-0200-000038000000}">
      <text>
        <r>
          <rPr>
            <sz val="11"/>
            <color rgb="FF000000"/>
            <rFont val="Calibri"/>
          </rPr>
          <t>Используются данные Маркета.
Недоступно для редактирования.</t>
        </r>
      </text>
    </comment>
    <comment ref="L62" authorId="0" shapeId="0" xr:uid="{00000000-0006-0000-0200-00003D000000}">
      <text>
        <r>
          <rPr>
            <sz val="11"/>
            <color rgb="FF000000"/>
            <rFont val="Calibri"/>
          </rPr>
          <t>Используются данные Маркета.
Недоступно для редактирования.</t>
        </r>
      </text>
    </comment>
    <comment ref="P62" authorId="0" shapeId="0" xr:uid="{00000000-0006-0000-0200-00003E000000}">
      <text>
        <r>
          <rPr>
            <sz val="11"/>
            <color rgb="FF000000"/>
            <rFont val="Calibri"/>
          </rPr>
          <t>Используются данные Маркета.
Недоступно для редактирования.</t>
        </r>
      </text>
    </comment>
    <comment ref="BL62" authorId="0" shapeId="0" xr:uid="{00000000-0006-0000-0200-00003F000000}">
      <text>
        <r>
          <rPr>
            <sz val="11"/>
            <color rgb="FF000000"/>
            <rFont val="Calibri"/>
          </rPr>
          <t>Используются данные Маркета.
Недоступно для редактирования.</t>
        </r>
      </text>
    </comment>
    <comment ref="BR62" authorId="0" shapeId="0" xr:uid="{00000000-0006-0000-0200-00003C000000}">
      <text>
        <r>
          <rPr>
            <sz val="11"/>
            <color rgb="FF000000"/>
            <rFont val="Calibri"/>
          </rPr>
          <t>Используются данные Маркета.
Недоступно для редактирования.</t>
        </r>
      </text>
    </comment>
    <comment ref="AC64" authorId="0" shapeId="0" xr:uid="{00000000-0006-0000-0200-000042000000}">
      <text>
        <r>
          <rPr>
            <sz val="11"/>
            <color rgb="FF000000"/>
            <rFont val="Calibri"/>
          </rPr>
          <t>Используются данные Маркета.
Недоступно для редактирования.</t>
        </r>
      </text>
    </comment>
    <comment ref="BL64" authorId="0" shapeId="0" xr:uid="{00000000-0006-0000-0200-000043000000}">
      <text>
        <r>
          <rPr>
            <sz val="11"/>
            <color rgb="FF000000"/>
            <rFont val="Calibri"/>
          </rPr>
          <t>Используются данные Маркета.
Недоступно для редактирования.</t>
        </r>
      </text>
    </comment>
    <comment ref="BU64" authorId="0" shapeId="0" xr:uid="{00000000-0006-0000-0200-000040000000}">
      <text>
        <r>
          <rPr>
            <sz val="11"/>
            <color rgb="FF000000"/>
            <rFont val="Calibri"/>
          </rPr>
          <t>Используются данные Маркета.
Недоступно для редактирования.</t>
        </r>
      </text>
    </comment>
    <comment ref="BV64" authorId="0" shapeId="0" xr:uid="{00000000-0006-0000-0200-000041000000}">
      <text>
        <r>
          <rPr>
            <sz val="11"/>
            <color rgb="FF000000"/>
            <rFont val="Calibri"/>
          </rPr>
          <t>Используются данные Маркета.
Недоступно для редактирования.</t>
        </r>
      </text>
    </comment>
    <comment ref="L67" authorId="0" shapeId="0" xr:uid="{00000000-0006-0000-0200-000045000000}">
      <text>
        <r>
          <rPr>
            <sz val="11"/>
            <color rgb="FF000000"/>
            <rFont val="Calibri"/>
          </rPr>
          <t>Используются данные Маркета.
Недоступно для редактирования.</t>
        </r>
      </text>
    </comment>
    <comment ref="P67" authorId="0" shapeId="0" xr:uid="{00000000-0006-0000-0200-000046000000}">
      <text>
        <r>
          <rPr>
            <sz val="11"/>
            <color rgb="FF000000"/>
            <rFont val="Calibri"/>
          </rPr>
          <t>Используются данные Маркета.
Недоступно для редактирования.</t>
        </r>
      </text>
    </comment>
    <comment ref="BU67" authorId="0" shapeId="0" xr:uid="{00000000-0006-0000-0200-000044000000}">
      <text>
        <r>
          <rPr>
            <sz val="11"/>
            <color rgb="FF000000"/>
            <rFont val="Calibri"/>
          </rPr>
          <t>Используются данные Маркета.
Недоступно для редактирования.</t>
        </r>
      </text>
    </comment>
    <comment ref="L71" authorId="0" shapeId="0" xr:uid="{00000000-0006-0000-0200-000048000000}">
      <text>
        <r>
          <rPr>
            <sz val="11"/>
            <color rgb="FF000000"/>
            <rFont val="Calibri"/>
          </rPr>
          <t>Используются данные Маркета.
Недоступно для редактирования.</t>
        </r>
      </text>
    </comment>
    <comment ref="P71" authorId="0" shapeId="0" xr:uid="{00000000-0006-0000-0200-000049000000}">
      <text>
        <r>
          <rPr>
            <sz val="11"/>
            <color rgb="FF000000"/>
            <rFont val="Calibri"/>
          </rPr>
          <t>Используются данные Маркета.
Недоступно для редактирования.</t>
        </r>
      </text>
    </comment>
    <comment ref="BU71" authorId="0" shapeId="0" xr:uid="{00000000-0006-0000-0200-000047000000}">
      <text>
        <r>
          <rPr>
            <sz val="11"/>
            <color rgb="FF000000"/>
            <rFont val="Calibri"/>
          </rPr>
          <t>Используются данные Маркета.
Недоступно для редактирования.</t>
        </r>
      </text>
    </comment>
    <comment ref="L73" authorId="0" shapeId="0" xr:uid="{00000000-0006-0000-0200-00004B000000}">
      <text>
        <r>
          <rPr>
            <sz val="11"/>
            <color rgb="FF000000"/>
            <rFont val="Calibri"/>
          </rPr>
          <t>Используются данные Маркета.
Недоступно для редактирования.</t>
        </r>
      </text>
    </comment>
    <comment ref="P73" authorId="0" shapeId="0" xr:uid="{00000000-0006-0000-0200-00004C000000}">
      <text>
        <r>
          <rPr>
            <sz val="11"/>
            <color rgb="FF000000"/>
            <rFont val="Calibri"/>
          </rPr>
          <t>Используются данные Маркета.
Недоступно для редактирования.</t>
        </r>
      </text>
    </comment>
    <comment ref="BU73" authorId="0" shapeId="0" xr:uid="{00000000-0006-0000-0200-00004A000000}">
      <text>
        <r>
          <rPr>
            <sz val="11"/>
            <color rgb="FF000000"/>
            <rFont val="Calibri"/>
          </rPr>
          <t>Используются данные Маркета.
Недоступно для редактирования.</t>
        </r>
      </text>
    </comment>
    <comment ref="L74" authorId="0" shapeId="0" xr:uid="{00000000-0006-0000-0200-00004D000000}">
      <text>
        <r>
          <rPr>
            <sz val="11"/>
            <color rgb="FF000000"/>
            <rFont val="Calibri"/>
          </rPr>
          <t>Используются данные Маркета.
Недоступно для редактирования.</t>
        </r>
      </text>
    </comment>
    <comment ref="P74" authorId="0" shapeId="0" xr:uid="{00000000-0006-0000-0200-00004E000000}">
      <text>
        <r>
          <rPr>
            <sz val="11"/>
            <color rgb="FF000000"/>
            <rFont val="Calibri"/>
          </rPr>
          <t>Используются данные Маркета.
Недоступно для редактирования.</t>
        </r>
      </text>
    </comment>
    <comment ref="BL74" authorId="0" shapeId="0" xr:uid="{00000000-0006-0000-0200-00004F000000}">
      <text>
        <r>
          <rPr>
            <sz val="11"/>
            <color rgb="FF000000"/>
            <rFont val="Calibri"/>
          </rPr>
          <t>Используются данные Маркета.
Недоступно для редактирования.</t>
        </r>
      </text>
    </comment>
    <comment ref="L80" authorId="0" shapeId="0" xr:uid="{00000000-0006-0000-0200-000050000000}">
      <text>
        <r>
          <rPr>
            <sz val="11"/>
            <color rgb="FF000000"/>
            <rFont val="Calibri"/>
          </rPr>
          <t>Используются данные Маркета.
Недоступно для редактирования.</t>
        </r>
      </text>
    </comment>
    <comment ref="BL80" authorId="0" shapeId="0" xr:uid="{00000000-0006-0000-0200-000051000000}">
      <text>
        <r>
          <rPr>
            <sz val="11"/>
            <color rgb="FF000000"/>
            <rFont val="Calibri"/>
          </rPr>
          <t>Используются данные Маркета.
Недоступно для редактирования.</t>
        </r>
      </text>
    </comment>
    <comment ref="P82" authorId="0" shapeId="0" xr:uid="{00000000-0006-0000-0200-000052000000}">
      <text>
        <r>
          <rPr>
            <sz val="11"/>
            <color rgb="FF000000"/>
            <rFont val="Calibri"/>
          </rPr>
          <t>Используются данные Маркета.
Недоступно для редактирования.</t>
        </r>
      </text>
    </comment>
    <comment ref="AA82" authorId="0" shapeId="0" xr:uid="{00000000-0006-0000-0200-000053000000}">
      <text>
        <r>
          <rPr>
            <sz val="11"/>
            <color rgb="FF000000"/>
            <rFont val="Calibri"/>
          </rPr>
          <t>Используются данные Маркета.
Недоступно для редактирования.</t>
        </r>
      </text>
    </comment>
    <comment ref="L84" authorId="0" shapeId="0" xr:uid="{00000000-0006-0000-0200-000055000000}">
      <text>
        <r>
          <rPr>
            <sz val="11"/>
            <color rgb="FF000000"/>
            <rFont val="Calibri"/>
          </rPr>
          <t>Используются данные Маркета.
Недоступно для редактирования.</t>
        </r>
      </text>
    </comment>
    <comment ref="P84" authorId="0" shapeId="0" xr:uid="{00000000-0006-0000-0200-000056000000}">
      <text>
        <r>
          <rPr>
            <sz val="11"/>
            <color rgb="FF000000"/>
            <rFont val="Calibri"/>
          </rPr>
          <t>Используются данные Маркета.
Недоступно для редактирования.</t>
        </r>
      </text>
    </comment>
    <comment ref="BU84" authorId="0" shapeId="0" xr:uid="{00000000-0006-0000-0200-000054000000}">
      <text>
        <r>
          <rPr>
            <sz val="11"/>
            <color rgb="FF000000"/>
            <rFont val="Calibri"/>
          </rPr>
          <t>Используются данные Маркета.
Недоступно для редактирования.</t>
        </r>
      </text>
    </comment>
    <comment ref="L85" authorId="0" shapeId="0" xr:uid="{00000000-0006-0000-0200-000058000000}">
      <text>
        <r>
          <rPr>
            <sz val="11"/>
            <color rgb="FF000000"/>
            <rFont val="Calibri"/>
          </rPr>
          <t>Используются данные Маркета.
Недоступно для редактирования.</t>
        </r>
      </text>
    </comment>
    <comment ref="P85" authorId="0" shapeId="0" xr:uid="{00000000-0006-0000-0200-000059000000}">
      <text>
        <r>
          <rPr>
            <sz val="11"/>
            <color rgb="FF000000"/>
            <rFont val="Calibri"/>
          </rPr>
          <t>Используются данные Маркета.
Недоступно для редактирования.</t>
        </r>
      </text>
    </comment>
    <comment ref="BU85" authorId="0" shapeId="0" xr:uid="{00000000-0006-0000-0200-000057000000}">
      <text>
        <r>
          <rPr>
            <sz val="11"/>
            <color rgb="FF000000"/>
            <rFont val="Calibri"/>
          </rPr>
          <t>Используются данные Маркета.
Недоступно для редактирования.</t>
        </r>
      </text>
    </comment>
    <comment ref="P86" authorId="0" shapeId="0" xr:uid="{00000000-0006-0000-0200-00005B000000}">
      <text>
        <r>
          <rPr>
            <sz val="11"/>
            <color rgb="FF000000"/>
            <rFont val="Calibri"/>
          </rPr>
          <t>Используются данные Маркета.
Недоступно для редактирования.</t>
        </r>
      </text>
    </comment>
    <comment ref="AA86" authorId="0" shapeId="0" xr:uid="{00000000-0006-0000-0200-00005C000000}">
      <text>
        <r>
          <rPr>
            <sz val="11"/>
            <color rgb="FF000000"/>
            <rFont val="Calibri"/>
          </rPr>
          <t>Используются данные Маркета.
Недоступно для редактирования.</t>
        </r>
      </text>
    </comment>
    <comment ref="BU86" authorId="0" shapeId="0" xr:uid="{00000000-0006-0000-0200-00005A000000}">
      <text>
        <r>
          <rPr>
            <sz val="11"/>
            <color rgb="FF000000"/>
            <rFont val="Calibri"/>
          </rPr>
          <t>Используются данные Маркета.
Недоступно для редактирования.</t>
        </r>
      </text>
    </comment>
    <comment ref="L88" authorId="0" shapeId="0" xr:uid="{00000000-0006-0000-0200-00005F000000}">
      <text>
        <r>
          <rPr>
            <sz val="11"/>
            <color rgb="FF000000"/>
            <rFont val="Calibri"/>
          </rPr>
          <t>Используются данные Маркета.
Недоступно для редактирования.</t>
        </r>
      </text>
    </comment>
    <comment ref="P88" authorId="0" shapeId="0" xr:uid="{00000000-0006-0000-0200-000060000000}">
      <text>
        <r>
          <rPr>
            <sz val="11"/>
            <color rgb="FF000000"/>
            <rFont val="Calibri"/>
          </rPr>
          <t>Используются данные Маркета.
Недоступно для редактирования.</t>
        </r>
      </text>
    </comment>
    <comment ref="AC88" authorId="0" shapeId="0" xr:uid="{00000000-0006-0000-0200-000061000000}">
      <text>
        <r>
          <rPr>
            <sz val="11"/>
            <color rgb="FF000000"/>
            <rFont val="Calibri"/>
          </rPr>
          <t>Используются данные Маркета.
Недоступно для редактирования.</t>
        </r>
      </text>
    </comment>
    <comment ref="BL88" authorId="0" shapeId="0" xr:uid="{00000000-0006-0000-0200-000062000000}">
      <text>
        <r>
          <rPr>
            <sz val="11"/>
            <color rgb="FF000000"/>
            <rFont val="Calibri"/>
          </rPr>
          <t>Используются данные Маркета.
Недоступно для редактирования.</t>
        </r>
      </text>
    </comment>
    <comment ref="BU88" authorId="0" shapeId="0" xr:uid="{00000000-0006-0000-0200-00005D000000}">
      <text>
        <r>
          <rPr>
            <sz val="11"/>
            <color rgb="FF000000"/>
            <rFont val="Calibri"/>
          </rPr>
          <t>Используются данные Маркета.
Недоступно для редактирования.</t>
        </r>
      </text>
    </comment>
    <comment ref="BV88" authorId="0" shapeId="0" xr:uid="{00000000-0006-0000-0200-00005E000000}">
      <text>
        <r>
          <rPr>
            <sz val="11"/>
            <color rgb="FF000000"/>
            <rFont val="Calibri"/>
          </rPr>
          <t>Используются данные Маркета.
Недоступно для редактирования.</t>
        </r>
      </text>
    </comment>
    <comment ref="L90" authorId="0" shapeId="0" xr:uid="{00000000-0006-0000-0200-000064000000}">
      <text>
        <r>
          <rPr>
            <sz val="11"/>
            <color rgb="FF000000"/>
            <rFont val="Calibri"/>
          </rPr>
          <t>Используются данные Маркета.
Недоступно для редактирования.</t>
        </r>
      </text>
    </comment>
    <comment ref="P90" authorId="0" shapeId="0" xr:uid="{00000000-0006-0000-0200-000065000000}">
      <text>
        <r>
          <rPr>
            <sz val="11"/>
            <color rgb="FF000000"/>
            <rFont val="Calibri"/>
          </rPr>
          <t>Используются данные Маркета.
Недоступно для редактирования.</t>
        </r>
      </text>
    </comment>
    <comment ref="BU90" authorId="0" shapeId="0" xr:uid="{00000000-0006-0000-0200-000063000000}">
      <text>
        <r>
          <rPr>
            <sz val="11"/>
            <color rgb="FF000000"/>
            <rFont val="Calibri"/>
          </rPr>
          <t>Используются данные Маркета.
Недоступно для редактирования.</t>
        </r>
      </text>
    </comment>
    <comment ref="L91" authorId="0" shapeId="0" xr:uid="{00000000-0006-0000-0200-000067000000}">
      <text>
        <r>
          <rPr>
            <sz val="11"/>
            <color rgb="FF000000"/>
            <rFont val="Calibri"/>
          </rPr>
          <t>Используются данные Маркета.
Недоступно для редактирования.</t>
        </r>
      </text>
    </comment>
    <comment ref="P91" authorId="0" shapeId="0" xr:uid="{00000000-0006-0000-0200-000068000000}">
      <text>
        <r>
          <rPr>
            <sz val="11"/>
            <color rgb="FF000000"/>
            <rFont val="Calibri"/>
          </rPr>
          <t>Используются данные Маркета.
Недоступно для редактирования.</t>
        </r>
      </text>
    </comment>
    <comment ref="AA91" authorId="0" shapeId="0" xr:uid="{00000000-0006-0000-0200-000069000000}">
      <text>
        <r>
          <rPr>
            <sz val="11"/>
            <color rgb="FF000000"/>
            <rFont val="Calibri"/>
          </rPr>
          <t>Используются данные Маркета.
Недоступно для редактирования.</t>
        </r>
      </text>
    </comment>
    <comment ref="BU91" authorId="0" shapeId="0" xr:uid="{00000000-0006-0000-0200-000066000000}">
      <text>
        <r>
          <rPr>
            <sz val="11"/>
            <color rgb="FF000000"/>
            <rFont val="Calibri"/>
          </rPr>
          <t>Используются данные Маркета.
Недоступно для редактирования.</t>
        </r>
      </text>
    </comment>
    <comment ref="L92" authorId="0" shapeId="0" xr:uid="{00000000-0006-0000-0200-00006A000000}">
      <text>
        <r>
          <rPr>
            <sz val="11"/>
            <color rgb="FF000000"/>
            <rFont val="Calibri"/>
          </rPr>
          <t>Используются данные Маркета.
Недоступно для редактирования.</t>
        </r>
      </text>
    </comment>
    <comment ref="P92" authorId="0" shapeId="0" xr:uid="{00000000-0006-0000-0200-00006B000000}">
      <text>
        <r>
          <rPr>
            <sz val="11"/>
            <color rgb="FF000000"/>
            <rFont val="Calibri"/>
          </rPr>
          <t>Используются данные Маркета.
Недоступно для редактирования.</t>
        </r>
      </text>
    </comment>
    <comment ref="L96" authorId="0" shapeId="0" xr:uid="{00000000-0006-0000-0200-00006C000000}">
      <text>
        <r>
          <rPr>
            <sz val="11"/>
            <color rgb="FF000000"/>
            <rFont val="Calibri"/>
          </rPr>
          <t>Используются данные Маркета.
Недоступно для редактирования.</t>
        </r>
      </text>
    </comment>
    <comment ref="L101" authorId="0" shapeId="0" xr:uid="{00000000-0006-0000-0200-00006D000000}">
      <text>
        <r>
          <rPr>
            <sz val="11"/>
            <color rgb="FF000000"/>
            <rFont val="Calibri"/>
          </rPr>
          <t>Используются данные Маркета.
Недоступно для редактирования.</t>
        </r>
      </text>
    </comment>
    <comment ref="P105" authorId="0" shapeId="0" xr:uid="{00000000-0006-0000-0200-00006E000000}">
      <text>
        <r>
          <rPr>
            <sz val="11"/>
            <color rgb="FF000000"/>
            <rFont val="Calibri"/>
          </rPr>
          <t>Используются данные Маркета.
Недоступно для редактирования.</t>
        </r>
      </text>
    </comment>
    <comment ref="AA105" authorId="0" shapeId="0" xr:uid="{00000000-0006-0000-0200-00006F000000}">
      <text>
        <r>
          <rPr>
            <sz val="11"/>
            <color rgb="FF000000"/>
            <rFont val="Calibri"/>
          </rPr>
          <t>Используются данные Маркета.
Недоступно для редактирования.</t>
        </r>
      </text>
    </comment>
    <comment ref="L107" authorId="0" shapeId="0" xr:uid="{00000000-0006-0000-0200-000070000000}">
      <text>
        <r>
          <rPr>
            <sz val="11"/>
            <color rgb="FF000000"/>
            <rFont val="Calibri"/>
          </rPr>
          <t>Используются данные Маркета.
Недоступно для редактирования.</t>
        </r>
      </text>
    </comment>
    <comment ref="BL107" authorId="0" shapeId="0" xr:uid="{00000000-0006-0000-0200-000071000000}">
      <text>
        <r>
          <rPr>
            <sz val="11"/>
            <color rgb="FF000000"/>
            <rFont val="Calibri"/>
          </rPr>
          <t>Используются данные Маркета.
Недоступно для редактирования.</t>
        </r>
      </text>
    </comment>
    <comment ref="AA110" authorId="0" shapeId="0" xr:uid="{00000000-0006-0000-0200-000072000000}">
      <text>
        <r>
          <rPr>
            <sz val="11"/>
            <color rgb="FF000000"/>
            <rFont val="Calibri"/>
          </rPr>
          <t>Используются данные Маркета.
Недоступно для редактирования.</t>
        </r>
      </text>
    </comment>
    <comment ref="L111" authorId="0" shapeId="0" xr:uid="{00000000-0006-0000-0200-000073000000}">
      <text>
        <r>
          <rPr>
            <sz val="11"/>
            <color rgb="FF000000"/>
            <rFont val="Calibri"/>
          </rPr>
          <t>Используются данные Маркета.
Недоступно для редактирования.</t>
        </r>
      </text>
    </comment>
    <comment ref="P111" authorId="0" shapeId="0" xr:uid="{00000000-0006-0000-0200-000074000000}">
      <text>
        <r>
          <rPr>
            <sz val="11"/>
            <color rgb="FF000000"/>
            <rFont val="Calibri"/>
          </rPr>
          <t>Используются данные Маркета.
Недоступно для редактирования.</t>
        </r>
      </text>
    </comment>
    <comment ref="L113" authorId="0" shapeId="0" xr:uid="{00000000-0006-0000-0200-000075000000}">
      <text>
        <r>
          <rPr>
            <sz val="11"/>
            <color rgb="FF000000"/>
            <rFont val="Calibri"/>
          </rPr>
          <t>Используются данные Маркета.
Недоступно для редактирования.</t>
        </r>
      </text>
    </comment>
    <comment ref="P113" authorId="0" shapeId="0" xr:uid="{00000000-0006-0000-0200-000076000000}">
      <text>
        <r>
          <rPr>
            <sz val="11"/>
            <color rgb="FF000000"/>
            <rFont val="Calibri"/>
          </rPr>
          <t>Используются данные Маркета.
Недоступно для редактирования.</t>
        </r>
      </text>
    </comment>
    <comment ref="BL113" authorId="0" shapeId="0" xr:uid="{00000000-0006-0000-0200-000077000000}">
      <text>
        <r>
          <rPr>
            <sz val="11"/>
            <color rgb="FF000000"/>
            <rFont val="Calibri"/>
          </rPr>
          <t>Используются данные Маркета.
Недоступно для редактирования.</t>
        </r>
      </text>
    </comment>
    <comment ref="AA114" authorId="0" shapeId="0" xr:uid="{00000000-0006-0000-0200-000078000000}">
      <text>
        <r>
          <rPr>
            <sz val="11"/>
            <color rgb="FF000000"/>
            <rFont val="Calibri"/>
          </rPr>
          <t>Используются данные Маркета.
Недоступно для редактирования.</t>
        </r>
      </text>
    </comment>
    <comment ref="BL118" authorId="0" shapeId="0" xr:uid="{00000000-0006-0000-0200-000079000000}">
      <text>
        <r>
          <rPr>
            <sz val="11"/>
            <color rgb="FF000000"/>
            <rFont val="Calibri"/>
          </rPr>
          <t>Используются данные Маркета.
Недоступно для редактирования.</t>
        </r>
      </text>
    </comment>
    <comment ref="L119" authorId="0" shapeId="0" xr:uid="{00000000-0006-0000-0200-00007B000000}">
      <text>
        <r>
          <rPr>
            <sz val="11"/>
            <color rgb="FF000000"/>
            <rFont val="Calibri"/>
          </rPr>
          <t>Используются данные Маркета.
Недоступно для редактирования.</t>
        </r>
      </text>
    </comment>
    <comment ref="P119" authorId="0" shapeId="0" xr:uid="{00000000-0006-0000-0200-00007C000000}">
      <text>
        <r>
          <rPr>
            <sz val="11"/>
            <color rgb="FF000000"/>
            <rFont val="Calibri"/>
          </rPr>
          <t>Используются данные Маркета.
Недоступно для редактирования.</t>
        </r>
      </text>
    </comment>
    <comment ref="AA119" authorId="0" shapeId="0" xr:uid="{00000000-0006-0000-0200-00007D000000}">
      <text>
        <r>
          <rPr>
            <sz val="11"/>
            <color rgb="FF000000"/>
            <rFont val="Calibri"/>
          </rPr>
          <t>Используются данные Маркета.
Недоступно для редактирования.</t>
        </r>
      </text>
    </comment>
    <comment ref="BU119" authorId="0" shapeId="0" xr:uid="{00000000-0006-0000-0200-00007A000000}">
      <text>
        <r>
          <rPr>
            <sz val="11"/>
            <color rgb="FF000000"/>
            <rFont val="Calibri"/>
          </rPr>
          <t>Используются данные Маркета.
Недоступно для редактирования.</t>
        </r>
      </text>
    </comment>
    <comment ref="CB123" authorId="0" shapeId="0" xr:uid="{00000000-0006-0000-0200-00007E000000}">
      <text>
        <r>
          <rPr>
            <sz val="11"/>
            <color rgb="FF000000"/>
            <rFont val="Calibri"/>
          </rPr>
          <t>Используются данные Маркета.
Недоступно для редактирования.</t>
        </r>
      </text>
    </comment>
    <comment ref="L126" authorId="0" shapeId="0" xr:uid="{00000000-0006-0000-0200-00007F000000}">
      <text>
        <r>
          <rPr>
            <sz val="11"/>
            <color rgb="FF000000"/>
            <rFont val="Calibri"/>
          </rPr>
          <t>Используются данные Маркета.
Недоступно для редактирования.</t>
        </r>
      </text>
    </comment>
    <comment ref="AA126" authorId="0" shapeId="0" xr:uid="{00000000-0006-0000-0200-000081000000}">
      <text>
        <r>
          <rPr>
            <sz val="11"/>
            <color rgb="FF000000"/>
            <rFont val="Calibri"/>
          </rPr>
          <t>Используются данные Маркета.
Недоступно для редактирования.</t>
        </r>
      </text>
    </comment>
    <comment ref="AC126" authorId="0" shapeId="0" xr:uid="{00000000-0006-0000-0200-000082000000}">
      <text>
        <r>
          <rPr>
            <sz val="11"/>
            <color rgb="FF000000"/>
            <rFont val="Calibri"/>
          </rPr>
          <t>Используются данные Маркета.
Недоступно для редактирования.</t>
        </r>
      </text>
    </comment>
    <comment ref="BB126" authorId="0" shapeId="0" xr:uid="{00000000-0006-0000-0200-000080000000}">
      <text>
        <r>
          <rPr>
            <sz val="11"/>
            <color rgb="FF000000"/>
            <rFont val="Calibri"/>
          </rPr>
          <t>Используются данные Маркета.
Недоступно для редактирования.</t>
        </r>
      </text>
    </comment>
    <comment ref="L129" authorId="0" shapeId="0" xr:uid="{00000000-0006-0000-0200-000084000000}">
      <text>
        <r>
          <rPr>
            <sz val="11"/>
            <color rgb="FF000000"/>
            <rFont val="Calibri"/>
          </rPr>
          <t>Используются данные Маркета.
Недоступно для редактирования.</t>
        </r>
      </text>
    </comment>
    <comment ref="BR129" authorId="0" shapeId="0" xr:uid="{00000000-0006-0000-0200-000083000000}">
      <text>
        <r>
          <rPr>
            <sz val="11"/>
            <color rgb="FF000000"/>
            <rFont val="Calibri"/>
          </rPr>
          <t>Используются данные Маркета.
Недоступно для редактирования.</t>
        </r>
      </text>
    </comment>
    <comment ref="L131" authorId="0" shapeId="0" xr:uid="{00000000-0006-0000-0200-000086000000}">
      <text>
        <r>
          <rPr>
            <sz val="11"/>
            <color rgb="FF000000"/>
            <rFont val="Calibri"/>
          </rPr>
          <t>Используются данные Маркета.
Недоступно для редактирования.</t>
        </r>
      </text>
    </comment>
    <comment ref="BR131" authorId="0" shapeId="0" xr:uid="{00000000-0006-0000-0200-000085000000}">
      <text>
        <r>
          <rPr>
            <sz val="11"/>
            <color rgb="FF000000"/>
            <rFont val="Calibri"/>
          </rPr>
          <t>Используются данные Маркета.
Недоступно для редактирования.</t>
        </r>
      </text>
    </comment>
    <comment ref="L133" authorId="0" shapeId="0" xr:uid="{00000000-0006-0000-0200-000087000000}">
      <text>
        <r>
          <rPr>
            <sz val="11"/>
            <color rgb="FF000000"/>
            <rFont val="Calibri"/>
          </rPr>
          <t>Используются данные Маркета.
Недоступно для редактирования.</t>
        </r>
      </text>
    </comment>
    <comment ref="AA133" authorId="0" shapeId="0" xr:uid="{00000000-0006-0000-0200-000089000000}">
      <text>
        <r>
          <rPr>
            <sz val="11"/>
            <color rgb="FF000000"/>
            <rFont val="Calibri"/>
          </rPr>
          <t>Используются данные Маркета.
Недоступно для редактирования.</t>
        </r>
      </text>
    </comment>
    <comment ref="AC133" authorId="0" shapeId="0" xr:uid="{00000000-0006-0000-0200-00008A000000}">
      <text>
        <r>
          <rPr>
            <sz val="11"/>
            <color rgb="FF000000"/>
            <rFont val="Calibri"/>
          </rPr>
          <t>Используются данные Маркета.
Недоступно для редактирования.</t>
        </r>
      </text>
    </comment>
    <comment ref="BB133" authorId="0" shapeId="0" xr:uid="{00000000-0006-0000-0200-000088000000}">
      <text>
        <r>
          <rPr>
            <sz val="11"/>
            <color rgb="FF000000"/>
            <rFont val="Calibri"/>
          </rPr>
          <t>Используются данные Маркета.
Недоступно для редактирования.</t>
        </r>
      </text>
    </comment>
    <comment ref="L134" authorId="0" shapeId="0" xr:uid="{00000000-0006-0000-0200-00008B000000}">
      <text>
        <r>
          <rPr>
            <sz val="11"/>
            <color rgb="FF000000"/>
            <rFont val="Calibri"/>
          </rPr>
          <t>Используются данные Маркета.
Недоступно для редактирования.</t>
        </r>
      </text>
    </comment>
    <comment ref="AA134" authorId="0" shapeId="0" xr:uid="{00000000-0006-0000-0200-00008D000000}">
      <text>
        <r>
          <rPr>
            <sz val="11"/>
            <color rgb="FF000000"/>
            <rFont val="Calibri"/>
          </rPr>
          <t>Используются данные Маркета.
Недоступно для редактирования.</t>
        </r>
      </text>
    </comment>
    <comment ref="AC134" authorId="0" shapeId="0" xr:uid="{00000000-0006-0000-0200-00008E000000}">
      <text>
        <r>
          <rPr>
            <sz val="11"/>
            <color rgb="FF000000"/>
            <rFont val="Calibri"/>
          </rPr>
          <t>Используются данные Маркета.
Недоступно для редактирования.</t>
        </r>
      </text>
    </comment>
    <comment ref="BB134" authorId="0" shapeId="0" xr:uid="{00000000-0006-0000-0200-00008C000000}">
      <text>
        <r>
          <rPr>
            <sz val="11"/>
            <color rgb="FF000000"/>
            <rFont val="Calibri"/>
          </rPr>
          <t>Используются данные Маркета.
Недоступно для редактирования.</t>
        </r>
      </text>
    </comment>
    <comment ref="P135" authorId="0" shapeId="0" xr:uid="{00000000-0006-0000-0200-000091000000}">
      <text>
        <r>
          <rPr>
            <sz val="11"/>
            <color rgb="FF000000"/>
            <rFont val="Calibri"/>
          </rPr>
          <t>Используются данные Маркета.
Недоступно для редактирования.</t>
        </r>
      </text>
    </comment>
    <comment ref="AA135" authorId="0" shapeId="0" xr:uid="{00000000-0006-0000-0200-000093000000}">
      <text>
        <r>
          <rPr>
            <sz val="11"/>
            <color rgb="FF000000"/>
            <rFont val="Calibri"/>
          </rPr>
          <t>Используются данные Маркета.
Недоступно для редактирования.</t>
        </r>
      </text>
    </comment>
    <comment ref="AB135" authorId="0" shapeId="0" xr:uid="{00000000-0006-0000-0200-000094000000}">
      <text>
        <r>
          <rPr>
            <sz val="11"/>
            <color rgb="FF000000"/>
            <rFont val="Calibri"/>
          </rPr>
          <t>Используются данные Маркета.
Недоступно для редактирования.</t>
        </r>
      </text>
    </comment>
    <comment ref="BF135" authorId="0" shapeId="0" xr:uid="{00000000-0006-0000-0200-000092000000}">
      <text>
        <r>
          <rPr>
            <sz val="11"/>
            <color rgb="FF000000"/>
            <rFont val="Calibri"/>
          </rPr>
          <t>Используются данные Маркета.
Недоступно для редактирования.</t>
        </r>
      </text>
    </comment>
    <comment ref="BU135" authorId="0" shapeId="0" xr:uid="{00000000-0006-0000-0200-00008F000000}">
      <text>
        <r>
          <rPr>
            <sz val="11"/>
            <color rgb="FF000000"/>
            <rFont val="Calibri"/>
          </rPr>
          <t>Используются данные Маркета.
Недоступно для редактирования.</t>
        </r>
      </text>
    </comment>
    <comment ref="BV135" authorId="0" shapeId="0" xr:uid="{00000000-0006-0000-0200-000090000000}">
      <text>
        <r>
          <rPr>
            <sz val="11"/>
            <color rgb="FF000000"/>
            <rFont val="Calibri"/>
          </rPr>
          <t>Используются данные Маркета.
Недоступно для редактирования.</t>
        </r>
      </text>
    </comment>
    <comment ref="L136" authorId="0" shapeId="0" xr:uid="{00000000-0006-0000-0200-000096000000}">
      <text>
        <r>
          <rPr>
            <sz val="11"/>
            <color rgb="FF000000"/>
            <rFont val="Calibri"/>
          </rPr>
          <t>Используются данные Маркета.
Недоступно для редактирования.</t>
        </r>
      </text>
    </comment>
    <comment ref="P136" authorId="0" shapeId="0" xr:uid="{00000000-0006-0000-0200-000097000000}">
      <text>
        <r>
          <rPr>
            <sz val="11"/>
            <color rgb="FF000000"/>
            <rFont val="Calibri"/>
          </rPr>
          <t>Используются данные Маркета.
Недоступно для редактирования.</t>
        </r>
      </text>
    </comment>
    <comment ref="BL136" authorId="0" shapeId="0" xr:uid="{00000000-0006-0000-0200-000098000000}">
      <text>
        <r>
          <rPr>
            <sz val="11"/>
            <color rgb="FF000000"/>
            <rFont val="Calibri"/>
          </rPr>
          <t>Используются данные Маркета.
Недоступно для редактирования.</t>
        </r>
      </text>
    </comment>
    <comment ref="BU136" authorId="0" shapeId="0" xr:uid="{00000000-0006-0000-0200-000095000000}">
      <text>
        <r>
          <rPr>
            <sz val="11"/>
            <color rgb="FF000000"/>
            <rFont val="Calibri"/>
          </rPr>
          <t>Используются данные Маркета.
Недоступно для редактирования.</t>
        </r>
      </text>
    </comment>
    <comment ref="L138" authorId="0" shapeId="0" xr:uid="{00000000-0006-0000-0200-00009A000000}">
      <text>
        <r>
          <rPr>
            <sz val="11"/>
            <color rgb="FF000000"/>
            <rFont val="Calibri"/>
          </rPr>
          <t>Используются данные Маркета.
Недоступно для редактирования.</t>
        </r>
      </text>
    </comment>
    <comment ref="P138" authorId="0" shapeId="0" xr:uid="{00000000-0006-0000-0200-00009B000000}">
      <text>
        <r>
          <rPr>
            <sz val="11"/>
            <color rgb="FF000000"/>
            <rFont val="Calibri"/>
          </rPr>
          <t>Используются данные Маркета.
Недоступно для редактирования.</t>
        </r>
      </text>
    </comment>
    <comment ref="BU138" authorId="0" shapeId="0" xr:uid="{00000000-0006-0000-0200-000099000000}">
      <text>
        <r>
          <rPr>
            <sz val="11"/>
            <color rgb="FF000000"/>
            <rFont val="Calibri"/>
          </rPr>
          <t>Используются данные Маркета.
Недоступно для редактирования.</t>
        </r>
      </text>
    </comment>
    <comment ref="L140" authorId="0" shapeId="0" xr:uid="{00000000-0006-0000-0200-00009C000000}">
      <text>
        <r>
          <rPr>
            <sz val="11"/>
            <color rgb="FF000000"/>
            <rFont val="Calibri"/>
          </rPr>
          <t>Используются данные Маркета.
Недоступно для редактирования.</t>
        </r>
      </text>
    </comment>
    <comment ref="P141" authorId="0" shapeId="0" xr:uid="{00000000-0006-0000-0200-00009D000000}">
      <text>
        <r>
          <rPr>
            <sz val="11"/>
            <color rgb="FF000000"/>
            <rFont val="Calibri"/>
          </rPr>
          <t>Используются данные Маркета.
Недоступно для редактирования.</t>
        </r>
      </text>
    </comment>
    <comment ref="P142" authorId="0" shapeId="0" xr:uid="{00000000-0006-0000-0200-00009F000000}">
      <text>
        <r>
          <rPr>
            <sz val="11"/>
            <color rgb="FF000000"/>
            <rFont val="Calibri"/>
          </rPr>
          <t>Используются данные Маркета.
Недоступно для редактирования.</t>
        </r>
      </text>
    </comment>
    <comment ref="AA142" authorId="0" shapeId="0" xr:uid="{00000000-0006-0000-0200-0000A0000000}">
      <text>
        <r>
          <rPr>
            <sz val="11"/>
            <color rgb="FF000000"/>
            <rFont val="Calibri"/>
          </rPr>
          <t>Используются данные Маркета.
Недоступно для редактирования.</t>
        </r>
      </text>
    </comment>
    <comment ref="BU142" authorId="0" shapeId="0" xr:uid="{00000000-0006-0000-0200-00009E000000}">
      <text>
        <r>
          <rPr>
            <sz val="11"/>
            <color rgb="FF000000"/>
            <rFont val="Calibri"/>
          </rPr>
          <t>Используются данные Маркета.
Недоступно для редактирования.</t>
        </r>
      </text>
    </comment>
    <comment ref="L145" authorId="0" shapeId="0" xr:uid="{00000000-0006-0000-0200-0000A1000000}">
      <text>
        <r>
          <rPr>
            <sz val="11"/>
            <color rgb="FF000000"/>
            <rFont val="Calibri"/>
          </rPr>
          <t>Используются данные Маркета.
Недоступно для редактирования.</t>
        </r>
      </text>
    </comment>
    <comment ref="P150" authorId="0" shapeId="0" xr:uid="{00000000-0006-0000-0200-0000A3000000}">
      <text>
        <r>
          <rPr>
            <sz val="11"/>
            <color rgb="FF000000"/>
            <rFont val="Calibri"/>
          </rPr>
          <t>Используются данные Маркета.
Недоступно для редактирования.</t>
        </r>
      </text>
    </comment>
    <comment ref="AA150" authorId="0" shapeId="0" xr:uid="{00000000-0006-0000-0200-0000A4000000}">
      <text>
        <r>
          <rPr>
            <sz val="11"/>
            <color rgb="FF000000"/>
            <rFont val="Calibri"/>
          </rPr>
          <t>Используются данные Маркета.
Недоступно для редактирования.</t>
        </r>
      </text>
    </comment>
    <comment ref="BU150" authorId="0" shapeId="0" xr:uid="{00000000-0006-0000-0200-0000A2000000}">
      <text>
        <r>
          <rPr>
            <sz val="11"/>
            <color rgb="FF000000"/>
            <rFont val="Calibri"/>
          </rPr>
          <t>Используются данные Маркета.
Недоступно для редактирования.</t>
        </r>
      </text>
    </comment>
    <comment ref="L151" authorId="0" shapeId="0" xr:uid="{00000000-0006-0000-0200-0000A5000000}">
      <text>
        <r>
          <rPr>
            <sz val="11"/>
            <color rgb="FF000000"/>
            <rFont val="Calibri"/>
          </rPr>
          <t>Используются данные Маркета.
Недоступно для редактирования.</t>
        </r>
      </text>
    </comment>
    <comment ref="BB151" authorId="0" shapeId="0" xr:uid="{00000000-0006-0000-0200-0000A6000000}">
      <text>
        <r>
          <rPr>
            <sz val="11"/>
            <color rgb="FF000000"/>
            <rFont val="Calibri"/>
          </rPr>
          <t>Используются данные Маркета.
Недоступно для редактирования.</t>
        </r>
      </text>
    </comment>
    <comment ref="BL151" authorId="0" shapeId="0" xr:uid="{00000000-0006-0000-0200-0000A7000000}">
      <text>
        <r>
          <rPr>
            <sz val="11"/>
            <color rgb="FF000000"/>
            <rFont val="Calibri"/>
          </rPr>
          <t>Используются данные Маркета.
Недоступно для редактирования.</t>
        </r>
      </text>
    </comment>
    <comment ref="AF154" authorId="0" shapeId="0" xr:uid="{00000000-0006-0000-0200-0000AB000000}">
      <text>
        <r>
          <rPr>
            <sz val="11"/>
            <color rgb="FF000000"/>
            <rFont val="Calibri"/>
          </rPr>
          <t>Используются данные Маркета.
Недоступно для редактирования.</t>
        </r>
      </text>
    </comment>
    <comment ref="BF154" authorId="0" shapeId="0" xr:uid="{00000000-0006-0000-0200-0000A9000000}">
      <text>
        <r>
          <rPr>
            <sz val="11"/>
            <color rgb="FF000000"/>
            <rFont val="Calibri"/>
          </rPr>
          <t>Используются данные Маркета.
Недоступно для редактирования.</t>
        </r>
      </text>
    </comment>
    <comment ref="BL154" authorId="0" shapeId="0" xr:uid="{00000000-0006-0000-0200-0000AA000000}">
      <text>
        <r>
          <rPr>
            <sz val="11"/>
            <color rgb="FF000000"/>
            <rFont val="Calibri"/>
          </rPr>
          <t>Используются данные Маркета.
Недоступно для редактирования.</t>
        </r>
      </text>
    </comment>
    <comment ref="BU154" authorId="0" shapeId="0" xr:uid="{00000000-0006-0000-0200-0000A8000000}">
      <text>
        <r>
          <rPr>
            <sz val="11"/>
            <color rgb="FF000000"/>
            <rFont val="Calibri"/>
          </rPr>
          <t>Используются данные Маркета.
Недоступно для редактирования.</t>
        </r>
      </text>
    </comment>
    <comment ref="L155" authorId="0" shapeId="0" xr:uid="{00000000-0006-0000-0200-0000AD000000}">
      <text>
        <r>
          <rPr>
            <sz val="11"/>
            <color rgb="FF000000"/>
            <rFont val="Calibri"/>
          </rPr>
          <t>Используются данные Маркета.
Недоступно для редактирования.</t>
        </r>
      </text>
    </comment>
    <comment ref="BU155" authorId="0" shapeId="0" xr:uid="{00000000-0006-0000-0200-0000AC000000}">
      <text>
        <r>
          <rPr>
            <sz val="11"/>
            <color rgb="FF000000"/>
            <rFont val="Calibri"/>
          </rPr>
          <t>Используются данные Маркета.
Недоступно для редактирования.</t>
        </r>
      </text>
    </comment>
    <comment ref="L156" authorId="0" shapeId="0" xr:uid="{00000000-0006-0000-0200-0000AE000000}">
      <text>
        <r>
          <rPr>
            <sz val="11"/>
            <color rgb="FF000000"/>
            <rFont val="Calibri"/>
          </rPr>
          <t>Используются данные Маркета.
Недоступно для редактирования.</t>
        </r>
      </text>
    </comment>
    <comment ref="P157" authorId="0" shapeId="0" xr:uid="{00000000-0006-0000-0200-0000AF000000}">
      <text>
        <r>
          <rPr>
            <sz val="11"/>
            <color rgb="FF000000"/>
            <rFont val="Calibri"/>
          </rPr>
          <t>Используются данные Маркета.
Недоступно для редактирования.</t>
        </r>
      </text>
    </comment>
    <comment ref="BL157" authorId="0" shapeId="0" xr:uid="{00000000-0006-0000-0200-0000B0000000}">
      <text>
        <r>
          <rPr>
            <sz val="11"/>
            <color rgb="FF000000"/>
            <rFont val="Calibri"/>
          </rPr>
          <t>Используются данные Маркета.
Недоступно для редактирования.</t>
        </r>
      </text>
    </comment>
    <comment ref="L161" authorId="0" shapeId="0" xr:uid="{00000000-0006-0000-0200-0000B2000000}">
      <text>
        <r>
          <rPr>
            <sz val="11"/>
            <color rgb="FF000000"/>
            <rFont val="Calibri"/>
          </rPr>
          <t>Используются данные Маркета.
Недоступно для редактирования.</t>
        </r>
      </text>
    </comment>
    <comment ref="P161" authorId="0" shapeId="0" xr:uid="{00000000-0006-0000-0200-0000B3000000}">
      <text>
        <r>
          <rPr>
            <sz val="11"/>
            <color rgb="FF000000"/>
            <rFont val="Calibri"/>
          </rPr>
          <t>Используются данные Маркета.
Недоступно для редактирования.</t>
        </r>
      </text>
    </comment>
    <comment ref="BU161" authorId="0" shapeId="0" xr:uid="{00000000-0006-0000-0200-0000B1000000}">
      <text>
        <r>
          <rPr>
            <sz val="11"/>
            <color rgb="FF000000"/>
            <rFont val="Calibri"/>
          </rPr>
          <t>Используются данные Маркета.
Недоступно для редактирования.</t>
        </r>
      </text>
    </comment>
    <comment ref="CC161" authorId="0" shapeId="0" xr:uid="{00000000-0006-0000-0200-0000B4000000}">
      <text>
        <r>
          <rPr>
            <sz val="11"/>
            <color rgb="FF000000"/>
            <rFont val="Calibri"/>
          </rPr>
          <t>Используются данные Маркета.
Недоступно для редактирования.</t>
        </r>
      </text>
    </comment>
    <comment ref="F164" authorId="0" shapeId="0" xr:uid="{00000000-0006-0000-0200-0000B5000000}">
      <text>
        <r>
          <rPr>
            <sz val="11"/>
            <color rgb="FF000000"/>
            <rFont val="Calibri"/>
          </rPr>
          <t>Используются данные Маркета.
Недоступно для редактирования.</t>
        </r>
      </text>
    </comment>
    <comment ref="H164" authorId="0" shapeId="0" xr:uid="{00000000-0006-0000-0200-0000B6000000}">
      <text>
        <r>
          <rPr>
            <sz val="11"/>
            <color rgb="FF000000"/>
            <rFont val="Calibri"/>
          </rPr>
          <t>Используются данные Маркета.
Недоступно для редактирования.</t>
        </r>
      </text>
    </comment>
    <comment ref="L164" authorId="0" shapeId="0" xr:uid="{00000000-0006-0000-0200-0000B7000000}">
      <text>
        <r>
          <rPr>
            <sz val="11"/>
            <color rgb="FF000000"/>
            <rFont val="Calibri"/>
          </rPr>
          <t>Используются данные Маркета.
Недоступно для редактирования.</t>
        </r>
      </text>
    </comment>
    <comment ref="P164" authorId="0" shapeId="0" xr:uid="{00000000-0006-0000-0200-0000BA000000}">
      <text>
        <r>
          <rPr>
            <sz val="11"/>
            <color rgb="FF000000"/>
            <rFont val="Calibri"/>
          </rPr>
          <t>Используются данные Маркета.
Недоступно для редактирования.</t>
        </r>
      </text>
    </comment>
    <comment ref="BZ164" authorId="0" shapeId="0" xr:uid="{00000000-0006-0000-0200-0000B8000000}">
      <text>
        <r>
          <rPr>
            <sz val="11"/>
            <color rgb="FF000000"/>
            <rFont val="Calibri"/>
          </rPr>
          <t>Используются данные Маркета.
Недоступно для редактирования.</t>
        </r>
      </text>
    </comment>
    <comment ref="CB164" authorId="0" shapeId="0" xr:uid="{00000000-0006-0000-0200-0000B9000000}">
      <text>
        <r>
          <rPr>
            <sz val="11"/>
            <color rgb="FF000000"/>
            <rFont val="Calibri"/>
          </rPr>
          <t>Используются данные Маркета.
Недоступно для редактирования.</t>
        </r>
      </text>
    </comment>
    <comment ref="CC164" authorId="0" shapeId="0" xr:uid="{00000000-0006-0000-0200-0000BB000000}">
      <text>
        <r>
          <rPr>
            <sz val="11"/>
            <color rgb="FF000000"/>
            <rFont val="Calibri"/>
          </rPr>
          <t>Используются данные Маркета.
Недоступно для редактирования.</t>
        </r>
      </text>
    </comment>
    <comment ref="L168" authorId="0" shapeId="0" xr:uid="{00000000-0006-0000-0200-0000BD000000}">
      <text>
        <r>
          <rPr>
            <sz val="11"/>
            <color rgb="FF000000"/>
            <rFont val="Calibri"/>
          </rPr>
          <t>Используются данные Маркета.
Недоступно для редактирования.</t>
        </r>
      </text>
    </comment>
    <comment ref="P168" authorId="0" shapeId="0" xr:uid="{00000000-0006-0000-0200-0000BE000000}">
      <text>
        <r>
          <rPr>
            <sz val="11"/>
            <color rgb="FF000000"/>
            <rFont val="Calibri"/>
          </rPr>
          <t>Используются данные Маркета.
Недоступно для редактирования.</t>
        </r>
      </text>
    </comment>
    <comment ref="BL168" authorId="0" shapeId="0" xr:uid="{00000000-0006-0000-0200-0000BF000000}">
      <text>
        <r>
          <rPr>
            <sz val="11"/>
            <color rgb="FF000000"/>
            <rFont val="Calibri"/>
          </rPr>
          <t>Используются данные Маркета.
Недоступно для редактирования.</t>
        </r>
      </text>
    </comment>
    <comment ref="BR168" authorId="0" shapeId="0" xr:uid="{00000000-0006-0000-0200-0000BC000000}">
      <text>
        <r>
          <rPr>
            <sz val="11"/>
            <color rgb="FF000000"/>
            <rFont val="Calibri"/>
          </rPr>
          <t>Используются данные Маркета.
Недоступно для редактирования.</t>
        </r>
      </text>
    </comment>
    <comment ref="L173" authorId="0" shapeId="0" xr:uid="{00000000-0006-0000-0200-0000C1000000}">
      <text>
        <r>
          <rPr>
            <sz val="11"/>
            <color rgb="FF000000"/>
            <rFont val="Calibri"/>
          </rPr>
          <t>Используются данные Маркета.
Недоступно для редактирования.</t>
        </r>
      </text>
    </comment>
    <comment ref="BU173" authorId="0" shapeId="0" xr:uid="{00000000-0006-0000-0200-0000C0000000}">
      <text>
        <r>
          <rPr>
            <sz val="11"/>
            <color rgb="FF000000"/>
            <rFont val="Calibri"/>
          </rPr>
          <t>Используются данные Маркета.
Недоступно для редактирования.</t>
        </r>
      </text>
    </comment>
    <comment ref="L174" authorId="0" shapeId="0" xr:uid="{00000000-0006-0000-0200-0000C2000000}">
      <text>
        <r>
          <rPr>
            <sz val="11"/>
            <color rgb="FF000000"/>
            <rFont val="Calibri"/>
          </rPr>
          <t>Используются данные Маркета.
Недоступно для редактирования.</t>
        </r>
      </text>
    </comment>
    <comment ref="BL174" authorId="0" shapeId="0" xr:uid="{00000000-0006-0000-0200-0000C3000000}">
      <text>
        <r>
          <rPr>
            <sz val="11"/>
            <color rgb="FF000000"/>
            <rFont val="Calibri"/>
          </rPr>
          <t>Используются данные Маркета.
Недоступно для редактирования.</t>
        </r>
      </text>
    </comment>
    <comment ref="L180" authorId="0" shapeId="0" xr:uid="{00000000-0006-0000-0200-0000C5000000}">
      <text>
        <r>
          <rPr>
            <sz val="11"/>
            <color rgb="FF000000"/>
            <rFont val="Calibri"/>
          </rPr>
          <t>Используются данные Маркета.
Недоступно для редактирования.</t>
        </r>
      </text>
    </comment>
    <comment ref="P180" authorId="0" shapeId="0" xr:uid="{00000000-0006-0000-0200-0000C6000000}">
      <text>
        <r>
          <rPr>
            <sz val="11"/>
            <color rgb="FF000000"/>
            <rFont val="Calibri"/>
          </rPr>
          <t>Используются данные Маркета.
Недоступно для редактирования.</t>
        </r>
      </text>
    </comment>
    <comment ref="BU180" authorId="0" shapeId="0" xr:uid="{00000000-0006-0000-0200-0000C4000000}">
      <text>
        <r>
          <rPr>
            <sz val="11"/>
            <color rgb="FF000000"/>
            <rFont val="Calibri"/>
          </rPr>
          <t>Используются данные Маркета.
Недоступно для редактирования.</t>
        </r>
      </text>
    </comment>
    <comment ref="P182" authorId="0" shapeId="0" xr:uid="{00000000-0006-0000-0200-0000C8000000}">
      <text>
        <r>
          <rPr>
            <sz val="11"/>
            <color rgb="FF000000"/>
            <rFont val="Calibri"/>
          </rPr>
          <t>Используются данные Маркета.
Недоступно для редактирования.</t>
        </r>
      </text>
    </comment>
    <comment ref="AA182" authorId="0" shapeId="0" xr:uid="{00000000-0006-0000-0200-0000C9000000}">
      <text>
        <r>
          <rPr>
            <sz val="11"/>
            <color rgb="FF000000"/>
            <rFont val="Calibri"/>
          </rPr>
          <t>Используются данные Маркета.
Недоступно для редактирования.</t>
        </r>
      </text>
    </comment>
    <comment ref="BU182" authorId="0" shapeId="0" xr:uid="{00000000-0006-0000-0200-0000C7000000}">
      <text>
        <r>
          <rPr>
            <sz val="11"/>
            <color rgb="FF000000"/>
            <rFont val="Calibri"/>
          </rPr>
          <t>Используются данные Маркета.
Недоступно для редактирования.</t>
        </r>
      </text>
    </comment>
    <comment ref="L183" authorId="0" shapeId="0" xr:uid="{00000000-0006-0000-0200-0000CB000000}">
      <text>
        <r>
          <rPr>
            <sz val="11"/>
            <color rgb="FF000000"/>
            <rFont val="Calibri"/>
          </rPr>
          <t>Используются данные Маркета.
Недоступно для редактирования.</t>
        </r>
      </text>
    </comment>
    <comment ref="BL183" authorId="0" shapeId="0" xr:uid="{00000000-0006-0000-0200-0000CC000000}">
      <text>
        <r>
          <rPr>
            <sz val="11"/>
            <color rgb="FF000000"/>
            <rFont val="Calibri"/>
          </rPr>
          <t>Используются данные Маркета.
Недоступно для редактирования.</t>
        </r>
      </text>
    </comment>
    <comment ref="BU183" authorId="0" shapeId="0" xr:uid="{00000000-0006-0000-0200-0000CA000000}">
      <text>
        <r>
          <rPr>
            <sz val="11"/>
            <color rgb="FF000000"/>
            <rFont val="Calibri"/>
          </rPr>
          <t>Используются данные Маркета.
Недоступно для редактирования.</t>
        </r>
      </text>
    </comment>
    <comment ref="L185" authorId="0" shapeId="0" xr:uid="{00000000-0006-0000-0200-0000CE000000}">
      <text>
        <r>
          <rPr>
            <sz val="11"/>
            <color rgb="FF000000"/>
            <rFont val="Calibri"/>
          </rPr>
          <t>Используются данные Маркета.
Недоступно для редактирования.</t>
        </r>
      </text>
    </comment>
    <comment ref="P185" authorId="0" shapeId="0" xr:uid="{00000000-0006-0000-0200-0000CF000000}">
      <text>
        <r>
          <rPr>
            <sz val="11"/>
            <color rgb="FF000000"/>
            <rFont val="Calibri"/>
          </rPr>
          <t>Используются данные Маркета.
Недоступно для редактирования.</t>
        </r>
      </text>
    </comment>
    <comment ref="BU185" authorId="0" shapeId="0" xr:uid="{00000000-0006-0000-0200-0000CD000000}">
      <text>
        <r>
          <rPr>
            <sz val="11"/>
            <color rgb="FF000000"/>
            <rFont val="Calibri"/>
          </rPr>
          <t>Используются данные Маркета.
Недоступно для редактирования.</t>
        </r>
      </text>
    </comment>
    <comment ref="L190" authorId="0" shapeId="0" xr:uid="{00000000-0006-0000-0200-0000D1000000}">
      <text>
        <r>
          <rPr>
            <sz val="11"/>
            <color rgb="FF000000"/>
            <rFont val="Calibri"/>
          </rPr>
          <t>Используются данные Маркета.
Недоступно для редактирования.</t>
        </r>
      </text>
    </comment>
    <comment ref="P190" authorId="0" shapeId="0" xr:uid="{00000000-0006-0000-0200-0000D2000000}">
      <text>
        <r>
          <rPr>
            <sz val="11"/>
            <color rgb="FF000000"/>
            <rFont val="Calibri"/>
          </rPr>
          <t>Используются данные Маркета.
Недоступно для редактирования.</t>
        </r>
      </text>
    </comment>
    <comment ref="AA190" authorId="0" shapeId="0" xr:uid="{00000000-0006-0000-0200-0000D3000000}">
      <text>
        <r>
          <rPr>
            <sz val="11"/>
            <color rgb="FF000000"/>
            <rFont val="Calibri"/>
          </rPr>
          <t>Используются данные Маркета.
Недоступно для редактирования.</t>
        </r>
      </text>
    </comment>
    <comment ref="BU190" authorId="0" shapeId="0" xr:uid="{00000000-0006-0000-0200-0000D0000000}">
      <text>
        <r>
          <rPr>
            <sz val="11"/>
            <color rgb="FF000000"/>
            <rFont val="Calibri"/>
          </rPr>
          <t>Используются данные Маркета.
Недоступно для редактирования.</t>
        </r>
      </text>
    </comment>
    <comment ref="AF191" authorId="0" shapeId="0" xr:uid="{00000000-0006-0000-0200-0000D6000000}">
      <text>
        <r>
          <rPr>
            <sz val="11"/>
            <color rgb="FF000000"/>
            <rFont val="Calibri"/>
          </rPr>
          <t>Используются данные Маркета.
Недоступно для редактирования.</t>
        </r>
      </text>
    </comment>
    <comment ref="BF191" authorId="0" shapeId="0" xr:uid="{00000000-0006-0000-0200-0000D4000000}">
      <text>
        <r>
          <rPr>
            <sz val="11"/>
            <color rgb="FF000000"/>
            <rFont val="Calibri"/>
          </rPr>
          <t>Используются данные Маркета.
Недоступно для редактирования.</t>
        </r>
      </text>
    </comment>
    <comment ref="BL191" authorId="0" shapeId="0" xr:uid="{00000000-0006-0000-0200-0000D5000000}">
      <text>
        <r>
          <rPr>
            <sz val="11"/>
            <color rgb="FF000000"/>
            <rFont val="Calibri"/>
          </rPr>
          <t>Используются данные Маркета.
Недоступно для редактирования.</t>
        </r>
      </text>
    </comment>
    <comment ref="L193" authorId="0" shapeId="0" xr:uid="{00000000-0006-0000-0200-0000D8000000}">
      <text>
        <r>
          <rPr>
            <sz val="11"/>
            <color rgb="FF000000"/>
            <rFont val="Calibri"/>
          </rPr>
          <t>Используются данные Маркета.
Недоступно для редактирования.</t>
        </r>
      </text>
    </comment>
    <comment ref="BU193" authorId="0" shapeId="0" xr:uid="{00000000-0006-0000-0200-0000D7000000}">
      <text>
        <r>
          <rPr>
            <sz val="11"/>
            <color rgb="FF000000"/>
            <rFont val="Calibri"/>
          </rPr>
          <t>Используются данные Маркета.
Недоступно для редактирования.</t>
        </r>
      </text>
    </comment>
    <comment ref="AC194" authorId="0" shapeId="0" xr:uid="{00000000-0006-0000-0200-0000DB000000}">
      <text>
        <r>
          <rPr>
            <sz val="11"/>
            <color rgb="FF000000"/>
            <rFont val="Calibri"/>
          </rPr>
          <t>Используются данные Маркета.
Недоступно для редактирования.</t>
        </r>
      </text>
    </comment>
    <comment ref="BF194" authorId="0" shapeId="0" xr:uid="{00000000-0006-0000-0200-0000DA000000}">
      <text>
        <r>
          <rPr>
            <sz val="11"/>
            <color rgb="FF000000"/>
            <rFont val="Calibri"/>
          </rPr>
          <t>Используются данные Маркета.
Недоступно для редактирования.</t>
        </r>
      </text>
    </comment>
    <comment ref="BU194" authorId="0" shapeId="0" xr:uid="{00000000-0006-0000-0200-0000D9000000}">
      <text>
        <r>
          <rPr>
            <sz val="11"/>
            <color rgb="FF000000"/>
            <rFont val="Calibri"/>
          </rPr>
          <t>Используются данные Маркета.
Недоступно для редактирования.</t>
        </r>
      </text>
    </comment>
    <comment ref="L195" authorId="0" shapeId="0" xr:uid="{00000000-0006-0000-0200-0000DD000000}">
      <text>
        <r>
          <rPr>
            <sz val="11"/>
            <color rgb="FF000000"/>
            <rFont val="Calibri"/>
          </rPr>
          <t>Используются данные Маркета.
Недоступно для редактирования.</t>
        </r>
      </text>
    </comment>
    <comment ref="BU195" authorId="0" shapeId="0" xr:uid="{00000000-0006-0000-0200-0000DC000000}">
      <text>
        <r>
          <rPr>
            <sz val="11"/>
            <color rgb="FF000000"/>
            <rFont val="Calibri"/>
          </rPr>
          <t>Используются данные Маркета.
Недоступно для редактирования.</t>
        </r>
      </text>
    </comment>
    <comment ref="P198" authorId="0" shapeId="0" xr:uid="{00000000-0006-0000-0200-0000DF000000}">
      <text>
        <r>
          <rPr>
            <sz val="11"/>
            <color rgb="FF000000"/>
            <rFont val="Calibri"/>
          </rPr>
          <t>Используются данные Маркета.
Недоступно для редактирования.</t>
        </r>
      </text>
    </comment>
    <comment ref="AA198" authorId="0" shapeId="0" xr:uid="{00000000-0006-0000-0200-0000E0000000}">
      <text>
        <r>
          <rPr>
            <sz val="11"/>
            <color rgb="FF000000"/>
            <rFont val="Calibri"/>
          </rPr>
          <t>Используются данные Маркета.
Недоступно для редактирования.</t>
        </r>
      </text>
    </comment>
    <comment ref="BU198" authorId="0" shapeId="0" xr:uid="{00000000-0006-0000-0200-0000DE000000}">
      <text>
        <r>
          <rPr>
            <sz val="11"/>
            <color rgb="FF000000"/>
            <rFont val="Calibri"/>
          </rPr>
          <t>Используются данные Маркета.
Недоступно для редактирования.</t>
        </r>
      </text>
    </comment>
    <comment ref="L201" authorId="0" shapeId="0" xr:uid="{00000000-0006-0000-0200-0000E2000000}">
      <text>
        <r>
          <rPr>
            <sz val="11"/>
            <color rgb="FF000000"/>
            <rFont val="Calibri"/>
          </rPr>
          <t>Используются данные Маркета.
Недоступно для редактирования.</t>
        </r>
      </text>
    </comment>
    <comment ref="P201" authorId="0" shapeId="0" xr:uid="{00000000-0006-0000-0200-0000E3000000}">
      <text>
        <r>
          <rPr>
            <sz val="11"/>
            <color rgb="FF000000"/>
            <rFont val="Calibri"/>
          </rPr>
          <t>Используются данные Маркета.
Недоступно для редактирования.</t>
        </r>
      </text>
    </comment>
    <comment ref="AC201" authorId="0" shapeId="0" xr:uid="{00000000-0006-0000-0200-0000E4000000}">
      <text>
        <r>
          <rPr>
            <sz val="11"/>
            <color rgb="FF000000"/>
            <rFont val="Calibri"/>
          </rPr>
          <t>Используются данные Маркета.
Недоступно для редактирования.</t>
        </r>
      </text>
    </comment>
    <comment ref="BU201" authorId="0" shapeId="0" xr:uid="{00000000-0006-0000-0200-0000E1000000}">
      <text>
        <r>
          <rPr>
            <sz val="11"/>
            <color rgb="FF000000"/>
            <rFont val="Calibri"/>
          </rPr>
          <t>Используются данные Маркета.
Недоступно для редактирования.</t>
        </r>
      </text>
    </comment>
    <comment ref="P202" authorId="0" shapeId="0" xr:uid="{00000000-0006-0000-0200-0000E6000000}">
      <text>
        <r>
          <rPr>
            <sz val="11"/>
            <color rgb="FF000000"/>
            <rFont val="Calibri"/>
          </rPr>
          <t>Используются данные Маркета.
Недоступно для редактирования.</t>
        </r>
      </text>
    </comment>
    <comment ref="AA202" authorId="0" shapeId="0" xr:uid="{00000000-0006-0000-0200-0000E7000000}">
      <text>
        <r>
          <rPr>
            <sz val="11"/>
            <color rgb="FF000000"/>
            <rFont val="Calibri"/>
          </rPr>
          <t>Используются данные Маркета.
Недоступно для редактирования.</t>
        </r>
      </text>
    </comment>
    <comment ref="BU202" authorId="0" shapeId="0" xr:uid="{00000000-0006-0000-0200-0000E5000000}">
      <text>
        <r>
          <rPr>
            <sz val="11"/>
            <color rgb="FF000000"/>
            <rFont val="Calibri"/>
          </rPr>
          <t>Используются данные Маркета.
Недоступно для редактирования.</t>
        </r>
      </text>
    </comment>
    <comment ref="L208" authorId="0" shapeId="0" xr:uid="{00000000-0006-0000-0200-0000E9000000}">
      <text>
        <r>
          <rPr>
            <sz val="11"/>
            <color rgb="FF000000"/>
            <rFont val="Calibri"/>
          </rPr>
          <t>Используются данные Маркета.
Недоступно для редактирования.</t>
        </r>
      </text>
    </comment>
    <comment ref="BL208" authorId="0" shapeId="0" xr:uid="{00000000-0006-0000-0200-0000EA000000}">
      <text>
        <r>
          <rPr>
            <sz val="11"/>
            <color rgb="FF000000"/>
            <rFont val="Calibri"/>
          </rPr>
          <t>Используются данные Маркета.
Недоступно для редактирования.</t>
        </r>
      </text>
    </comment>
    <comment ref="BR208" authorId="0" shapeId="0" xr:uid="{00000000-0006-0000-0200-0000E8000000}">
      <text>
        <r>
          <rPr>
            <sz val="11"/>
            <color rgb="FF000000"/>
            <rFont val="Calibri"/>
          </rPr>
          <t>Используются данные Маркета.
Недоступно для редактирования.</t>
        </r>
      </text>
    </comment>
    <comment ref="L209" authorId="0" shapeId="0" xr:uid="{00000000-0006-0000-0200-0000EC000000}">
      <text>
        <r>
          <rPr>
            <sz val="11"/>
            <color rgb="FF000000"/>
            <rFont val="Calibri"/>
          </rPr>
          <t>Используются данные Маркета.
Недоступно для редактирования.</t>
        </r>
      </text>
    </comment>
    <comment ref="BU209" authorId="0" shapeId="0" xr:uid="{00000000-0006-0000-0200-0000EB000000}">
      <text>
        <r>
          <rPr>
            <sz val="11"/>
            <color rgb="FF000000"/>
            <rFont val="Calibri"/>
          </rPr>
          <t>Используются данные Маркета.
Недоступно для редактирования.</t>
        </r>
      </text>
    </comment>
    <comment ref="L218" authorId="0" shapeId="0" xr:uid="{00000000-0006-0000-0200-0000EE000000}">
      <text>
        <r>
          <rPr>
            <sz val="11"/>
            <color rgb="FF000000"/>
            <rFont val="Calibri"/>
          </rPr>
          <t>Используются данные Маркета.
Недоступно для редактирования.</t>
        </r>
      </text>
    </comment>
    <comment ref="P218" authorId="0" shapeId="0" xr:uid="{00000000-0006-0000-0200-0000EF000000}">
      <text>
        <r>
          <rPr>
            <sz val="11"/>
            <color rgb="FF000000"/>
            <rFont val="Calibri"/>
          </rPr>
          <t>Используются данные Маркета.
Недоступно для редактирования.</t>
        </r>
      </text>
    </comment>
    <comment ref="R218" authorId="0" shapeId="0" xr:uid="{00000000-0006-0000-0200-0000F0000000}">
      <text>
        <r>
          <rPr>
            <sz val="11"/>
            <color rgb="FF000000"/>
            <rFont val="Calibri"/>
          </rPr>
          <t>Используются данные Маркета.
Недоступно для редактирования.</t>
        </r>
      </text>
    </comment>
    <comment ref="BU218" authorId="0" shapeId="0" xr:uid="{00000000-0006-0000-0200-0000ED000000}">
      <text>
        <r>
          <rPr>
            <sz val="11"/>
            <color rgb="FF000000"/>
            <rFont val="Calibri"/>
          </rPr>
          <t>Используются данные Маркета.
Недоступно для редактирования.</t>
        </r>
      </text>
    </comment>
    <comment ref="AA219" authorId="0" shapeId="0" xr:uid="{00000000-0006-0000-0200-0000F1000000}">
      <text>
        <r>
          <rPr>
            <sz val="11"/>
            <color rgb="FF000000"/>
            <rFont val="Calibri"/>
          </rPr>
          <t>Используются данные Маркета.
Недоступно для редактирования.</t>
        </r>
      </text>
    </comment>
    <comment ref="BL219" authorId="0" shapeId="0" xr:uid="{00000000-0006-0000-0200-0000F2000000}">
      <text>
        <r>
          <rPr>
            <sz val="11"/>
            <color rgb="FF000000"/>
            <rFont val="Calibri"/>
          </rPr>
          <t>Используются данные Маркета.
Недоступно для редактирования.</t>
        </r>
      </text>
    </comment>
    <comment ref="L226" authorId="0" shapeId="0" xr:uid="{00000000-0006-0000-0200-0000F4000000}">
      <text>
        <r>
          <rPr>
            <sz val="11"/>
            <color rgb="FF000000"/>
            <rFont val="Calibri"/>
          </rPr>
          <t>Используются данные Маркета.
Недоступно для редактирования.</t>
        </r>
      </text>
    </comment>
    <comment ref="P226" authorId="0" shapeId="0" xr:uid="{00000000-0006-0000-0200-0000F5000000}">
      <text>
        <r>
          <rPr>
            <sz val="11"/>
            <color rgb="FF000000"/>
            <rFont val="Calibri"/>
          </rPr>
          <t>Используются данные Маркета.
Недоступно для редактирования.</t>
        </r>
      </text>
    </comment>
    <comment ref="BU226" authorId="0" shapeId="0" xr:uid="{00000000-0006-0000-0200-0000F3000000}">
      <text>
        <r>
          <rPr>
            <sz val="11"/>
            <color rgb="FF000000"/>
            <rFont val="Calibri"/>
          </rPr>
          <t>Используются данные Маркета.
Недоступно для редактирования.</t>
        </r>
      </text>
    </comment>
    <comment ref="L227" authorId="0" shapeId="0" xr:uid="{00000000-0006-0000-0200-0000F7000000}">
      <text>
        <r>
          <rPr>
            <sz val="11"/>
            <color rgb="FF000000"/>
            <rFont val="Calibri"/>
          </rPr>
          <t>Используются данные Маркета.
Недоступно для редактирования.</t>
        </r>
      </text>
    </comment>
    <comment ref="P227" authorId="0" shapeId="0" xr:uid="{00000000-0006-0000-0200-0000F8000000}">
      <text>
        <r>
          <rPr>
            <sz val="11"/>
            <color rgb="FF000000"/>
            <rFont val="Calibri"/>
          </rPr>
          <t>Используются данные Маркета.
Недоступно для редактирования.</t>
        </r>
      </text>
    </comment>
    <comment ref="BU227" authorId="0" shapeId="0" xr:uid="{00000000-0006-0000-0200-0000F6000000}">
      <text>
        <r>
          <rPr>
            <sz val="11"/>
            <color rgb="FF000000"/>
            <rFont val="Calibri"/>
          </rPr>
          <t>Используются данные Маркета.
Недоступно для редактирования.</t>
        </r>
      </text>
    </comment>
    <comment ref="L229" authorId="0" shapeId="0" xr:uid="{00000000-0006-0000-0200-0000F9000000}">
      <text>
        <r>
          <rPr>
            <sz val="11"/>
            <color rgb="FF000000"/>
            <rFont val="Calibri"/>
          </rPr>
          <t>Используются данные Маркета.
Недоступно для редактирования.</t>
        </r>
      </text>
    </comment>
    <comment ref="P229" authorId="0" shapeId="0" xr:uid="{00000000-0006-0000-0200-0000FA000000}">
      <text>
        <r>
          <rPr>
            <sz val="11"/>
            <color rgb="FF000000"/>
            <rFont val="Calibri"/>
          </rPr>
          <t>Используются данные Маркета.
Недоступно для редактирования.</t>
        </r>
      </text>
    </comment>
    <comment ref="L231" authorId="0" shapeId="0" xr:uid="{00000000-0006-0000-0200-0000FB000000}">
      <text>
        <r>
          <rPr>
            <sz val="11"/>
            <color rgb="FF000000"/>
            <rFont val="Calibri"/>
          </rPr>
          <t>Используются данные Маркета.
Недоступно для редактирования.</t>
        </r>
      </text>
    </comment>
    <comment ref="P231" authorId="0" shapeId="0" xr:uid="{00000000-0006-0000-0200-0000FC000000}">
      <text>
        <r>
          <rPr>
            <sz val="11"/>
            <color rgb="FF000000"/>
            <rFont val="Calibri"/>
          </rPr>
          <t>Используются данные Маркета.
Недоступно для редактирования.</t>
        </r>
      </text>
    </comment>
    <comment ref="BL231" authorId="0" shapeId="0" xr:uid="{00000000-0006-0000-0200-0000FD000000}">
      <text>
        <r>
          <rPr>
            <sz val="11"/>
            <color rgb="FF000000"/>
            <rFont val="Calibri"/>
          </rPr>
          <t>Используются данные Маркета.
Недоступно для редактирования.</t>
        </r>
      </text>
    </comment>
    <comment ref="L232" authorId="0" shapeId="0" xr:uid="{00000000-0006-0000-0200-0000FE000000}">
      <text>
        <r>
          <rPr>
            <sz val="11"/>
            <color rgb="FF000000"/>
            <rFont val="Calibri"/>
          </rPr>
          <t>Используются данные Маркета.
Недоступно для редактирования.</t>
        </r>
      </text>
    </comment>
    <comment ref="BL232" authorId="0" shapeId="0" xr:uid="{00000000-0006-0000-0200-0000FF000000}">
      <text>
        <r>
          <rPr>
            <sz val="11"/>
            <color rgb="FF000000"/>
            <rFont val="Calibri"/>
          </rPr>
          <t>Используются данные Маркета.
Недоступно для редактирования.</t>
        </r>
      </text>
    </comment>
    <comment ref="L233" authorId="0" shapeId="0" xr:uid="{00000000-0006-0000-0200-000000010000}">
      <text>
        <r>
          <rPr>
            <sz val="11"/>
            <color rgb="FF000000"/>
            <rFont val="Calibri"/>
          </rPr>
          <t>Используются данные Маркета.
Недоступно для редактирования.</t>
        </r>
      </text>
    </comment>
    <comment ref="F238" authorId="0" shapeId="0" xr:uid="{00000000-0006-0000-0200-000001010000}">
      <text>
        <r>
          <rPr>
            <sz val="11"/>
            <color rgb="FF000000"/>
            <rFont val="Calibri"/>
          </rPr>
          <t>Используются данные Маркета.
Недоступно для редактирования.</t>
        </r>
      </text>
    </comment>
    <comment ref="L238" authorId="0" shapeId="0" xr:uid="{00000000-0006-0000-0200-000003010000}">
      <text>
        <r>
          <rPr>
            <sz val="11"/>
            <color rgb="FF000000"/>
            <rFont val="Calibri"/>
          </rPr>
          <t>Используются данные Маркета.
Недоступно для редактирования.</t>
        </r>
      </text>
    </comment>
    <comment ref="P238" authorId="0" shapeId="0" xr:uid="{00000000-0006-0000-0200-000004010000}">
      <text>
        <r>
          <rPr>
            <sz val="11"/>
            <color rgb="FF000000"/>
            <rFont val="Calibri"/>
          </rPr>
          <t>Используются данные Маркета.
Недоступно для редактирования.</t>
        </r>
      </text>
    </comment>
    <comment ref="BU238" authorId="0" shapeId="0" xr:uid="{00000000-0006-0000-0200-000002010000}">
      <text>
        <r>
          <rPr>
            <sz val="11"/>
            <color rgb="FF000000"/>
            <rFont val="Calibri"/>
          </rPr>
          <t>Используются данные Маркета.
Недоступно для редактирования.</t>
        </r>
      </text>
    </comment>
    <comment ref="L239" authorId="0" shapeId="0" xr:uid="{00000000-0006-0000-0200-000006010000}">
      <text>
        <r>
          <rPr>
            <sz val="11"/>
            <color rgb="FF000000"/>
            <rFont val="Calibri"/>
          </rPr>
          <t>Используются данные Маркета.
Недоступно для редактирования.</t>
        </r>
      </text>
    </comment>
    <comment ref="P239" authorId="0" shapeId="0" xr:uid="{00000000-0006-0000-0200-000007010000}">
      <text>
        <r>
          <rPr>
            <sz val="11"/>
            <color rgb="FF000000"/>
            <rFont val="Calibri"/>
          </rPr>
          <t>Используются данные Маркета.
Недоступно для редактирования.</t>
        </r>
      </text>
    </comment>
    <comment ref="R239" authorId="0" shapeId="0" xr:uid="{00000000-0006-0000-0200-000008010000}">
      <text>
        <r>
          <rPr>
            <sz val="11"/>
            <color rgb="FF000000"/>
            <rFont val="Calibri"/>
          </rPr>
          <t>Используются данные Маркета.
Недоступно для редактирования.</t>
        </r>
      </text>
    </comment>
    <comment ref="BU239" authorId="0" shapeId="0" xr:uid="{00000000-0006-0000-0200-000005010000}">
      <text>
        <r>
          <rPr>
            <sz val="11"/>
            <color rgb="FF000000"/>
            <rFont val="Calibri"/>
          </rPr>
          <t>Используются данные Маркета.
Недоступно для редактирования.</t>
        </r>
      </text>
    </comment>
    <comment ref="L240" authorId="0" shapeId="0" xr:uid="{00000000-0006-0000-0200-00000A010000}">
      <text>
        <r>
          <rPr>
            <sz val="11"/>
            <color rgb="FF000000"/>
            <rFont val="Calibri"/>
          </rPr>
          <t>Используются данные Маркета.
Недоступно для редактирования.</t>
        </r>
      </text>
    </comment>
    <comment ref="P240" authorId="0" shapeId="0" xr:uid="{00000000-0006-0000-0200-00000B010000}">
      <text>
        <r>
          <rPr>
            <sz val="11"/>
            <color rgb="FF000000"/>
            <rFont val="Calibri"/>
          </rPr>
          <t>Используются данные Маркета.
Недоступно для редактирования.</t>
        </r>
      </text>
    </comment>
    <comment ref="BU240" authorId="0" shapeId="0" xr:uid="{00000000-0006-0000-0200-000009010000}">
      <text>
        <r>
          <rPr>
            <sz val="11"/>
            <color rgb="FF000000"/>
            <rFont val="Calibri"/>
          </rPr>
          <t>Используются данные Маркета.
Недоступно для редактирования.</t>
        </r>
      </text>
    </comment>
    <comment ref="L244" authorId="0" shapeId="0" xr:uid="{00000000-0006-0000-0200-00000D010000}">
      <text>
        <r>
          <rPr>
            <sz val="11"/>
            <color rgb="FF000000"/>
            <rFont val="Calibri"/>
          </rPr>
          <t>Используются данные Маркета.
Недоступно для редактирования.</t>
        </r>
      </text>
    </comment>
    <comment ref="P244" authorId="0" shapeId="0" xr:uid="{00000000-0006-0000-0200-00000E010000}">
      <text>
        <r>
          <rPr>
            <sz val="11"/>
            <color rgb="FF000000"/>
            <rFont val="Calibri"/>
          </rPr>
          <t>Используются данные Маркета.
Недоступно для редактирования.</t>
        </r>
      </text>
    </comment>
    <comment ref="BU244" authorId="0" shapeId="0" xr:uid="{00000000-0006-0000-0200-00000C010000}">
      <text>
        <r>
          <rPr>
            <sz val="11"/>
            <color rgb="FF000000"/>
            <rFont val="Calibri"/>
          </rPr>
          <t>Используются данные Маркета.
Недоступно для редактирования.</t>
        </r>
      </text>
    </comment>
    <comment ref="L246" authorId="0" shapeId="0" xr:uid="{00000000-0006-0000-0200-000010010000}">
      <text>
        <r>
          <rPr>
            <sz val="11"/>
            <color rgb="FF000000"/>
            <rFont val="Calibri"/>
          </rPr>
          <t>Используются данные Маркета.
Недоступно для редактирования.</t>
        </r>
      </text>
    </comment>
    <comment ref="P246" authorId="0" shapeId="0" xr:uid="{00000000-0006-0000-0200-000011010000}">
      <text>
        <r>
          <rPr>
            <sz val="11"/>
            <color rgb="FF000000"/>
            <rFont val="Calibri"/>
          </rPr>
          <t>Используются данные Маркета.
Недоступно для редактирования.</t>
        </r>
      </text>
    </comment>
    <comment ref="BU246" authorId="0" shapeId="0" xr:uid="{00000000-0006-0000-0200-00000F010000}">
      <text>
        <r>
          <rPr>
            <sz val="11"/>
            <color rgb="FF000000"/>
            <rFont val="Calibri"/>
          </rPr>
          <t>Используются данные Маркета.
Недоступно для редактирования.</t>
        </r>
      </text>
    </comment>
    <comment ref="L247" authorId="0" shapeId="0" xr:uid="{00000000-0006-0000-0200-000013010000}">
      <text>
        <r>
          <rPr>
            <sz val="11"/>
            <color rgb="FF000000"/>
            <rFont val="Calibri"/>
          </rPr>
          <t>Используются данные Маркета.
Недоступно для редактирования.</t>
        </r>
      </text>
    </comment>
    <comment ref="P247" authorId="0" shapeId="0" xr:uid="{00000000-0006-0000-0200-000014010000}">
      <text>
        <r>
          <rPr>
            <sz val="11"/>
            <color rgb="FF000000"/>
            <rFont val="Calibri"/>
          </rPr>
          <t>Используются данные Маркета.
Недоступно для редактирования.</t>
        </r>
      </text>
    </comment>
    <comment ref="BU247" authorId="0" shapeId="0" xr:uid="{00000000-0006-0000-0200-000012010000}">
      <text>
        <r>
          <rPr>
            <sz val="11"/>
            <color rgb="FF000000"/>
            <rFont val="Calibri"/>
          </rPr>
          <t>Используются данные Маркета.
Недоступно для редактирования.</t>
        </r>
      </text>
    </comment>
    <comment ref="L248" authorId="0" shapeId="0" xr:uid="{00000000-0006-0000-0200-000015010000}">
      <text>
        <r>
          <rPr>
            <sz val="11"/>
            <color rgb="FF000000"/>
            <rFont val="Calibri"/>
          </rPr>
          <t>Используются данные Маркета.
Недоступно для редактирования.</t>
        </r>
      </text>
    </comment>
    <comment ref="BL248" authorId="0" shapeId="0" xr:uid="{00000000-0006-0000-0200-000016010000}">
      <text>
        <r>
          <rPr>
            <sz val="11"/>
            <color rgb="FF000000"/>
            <rFont val="Calibri"/>
          </rPr>
          <t>Используются данные Маркета.
Недоступно для редактирования.</t>
        </r>
      </text>
    </comment>
    <comment ref="P249" authorId="0" shapeId="0" xr:uid="{00000000-0006-0000-0200-000017010000}">
      <text>
        <r>
          <rPr>
            <sz val="11"/>
            <color rgb="FF000000"/>
            <rFont val="Calibri"/>
          </rPr>
          <t>Используются данные Маркета.
Недоступно для редактирования.</t>
        </r>
      </text>
    </comment>
    <comment ref="AA249" authorId="0" shapeId="0" xr:uid="{00000000-0006-0000-0200-000018010000}">
      <text>
        <r>
          <rPr>
            <sz val="11"/>
            <color rgb="FF000000"/>
            <rFont val="Calibri"/>
          </rPr>
          <t>Используются данные Маркета.
Недоступно для редактирования.</t>
        </r>
      </text>
    </comment>
    <comment ref="L251" authorId="0" shapeId="0" xr:uid="{00000000-0006-0000-0200-000019010000}">
      <text>
        <r>
          <rPr>
            <sz val="11"/>
            <color rgb="FF000000"/>
            <rFont val="Calibri"/>
          </rPr>
          <t>Используются данные Маркета.
Недоступно для редактирования.</t>
        </r>
      </text>
    </comment>
    <comment ref="P251" authorId="0" shapeId="0" xr:uid="{00000000-0006-0000-0200-00001A010000}">
      <text>
        <r>
          <rPr>
            <sz val="11"/>
            <color rgb="FF000000"/>
            <rFont val="Calibri"/>
          </rPr>
          <t>Используются данные Маркета.
Недоступно для редактирования.</t>
        </r>
      </text>
    </comment>
    <comment ref="BL251" authorId="0" shapeId="0" xr:uid="{00000000-0006-0000-0200-00001B010000}">
      <text>
        <r>
          <rPr>
            <sz val="11"/>
            <color rgb="FF000000"/>
            <rFont val="Calibri"/>
          </rPr>
          <t>Используются данные Маркета.
Недоступно для редактирования.</t>
        </r>
      </text>
    </comment>
    <comment ref="L255" authorId="0" shapeId="0" xr:uid="{00000000-0006-0000-0200-00001C010000}">
      <text>
        <r>
          <rPr>
            <sz val="11"/>
            <color rgb="FF000000"/>
            <rFont val="Calibri"/>
          </rPr>
          <t>Используются данные Маркета.
Недоступно для редактирования.</t>
        </r>
      </text>
    </comment>
    <comment ref="P255" authorId="0" shapeId="0" xr:uid="{00000000-0006-0000-0200-00001D010000}">
      <text>
        <r>
          <rPr>
            <sz val="11"/>
            <color rgb="FF000000"/>
            <rFont val="Calibri"/>
          </rPr>
          <t>Используются данные Маркета.
Недоступно для редактирования.</t>
        </r>
      </text>
    </comment>
    <comment ref="BL255" authorId="0" shapeId="0" xr:uid="{00000000-0006-0000-0200-00001E010000}">
      <text>
        <r>
          <rPr>
            <sz val="11"/>
            <color rgb="FF000000"/>
            <rFont val="Calibri"/>
          </rPr>
          <t>Используются данные Маркета.
Недоступно для редактирования.</t>
        </r>
      </text>
    </comment>
    <comment ref="AA259" authorId="0" shapeId="0" xr:uid="{00000000-0006-0000-0200-00001F010000}">
      <text>
        <r>
          <rPr>
            <sz val="11"/>
            <color rgb="FF000000"/>
            <rFont val="Calibri"/>
          </rPr>
          <t>Используются данные Маркета.
Недоступно для редактирования.</t>
        </r>
      </text>
    </comment>
    <comment ref="L261" authorId="0" shapeId="0" xr:uid="{00000000-0006-0000-0200-000021010000}">
      <text>
        <r>
          <rPr>
            <sz val="11"/>
            <color rgb="FF000000"/>
            <rFont val="Calibri"/>
          </rPr>
          <t>Используются данные Маркета.
Недоступно для редактирования.</t>
        </r>
      </text>
    </comment>
    <comment ref="BU261" authorId="0" shapeId="0" xr:uid="{00000000-0006-0000-0200-000020010000}">
      <text>
        <r>
          <rPr>
            <sz val="11"/>
            <color rgb="FF000000"/>
            <rFont val="Calibri"/>
          </rPr>
          <t>Используются данные Маркета.
Недоступно для редактирования.</t>
        </r>
      </text>
    </comment>
    <comment ref="CC261" authorId="0" shapeId="0" xr:uid="{00000000-0006-0000-0200-000022010000}">
      <text>
        <r>
          <rPr>
            <sz val="11"/>
            <color rgb="FF000000"/>
            <rFont val="Calibri"/>
          </rPr>
          <t>Используются данные Маркета.
Недоступно для редактирования.</t>
        </r>
      </text>
    </comment>
    <comment ref="F262" authorId="0" shapeId="0" xr:uid="{00000000-0006-0000-0200-000023010000}">
      <text>
        <r>
          <rPr>
            <sz val="11"/>
            <color rgb="FF000000"/>
            <rFont val="Calibri"/>
          </rPr>
          <t>Используются данные Маркета.
Недоступно для редактирования.</t>
        </r>
      </text>
    </comment>
    <comment ref="L262" authorId="0" shapeId="0" xr:uid="{00000000-0006-0000-0200-000025010000}">
      <text>
        <r>
          <rPr>
            <sz val="11"/>
            <color rgb="FF000000"/>
            <rFont val="Calibri"/>
          </rPr>
          <t>Используются данные Маркета.
Недоступно для редактирования.</t>
        </r>
      </text>
    </comment>
    <comment ref="P262" authorId="0" shapeId="0" xr:uid="{00000000-0006-0000-0200-000026010000}">
      <text>
        <r>
          <rPr>
            <sz val="11"/>
            <color rgb="FF000000"/>
            <rFont val="Calibri"/>
          </rPr>
          <t>Используются данные Маркета.
Недоступно для редактирования.</t>
        </r>
      </text>
    </comment>
    <comment ref="BU262" authorId="0" shapeId="0" xr:uid="{00000000-0006-0000-0200-000024010000}">
      <text>
        <r>
          <rPr>
            <sz val="11"/>
            <color rgb="FF000000"/>
            <rFont val="Calibri"/>
          </rPr>
          <t>Используются данные Маркета.
Недоступно для редактирования.</t>
        </r>
      </text>
    </comment>
    <comment ref="L263" authorId="0" shapeId="0" xr:uid="{00000000-0006-0000-0200-000029010000}">
      <text>
        <r>
          <rPr>
            <sz val="11"/>
            <color rgb="FF000000"/>
            <rFont val="Calibri"/>
          </rPr>
          <t>Используются данные Маркета.
Недоступно для редактирования.</t>
        </r>
      </text>
    </comment>
    <comment ref="AA263" authorId="0" shapeId="0" xr:uid="{00000000-0006-0000-0200-00002B010000}">
      <text>
        <r>
          <rPr>
            <sz val="11"/>
            <color rgb="FF000000"/>
            <rFont val="Calibri"/>
          </rPr>
          <t>Используются данные Маркета.
Недоступно для редактирования.</t>
        </r>
      </text>
    </comment>
    <comment ref="AQ263" authorId="0" shapeId="0" xr:uid="{00000000-0006-0000-0200-000028010000}">
      <text>
        <r>
          <rPr>
            <sz val="11"/>
            <color rgb="FF000000"/>
            <rFont val="Calibri"/>
          </rPr>
          <t>Используются данные Маркета.
Недоступно для редактирования.</t>
        </r>
      </text>
    </comment>
    <comment ref="BB263" authorId="0" shapeId="0" xr:uid="{00000000-0006-0000-0200-00002A010000}">
      <text>
        <r>
          <rPr>
            <sz val="11"/>
            <color rgb="FF000000"/>
            <rFont val="Calibri"/>
          </rPr>
          <t>Используются данные Маркета.
Недоступно для редактирования.</t>
        </r>
      </text>
    </comment>
    <comment ref="BL263" authorId="0" shapeId="0" xr:uid="{00000000-0006-0000-0200-00002C010000}">
      <text>
        <r>
          <rPr>
            <sz val="11"/>
            <color rgb="FF000000"/>
            <rFont val="Calibri"/>
          </rPr>
          <t>Используются данные Маркета.
Недоступно для редактирования.</t>
        </r>
      </text>
    </comment>
    <comment ref="BR263" authorId="0" shapeId="0" xr:uid="{00000000-0006-0000-0200-000027010000}">
      <text>
        <r>
          <rPr>
            <sz val="11"/>
            <color rgb="FF000000"/>
            <rFont val="Calibri"/>
          </rPr>
          <t>Используются данные Маркета.
Недоступно для редактирования.</t>
        </r>
      </text>
    </comment>
    <comment ref="L265" authorId="0" shapeId="0" xr:uid="{00000000-0006-0000-0200-00002E010000}">
      <text>
        <r>
          <rPr>
            <sz val="11"/>
            <color rgb="FF000000"/>
            <rFont val="Calibri"/>
          </rPr>
          <t>Используются данные Маркета.
Недоступно для редактирования.</t>
        </r>
      </text>
    </comment>
    <comment ref="P265" authorId="0" shapeId="0" xr:uid="{00000000-0006-0000-0200-00002F010000}">
      <text>
        <r>
          <rPr>
            <sz val="11"/>
            <color rgb="FF000000"/>
            <rFont val="Calibri"/>
          </rPr>
          <t>Используются данные Маркета.
Недоступно для редактирования.</t>
        </r>
      </text>
    </comment>
    <comment ref="BU265" authorId="0" shapeId="0" xr:uid="{00000000-0006-0000-0200-00002D010000}">
      <text>
        <r>
          <rPr>
            <sz val="11"/>
            <color rgb="FF000000"/>
            <rFont val="Calibri"/>
          </rPr>
          <t>Используются данные Маркета.
Недоступно для редактирования.</t>
        </r>
      </text>
    </comment>
    <comment ref="L270" authorId="0" shapeId="0" xr:uid="{00000000-0006-0000-0200-000031010000}">
      <text>
        <r>
          <rPr>
            <sz val="11"/>
            <color rgb="FF000000"/>
            <rFont val="Calibri"/>
          </rPr>
          <t>Используются данные Маркета.
Недоступно для редактирования.</t>
        </r>
      </text>
    </comment>
    <comment ref="P270" authorId="0" shapeId="0" xr:uid="{00000000-0006-0000-0200-000032010000}">
      <text>
        <r>
          <rPr>
            <sz val="11"/>
            <color rgb="FF000000"/>
            <rFont val="Calibri"/>
          </rPr>
          <t>Используются данные Маркета.
Недоступно для редактирования.</t>
        </r>
      </text>
    </comment>
    <comment ref="BU270" authorId="0" shapeId="0" xr:uid="{00000000-0006-0000-0200-000030010000}">
      <text>
        <r>
          <rPr>
            <sz val="11"/>
            <color rgb="FF000000"/>
            <rFont val="Calibri"/>
          </rPr>
          <t>Используются данные Маркета.
Недоступно для редактирования.</t>
        </r>
      </text>
    </comment>
    <comment ref="CC270" authorId="0" shapeId="0" xr:uid="{00000000-0006-0000-0200-000033010000}">
      <text>
        <r>
          <rPr>
            <sz val="11"/>
            <color rgb="FF000000"/>
            <rFont val="Calibri"/>
          </rPr>
          <t>Используются данные Маркета.
Недоступно для редактирования.</t>
        </r>
      </text>
    </comment>
    <comment ref="L271" authorId="0" shapeId="0" xr:uid="{00000000-0006-0000-0200-000035010000}">
      <text>
        <r>
          <rPr>
            <sz val="11"/>
            <color rgb="FF000000"/>
            <rFont val="Calibri"/>
          </rPr>
          <t>Используются данные Маркета.
Недоступно для редактирования.</t>
        </r>
      </text>
    </comment>
    <comment ref="BU271" authorId="0" shapeId="0" xr:uid="{00000000-0006-0000-0200-000034010000}">
      <text>
        <r>
          <rPr>
            <sz val="11"/>
            <color rgb="FF000000"/>
            <rFont val="Calibri"/>
          </rPr>
          <t>Используются данные Маркета.
Недоступно для редактирования.</t>
        </r>
      </text>
    </comment>
    <comment ref="L273" authorId="0" shapeId="0" xr:uid="{00000000-0006-0000-0200-000036010000}">
      <text>
        <r>
          <rPr>
            <sz val="11"/>
            <color rgb="FF000000"/>
            <rFont val="Calibri"/>
          </rPr>
          <t>Используются данные Маркета.
Недоступно для редактирования.</t>
        </r>
      </text>
    </comment>
    <comment ref="L274" authorId="0" shapeId="0" xr:uid="{00000000-0006-0000-0200-000038010000}">
      <text>
        <r>
          <rPr>
            <sz val="11"/>
            <color rgb="FF000000"/>
            <rFont val="Calibri"/>
          </rPr>
          <t>Используются данные Маркета.
Недоступно для редактирования.</t>
        </r>
      </text>
    </comment>
    <comment ref="BU274" authorId="0" shapeId="0" xr:uid="{00000000-0006-0000-0200-000037010000}">
      <text>
        <r>
          <rPr>
            <sz val="11"/>
            <color rgb="FF000000"/>
            <rFont val="Calibri"/>
          </rPr>
          <t>Используются данные Маркета.
Недоступно для редактирования.</t>
        </r>
      </text>
    </comment>
    <comment ref="L275" authorId="0" shapeId="0" xr:uid="{00000000-0006-0000-0200-00003A010000}">
      <text>
        <r>
          <rPr>
            <sz val="11"/>
            <color rgb="FF000000"/>
            <rFont val="Calibri"/>
          </rPr>
          <t>Используются данные Маркета.
Недоступно для редактирования.</t>
        </r>
      </text>
    </comment>
    <comment ref="BU275" authorId="0" shapeId="0" xr:uid="{00000000-0006-0000-0200-000039010000}">
      <text>
        <r>
          <rPr>
            <sz val="11"/>
            <color rgb="FF000000"/>
            <rFont val="Calibri"/>
          </rPr>
          <t>Используются данные Маркета.
Недоступно для редактирования.</t>
        </r>
      </text>
    </comment>
    <comment ref="L276" authorId="0" shapeId="0" xr:uid="{00000000-0006-0000-0200-00003C010000}">
      <text>
        <r>
          <rPr>
            <sz val="11"/>
            <color rgb="FF000000"/>
            <rFont val="Calibri"/>
          </rPr>
          <t>Используются данные Маркета.
Недоступно для редактирования.</t>
        </r>
      </text>
    </comment>
    <comment ref="BU276" authorId="0" shapeId="0" xr:uid="{00000000-0006-0000-0200-00003B010000}">
      <text>
        <r>
          <rPr>
            <sz val="11"/>
            <color rgb="FF000000"/>
            <rFont val="Calibri"/>
          </rPr>
          <t>Используются данные Маркета.
Недоступно для редактирования.</t>
        </r>
      </text>
    </comment>
    <comment ref="L277" authorId="0" shapeId="0" xr:uid="{00000000-0006-0000-0200-00003E010000}">
      <text>
        <r>
          <rPr>
            <sz val="11"/>
            <color rgb="FF000000"/>
            <rFont val="Calibri"/>
          </rPr>
          <t>Используются данные Маркета.
Недоступно для редактирования.</t>
        </r>
      </text>
    </comment>
    <comment ref="P277" authorId="0" shapeId="0" xr:uid="{00000000-0006-0000-0200-00003F010000}">
      <text>
        <r>
          <rPr>
            <sz val="11"/>
            <color rgb="FF000000"/>
            <rFont val="Calibri"/>
          </rPr>
          <t>Используются данные Маркета.
Недоступно для редактирования.</t>
        </r>
      </text>
    </comment>
    <comment ref="BU277" authorId="0" shapeId="0" xr:uid="{00000000-0006-0000-0200-00003D010000}">
      <text>
        <r>
          <rPr>
            <sz val="11"/>
            <color rgb="FF000000"/>
            <rFont val="Calibri"/>
          </rPr>
          <t>Используются данные Маркета.
Недоступно для редактирования.</t>
        </r>
      </text>
    </comment>
    <comment ref="L279" authorId="0" shapeId="0" xr:uid="{00000000-0006-0000-0200-000040010000}">
      <text>
        <r>
          <rPr>
            <sz val="11"/>
            <color rgb="FF000000"/>
            <rFont val="Calibri"/>
          </rPr>
          <t>Используются данные Маркета.
Недоступно для редактирования.</t>
        </r>
      </text>
    </comment>
    <comment ref="P279" authorId="0" shapeId="0" xr:uid="{00000000-0006-0000-0200-000041010000}">
      <text>
        <r>
          <rPr>
            <sz val="11"/>
            <color rgb="FF000000"/>
            <rFont val="Calibri"/>
          </rPr>
          <t>Используются данные Маркета.
Недоступно для редактирования.</t>
        </r>
      </text>
    </comment>
    <comment ref="BL279" authorId="0" shapeId="0" xr:uid="{00000000-0006-0000-0200-000042010000}">
      <text>
        <r>
          <rPr>
            <sz val="11"/>
            <color rgb="FF000000"/>
            <rFont val="Calibri"/>
          </rPr>
          <t>Используются данные Маркета.
Недоступно для редактирования.</t>
        </r>
      </text>
    </comment>
    <comment ref="L280" authorId="0" shapeId="0" xr:uid="{00000000-0006-0000-0200-000044010000}">
      <text>
        <r>
          <rPr>
            <sz val="11"/>
            <color rgb="FF000000"/>
            <rFont val="Calibri"/>
          </rPr>
          <t>Используются данные Маркета.
Недоступно для редактирования.</t>
        </r>
      </text>
    </comment>
    <comment ref="P280" authorId="0" shapeId="0" xr:uid="{00000000-0006-0000-0200-000045010000}">
      <text>
        <r>
          <rPr>
            <sz val="11"/>
            <color rgb="FF000000"/>
            <rFont val="Calibri"/>
          </rPr>
          <t>Используются данные Маркета.
Недоступно для редактирования.</t>
        </r>
      </text>
    </comment>
    <comment ref="BU280" authorId="0" shapeId="0" xr:uid="{00000000-0006-0000-0200-000043010000}">
      <text>
        <r>
          <rPr>
            <sz val="11"/>
            <color rgb="FF000000"/>
            <rFont val="Calibri"/>
          </rPr>
          <t>Используются данные Маркета.
Недоступно для редактирования.</t>
        </r>
      </text>
    </comment>
    <comment ref="L285" authorId="0" shapeId="0" xr:uid="{00000000-0006-0000-0200-000048010000}">
      <text>
        <r>
          <rPr>
            <sz val="11"/>
            <color rgb="FF000000"/>
            <rFont val="Calibri"/>
          </rPr>
          <t>Используются данные Маркета.
Недоступно для редактирования.</t>
        </r>
      </text>
    </comment>
    <comment ref="BR285" authorId="0" shapeId="0" xr:uid="{00000000-0006-0000-0200-000046010000}">
      <text>
        <r>
          <rPr>
            <sz val="11"/>
            <color rgb="FF000000"/>
            <rFont val="Calibri"/>
          </rPr>
          <t>Используются данные Маркета.
Недоступно для редактирования.</t>
        </r>
      </text>
    </comment>
    <comment ref="BU285" authorId="0" shapeId="0" xr:uid="{00000000-0006-0000-0200-000047010000}">
      <text>
        <r>
          <rPr>
            <sz val="11"/>
            <color rgb="FF000000"/>
            <rFont val="Calibri"/>
          </rPr>
          <t>Используются данные Маркета.
Недоступно для редактирования.</t>
        </r>
      </text>
    </comment>
    <comment ref="L296" authorId="0" shapeId="0" xr:uid="{00000000-0006-0000-0200-000049010000}">
      <text>
        <r>
          <rPr>
            <sz val="11"/>
            <color rgb="FF000000"/>
            <rFont val="Calibri"/>
          </rPr>
          <t>Используются данные Маркета.
Недоступно для редактирования.</t>
        </r>
      </text>
    </comment>
    <comment ref="P296" authorId="0" shapeId="0" xr:uid="{00000000-0006-0000-0200-00004A010000}">
      <text>
        <r>
          <rPr>
            <sz val="11"/>
            <color rgb="FF000000"/>
            <rFont val="Calibri"/>
          </rPr>
          <t>Используются данные Маркета.
Недоступно для редактирования.</t>
        </r>
      </text>
    </comment>
    <comment ref="L302" authorId="0" shapeId="0" xr:uid="{00000000-0006-0000-0200-00004B010000}">
      <text>
        <r>
          <rPr>
            <sz val="11"/>
            <color rgb="FF000000"/>
            <rFont val="Calibri"/>
          </rPr>
          <t>Используются данные Маркета.
Недоступно для редактирования.</t>
        </r>
      </text>
    </comment>
    <comment ref="BL302" authorId="0" shapeId="0" xr:uid="{00000000-0006-0000-0200-00004C010000}">
      <text>
        <r>
          <rPr>
            <sz val="11"/>
            <color rgb="FF000000"/>
            <rFont val="Calibri"/>
          </rPr>
          <t>Используются данные Маркета.
Недоступно для редактирования.</t>
        </r>
      </text>
    </comment>
    <comment ref="L303" authorId="0" shapeId="0" xr:uid="{00000000-0006-0000-0200-00004E010000}">
      <text>
        <r>
          <rPr>
            <sz val="11"/>
            <color rgb="FF000000"/>
            <rFont val="Calibri"/>
          </rPr>
          <t>Используются данные Маркета.
Недоступно для редактирования.</t>
        </r>
      </text>
    </comment>
    <comment ref="BU303" authorId="0" shapeId="0" xr:uid="{00000000-0006-0000-0200-00004D010000}">
      <text>
        <r>
          <rPr>
            <sz val="11"/>
            <color rgb="FF000000"/>
            <rFont val="Calibri"/>
          </rPr>
          <t>Используются данные Маркета.
Недоступно для редактирования.</t>
        </r>
      </text>
    </comment>
    <comment ref="L305" authorId="0" shapeId="0" xr:uid="{00000000-0006-0000-0200-000050010000}">
      <text>
        <r>
          <rPr>
            <sz val="11"/>
            <color rgb="FF000000"/>
            <rFont val="Calibri"/>
          </rPr>
          <t>Используются данные Маркета.
Недоступно для редактирования.</t>
        </r>
      </text>
    </comment>
    <comment ref="BU305" authorId="0" shapeId="0" xr:uid="{00000000-0006-0000-0200-00004F010000}">
      <text>
        <r>
          <rPr>
            <sz val="11"/>
            <color rgb="FF000000"/>
            <rFont val="Calibri"/>
          </rPr>
          <t>Используются данные Маркета.
Недоступно для редактирования.</t>
        </r>
      </text>
    </comment>
    <comment ref="L306" authorId="0" shapeId="0" xr:uid="{00000000-0006-0000-0200-000052010000}">
      <text>
        <r>
          <rPr>
            <sz val="11"/>
            <color rgb="FF000000"/>
            <rFont val="Calibri"/>
          </rPr>
          <t>Используются данные Маркета.
Недоступно для редактирования.</t>
        </r>
      </text>
    </comment>
    <comment ref="BU306" authorId="0" shapeId="0" xr:uid="{00000000-0006-0000-0200-000051010000}">
      <text>
        <r>
          <rPr>
            <sz val="11"/>
            <color rgb="FF000000"/>
            <rFont val="Calibri"/>
          </rPr>
          <t>Используются данные Маркета.
Недоступно для редактирования.</t>
        </r>
      </text>
    </comment>
    <comment ref="L308" authorId="0" shapeId="0" xr:uid="{00000000-0006-0000-0200-000054010000}">
      <text>
        <r>
          <rPr>
            <sz val="11"/>
            <color rgb="FF000000"/>
            <rFont val="Calibri"/>
          </rPr>
          <t>Используются данные Маркета.
Недоступно для редактирования.</t>
        </r>
      </text>
    </comment>
    <comment ref="BU308" authorId="0" shapeId="0" xr:uid="{00000000-0006-0000-0200-000053010000}">
      <text>
        <r>
          <rPr>
            <sz val="11"/>
            <color rgb="FF000000"/>
            <rFont val="Calibri"/>
          </rPr>
          <t>Используются данные Маркета.
Недоступно для редактирования.</t>
        </r>
      </text>
    </comment>
    <comment ref="L311" authorId="0" shapeId="0" xr:uid="{00000000-0006-0000-0200-000056010000}">
      <text>
        <r>
          <rPr>
            <sz val="11"/>
            <color rgb="FF000000"/>
            <rFont val="Calibri"/>
          </rPr>
          <t>Используются данные Маркета.
Недоступно для редактирования.</t>
        </r>
      </text>
    </comment>
    <comment ref="P311" authorId="0" shapeId="0" xr:uid="{00000000-0006-0000-0200-000057010000}">
      <text>
        <r>
          <rPr>
            <sz val="11"/>
            <color rgb="FF000000"/>
            <rFont val="Calibri"/>
          </rPr>
          <t>Используются данные Маркета.
Недоступно для редактирования.</t>
        </r>
      </text>
    </comment>
    <comment ref="BU311" authorId="0" shapeId="0" xr:uid="{00000000-0006-0000-0200-000055010000}">
      <text>
        <r>
          <rPr>
            <sz val="11"/>
            <color rgb="FF000000"/>
            <rFont val="Calibri"/>
          </rPr>
          <t>Используются данные Маркета.
Недоступно для редактирования.</t>
        </r>
      </text>
    </comment>
    <comment ref="L313" authorId="0" shapeId="0" xr:uid="{00000000-0006-0000-0200-000059010000}">
      <text>
        <r>
          <rPr>
            <sz val="11"/>
            <color rgb="FF000000"/>
            <rFont val="Calibri"/>
          </rPr>
          <t>Используются данные Маркета.
Недоступно для редактирования.</t>
        </r>
      </text>
    </comment>
    <comment ref="P313" authorId="0" shapeId="0" xr:uid="{00000000-0006-0000-0200-00005A010000}">
      <text>
        <r>
          <rPr>
            <sz val="11"/>
            <color rgb="FF000000"/>
            <rFont val="Calibri"/>
          </rPr>
          <t>Используются данные Маркета.
Недоступно для редактирования.</t>
        </r>
      </text>
    </comment>
    <comment ref="BU313" authorId="0" shapeId="0" xr:uid="{00000000-0006-0000-0200-000058010000}">
      <text>
        <r>
          <rPr>
            <sz val="11"/>
            <color rgb="FF000000"/>
            <rFont val="Calibri"/>
          </rPr>
          <t>Используются данные Маркета.
Недоступно для редактирования.</t>
        </r>
      </text>
    </comment>
    <comment ref="L317" authorId="0" shapeId="0" xr:uid="{00000000-0006-0000-0200-00005C010000}">
      <text>
        <r>
          <rPr>
            <sz val="11"/>
            <color rgb="FF000000"/>
            <rFont val="Calibri"/>
          </rPr>
          <t>Используются данные Маркета.
Недоступно для редактирования.</t>
        </r>
      </text>
    </comment>
    <comment ref="P317" authorId="0" shapeId="0" xr:uid="{00000000-0006-0000-0200-00005D010000}">
      <text>
        <r>
          <rPr>
            <sz val="11"/>
            <color rgb="FF000000"/>
            <rFont val="Calibri"/>
          </rPr>
          <t>Используются данные Маркета.
Недоступно для редактирования.</t>
        </r>
      </text>
    </comment>
    <comment ref="BU317" authorId="0" shapeId="0" xr:uid="{00000000-0006-0000-0200-00005B010000}">
      <text>
        <r>
          <rPr>
            <sz val="11"/>
            <color rgb="FF000000"/>
            <rFont val="Calibri"/>
          </rPr>
          <t>Используются данные Маркета.
Недоступно для редактирования.</t>
        </r>
      </text>
    </comment>
    <comment ref="L318" authorId="0" shapeId="0" xr:uid="{00000000-0006-0000-0200-00005E010000}">
      <text>
        <r>
          <rPr>
            <sz val="11"/>
            <color rgb="FF000000"/>
            <rFont val="Calibri"/>
          </rPr>
          <t>Используются данные Маркета.
Недоступно для редактирования.</t>
        </r>
      </text>
    </comment>
    <comment ref="P318" authorId="0" shapeId="0" xr:uid="{00000000-0006-0000-0200-00005F010000}">
      <text>
        <r>
          <rPr>
            <sz val="11"/>
            <color rgb="FF000000"/>
            <rFont val="Calibri"/>
          </rPr>
          <t>Используются данные Маркета.
Недоступно для редактирования.</t>
        </r>
      </text>
    </comment>
    <comment ref="L331" authorId="0" shapeId="0" xr:uid="{00000000-0006-0000-0200-000060010000}">
      <text>
        <r>
          <rPr>
            <sz val="11"/>
            <color rgb="FF000000"/>
            <rFont val="Calibri"/>
          </rPr>
          <t>Используются данные Маркета.
Недоступно для редактирования.</t>
        </r>
      </text>
    </comment>
    <comment ref="P331" authorId="0" shapeId="0" xr:uid="{00000000-0006-0000-0200-000061010000}">
      <text>
        <r>
          <rPr>
            <sz val="11"/>
            <color rgb="FF000000"/>
            <rFont val="Calibri"/>
          </rPr>
          <t>Используются данные Маркета.
Недоступно для редактирования.</t>
        </r>
      </text>
    </comment>
    <comment ref="BL331" authorId="0" shapeId="0" xr:uid="{00000000-0006-0000-0200-000062010000}">
      <text>
        <r>
          <rPr>
            <sz val="11"/>
            <color rgb="FF000000"/>
            <rFont val="Calibri"/>
          </rPr>
          <t>Используются данные Маркета.
Недоступно для редактирования.</t>
        </r>
      </text>
    </comment>
    <comment ref="L333" authorId="0" shapeId="0" xr:uid="{00000000-0006-0000-0200-000064010000}">
      <text>
        <r>
          <rPr>
            <sz val="11"/>
            <color rgb="FF000000"/>
            <rFont val="Calibri"/>
          </rPr>
          <t>Используются данные Маркета.
Недоступно для редактирования.</t>
        </r>
      </text>
    </comment>
    <comment ref="P333" authorId="0" shapeId="0" xr:uid="{00000000-0006-0000-0200-000065010000}">
      <text>
        <r>
          <rPr>
            <sz val="11"/>
            <color rgb="FF000000"/>
            <rFont val="Calibri"/>
          </rPr>
          <t>Используются данные Маркета.
Недоступно для редактирования.</t>
        </r>
      </text>
    </comment>
    <comment ref="BU333" authorId="0" shapeId="0" xr:uid="{00000000-0006-0000-0200-000063010000}">
      <text>
        <r>
          <rPr>
            <sz val="11"/>
            <color rgb="FF000000"/>
            <rFont val="Calibri"/>
          </rPr>
          <t>Используются данные Маркета.
Недоступно для редактирования.</t>
        </r>
      </text>
    </comment>
    <comment ref="L334" authorId="0" shapeId="0" xr:uid="{00000000-0006-0000-0200-000067010000}">
      <text>
        <r>
          <rPr>
            <sz val="11"/>
            <color rgb="FF000000"/>
            <rFont val="Calibri"/>
          </rPr>
          <t>Используются данные Маркета.
Недоступно для редактирования.</t>
        </r>
      </text>
    </comment>
    <comment ref="P334" authorId="0" shapeId="0" xr:uid="{00000000-0006-0000-0200-000068010000}">
      <text>
        <r>
          <rPr>
            <sz val="11"/>
            <color rgb="FF000000"/>
            <rFont val="Calibri"/>
          </rPr>
          <t>Используются данные Маркета.
Недоступно для редактирования.</t>
        </r>
      </text>
    </comment>
    <comment ref="BL334" authorId="0" shapeId="0" xr:uid="{00000000-0006-0000-0200-000069010000}">
      <text>
        <r>
          <rPr>
            <sz val="11"/>
            <color rgb="FF000000"/>
            <rFont val="Calibri"/>
          </rPr>
          <t>Используются данные Маркета.
Недоступно для редактирования.</t>
        </r>
      </text>
    </comment>
    <comment ref="BU334" authorId="0" shapeId="0" xr:uid="{00000000-0006-0000-0200-000066010000}">
      <text>
        <r>
          <rPr>
            <sz val="11"/>
            <color rgb="FF000000"/>
            <rFont val="Calibri"/>
          </rPr>
          <t>Используются данные Маркета.
Недоступно для редактирования.</t>
        </r>
      </text>
    </comment>
    <comment ref="P339" authorId="0" shapeId="0" xr:uid="{00000000-0006-0000-0200-00006B010000}">
      <text>
        <r>
          <rPr>
            <sz val="11"/>
            <color rgb="FF000000"/>
            <rFont val="Calibri"/>
          </rPr>
          <t>Используются данные Маркета.
Недоступно для редактирования.</t>
        </r>
      </text>
    </comment>
    <comment ref="AA339" authorId="0" shapeId="0" xr:uid="{00000000-0006-0000-0200-00006C010000}">
      <text>
        <r>
          <rPr>
            <sz val="11"/>
            <color rgb="FF000000"/>
            <rFont val="Calibri"/>
          </rPr>
          <t>Используются данные Маркета.
Недоступно для редактирования.</t>
        </r>
      </text>
    </comment>
    <comment ref="BU339" authorId="0" shapeId="0" xr:uid="{00000000-0006-0000-0200-00006A010000}">
      <text>
        <r>
          <rPr>
            <sz val="11"/>
            <color rgb="FF000000"/>
            <rFont val="Calibri"/>
          </rPr>
          <t>Используются данные Маркета.
Недоступно для редактирования.</t>
        </r>
      </text>
    </comment>
    <comment ref="L340" authorId="0" shapeId="0" xr:uid="{00000000-0006-0000-0200-00006D010000}">
      <text>
        <r>
          <rPr>
            <sz val="11"/>
            <color rgb="FF000000"/>
            <rFont val="Calibri"/>
          </rPr>
          <t>Используются данные Маркета.
Недоступно для редактирования.</t>
        </r>
      </text>
    </comment>
    <comment ref="AA340" authorId="0" shapeId="0" xr:uid="{00000000-0006-0000-0200-00006E010000}">
      <text>
        <r>
          <rPr>
            <sz val="11"/>
            <color rgb="FF000000"/>
            <rFont val="Calibri"/>
          </rPr>
          <t>Используются данные Маркета.
Недоступно для редактирования.</t>
        </r>
      </text>
    </comment>
    <comment ref="AF340" authorId="0" shapeId="0" xr:uid="{00000000-0006-0000-0200-00006F010000}">
      <text>
        <r>
          <rPr>
            <sz val="11"/>
            <color rgb="FF000000"/>
            <rFont val="Calibri"/>
          </rPr>
          <t>Используются данные Маркета.
Недоступно для редактирования.</t>
        </r>
      </text>
    </comment>
    <comment ref="L341" authorId="0" shapeId="0" xr:uid="{00000000-0006-0000-0200-000070010000}">
      <text>
        <r>
          <rPr>
            <sz val="11"/>
            <color rgb="FF000000"/>
            <rFont val="Calibri"/>
          </rPr>
          <t>Используются данные Маркета.
Недоступно для редактирования.</t>
        </r>
      </text>
    </comment>
    <comment ref="BK341" authorId="0" shapeId="0" xr:uid="{00000000-0006-0000-0200-000071010000}">
      <text>
        <r>
          <rPr>
            <sz val="11"/>
            <color rgb="FF000000"/>
            <rFont val="Calibri"/>
          </rPr>
          <t>Используются данные Маркета.
Недоступно для редактирования.</t>
        </r>
      </text>
    </comment>
    <comment ref="BL341" authorId="0" shapeId="0" xr:uid="{00000000-0006-0000-0200-000072010000}">
      <text>
        <r>
          <rPr>
            <sz val="11"/>
            <color rgb="FF000000"/>
            <rFont val="Calibri"/>
          </rPr>
          <t>Используются данные Маркета.
Недоступно для редактирования.</t>
        </r>
      </text>
    </comment>
    <comment ref="L343" authorId="0" shapeId="0" xr:uid="{00000000-0006-0000-0200-000073010000}">
      <text>
        <r>
          <rPr>
            <sz val="11"/>
            <color rgb="FF000000"/>
            <rFont val="Calibri"/>
          </rPr>
          <t>Используются данные Маркета.
Недоступно для редактирования.</t>
        </r>
      </text>
    </comment>
    <comment ref="BL343" authorId="0" shapeId="0" xr:uid="{00000000-0006-0000-0200-000074010000}">
      <text>
        <r>
          <rPr>
            <sz val="11"/>
            <color rgb="FF000000"/>
            <rFont val="Calibri"/>
          </rPr>
          <t>Используются данные Маркета.
Недоступно для редактирования.</t>
        </r>
      </text>
    </comment>
    <comment ref="L345" authorId="0" shapeId="0" xr:uid="{00000000-0006-0000-0200-000075010000}">
      <text>
        <r>
          <rPr>
            <sz val="11"/>
            <color rgb="FF000000"/>
            <rFont val="Calibri"/>
          </rPr>
          <t>Используются данные Маркета.
Недоступно для редактирования.</t>
        </r>
      </text>
    </comment>
    <comment ref="P345" authorId="0" shapeId="0" xr:uid="{00000000-0006-0000-0200-000076010000}">
      <text>
        <r>
          <rPr>
            <sz val="11"/>
            <color rgb="FF000000"/>
            <rFont val="Calibri"/>
          </rPr>
          <t>Используются данные Маркета.
Недоступно для редактирования.</t>
        </r>
      </text>
    </comment>
    <comment ref="L347" authorId="0" shapeId="0" xr:uid="{00000000-0006-0000-0200-000078010000}">
      <text>
        <r>
          <rPr>
            <sz val="11"/>
            <color rgb="FF000000"/>
            <rFont val="Calibri"/>
          </rPr>
          <t>Используются данные Маркета.
Недоступно для редактирования.</t>
        </r>
      </text>
    </comment>
    <comment ref="P347" authorId="0" shapeId="0" xr:uid="{00000000-0006-0000-0200-000079010000}">
      <text>
        <r>
          <rPr>
            <sz val="11"/>
            <color rgb="FF000000"/>
            <rFont val="Calibri"/>
          </rPr>
          <t>Используются данные Маркета.
Недоступно для редактирования.</t>
        </r>
      </text>
    </comment>
    <comment ref="BU347" authorId="0" shapeId="0" xr:uid="{00000000-0006-0000-0200-000077010000}">
      <text>
        <r>
          <rPr>
            <sz val="11"/>
            <color rgb="FF000000"/>
            <rFont val="Calibri"/>
          </rPr>
          <t>Используются данные Маркета.
Недоступно для редактирования.</t>
        </r>
      </text>
    </comment>
    <comment ref="P349" authorId="0" shapeId="0" xr:uid="{00000000-0006-0000-0200-00007B010000}">
      <text>
        <r>
          <rPr>
            <sz val="11"/>
            <color rgb="FF000000"/>
            <rFont val="Calibri"/>
          </rPr>
          <t>Используются данные Маркета.
Недоступно для редактирования.</t>
        </r>
      </text>
    </comment>
    <comment ref="AA349" authorId="0" shapeId="0" xr:uid="{00000000-0006-0000-0200-00007C010000}">
      <text>
        <r>
          <rPr>
            <sz val="11"/>
            <color rgb="FF000000"/>
            <rFont val="Calibri"/>
          </rPr>
          <t>Используются данные Маркета.
Недоступно для редактирования.</t>
        </r>
      </text>
    </comment>
    <comment ref="BU349" authorId="0" shapeId="0" xr:uid="{00000000-0006-0000-0200-00007A010000}">
      <text>
        <r>
          <rPr>
            <sz val="11"/>
            <color rgb="FF000000"/>
            <rFont val="Calibri"/>
          </rPr>
          <t>Используются данные Маркета.
Недоступно для редактирования.</t>
        </r>
      </text>
    </comment>
    <comment ref="L352" authorId="0" shapeId="0" xr:uid="{00000000-0006-0000-0200-00007E010000}">
      <text>
        <r>
          <rPr>
            <sz val="11"/>
            <color rgb="FF000000"/>
            <rFont val="Calibri"/>
          </rPr>
          <t>Используются данные Маркета.
Недоступно для редактирования.</t>
        </r>
      </text>
    </comment>
    <comment ref="P352" authorId="0" shapeId="0" xr:uid="{00000000-0006-0000-0200-00007F010000}">
      <text>
        <r>
          <rPr>
            <sz val="11"/>
            <color rgb="FF000000"/>
            <rFont val="Calibri"/>
          </rPr>
          <t>Используются данные Маркета.
Недоступно для редактирования.</t>
        </r>
      </text>
    </comment>
    <comment ref="BU352" authorId="0" shapeId="0" xr:uid="{00000000-0006-0000-0200-00007D010000}">
      <text>
        <r>
          <rPr>
            <sz val="11"/>
            <color rgb="FF000000"/>
            <rFont val="Calibri"/>
          </rPr>
          <t>Используются данные Маркета.
Недоступно для редактирования.</t>
        </r>
      </text>
    </comment>
    <comment ref="CC352" authorId="0" shapeId="0" xr:uid="{00000000-0006-0000-0200-000080010000}">
      <text>
        <r>
          <rPr>
            <sz val="11"/>
            <color rgb="FF000000"/>
            <rFont val="Calibri"/>
          </rPr>
          <t>Используются данные Маркета.
Недоступно для редактирования.</t>
        </r>
      </text>
    </comment>
    <comment ref="L355" authorId="0" shapeId="0" xr:uid="{00000000-0006-0000-0200-000081010000}">
      <text>
        <r>
          <rPr>
            <sz val="11"/>
            <color rgb="FF000000"/>
            <rFont val="Calibri"/>
          </rPr>
          <t>Используются данные Маркета.
Недоступно для редактирования.</t>
        </r>
      </text>
    </comment>
    <comment ref="BL355" authorId="0" shapeId="0" xr:uid="{00000000-0006-0000-0200-000082010000}">
      <text>
        <r>
          <rPr>
            <sz val="11"/>
            <color rgb="FF000000"/>
            <rFont val="Calibri"/>
          </rPr>
          <t>Используются данные Маркета.
Недоступно для редактирования.</t>
        </r>
      </text>
    </comment>
    <comment ref="P357" authorId="0" shapeId="0" xr:uid="{00000000-0006-0000-0200-000084010000}">
      <text>
        <r>
          <rPr>
            <sz val="11"/>
            <color rgb="FF000000"/>
            <rFont val="Calibri"/>
          </rPr>
          <t>Используются данные Маркета.
Недоступно для редактирования.</t>
        </r>
      </text>
    </comment>
    <comment ref="AA357" authorId="0" shapeId="0" xr:uid="{00000000-0006-0000-0200-000085010000}">
      <text>
        <r>
          <rPr>
            <sz val="11"/>
            <color rgb="FF000000"/>
            <rFont val="Calibri"/>
          </rPr>
          <t>Используются данные Маркета.
Недоступно для редактирования.</t>
        </r>
      </text>
    </comment>
    <comment ref="BU357" authorId="0" shapeId="0" xr:uid="{00000000-0006-0000-0200-000083010000}">
      <text>
        <r>
          <rPr>
            <sz val="11"/>
            <color rgb="FF000000"/>
            <rFont val="Calibri"/>
          </rPr>
          <t>Используются данные Маркета.
Недоступно для редактирования.</t>
        </r>
      </text>
    </comment>
    <comment ref="F358" authorId="0" shapeId="0" xr:uid="{00000000-0006-0000-0200-000086010000}">
      <text>
        <r>
          <rPr>
            <sz val="11"/>
            <color rgb="FF000000"/>
            <rFont val="Calibri"/>
          </rPr>
          <t>Используются данные Маркета.
Недоступно для редактирования.</t>
        </r>
      </text>
    </comment>
    <comment ref="H358" authorId="0" shapeId="0" xr:uid="{00000000-0006-0000-0200-000087010000}">
      <text>
        <r>
          <rPr>
            <sz val="11"/>
            <color rgb="FF000000"/>
            <rFont val="Calibri"/>
          </rPr>
          <t>Используются данные Маркета.
Недоступно для редактирования.</t>
        </r>
      </text>
    </comment>
    <comment ref="P358" authorId="0" shapeId="0" xr:uid="{00000000-0006-0000-0200-00008C010000}">
      <text>
        <r>
          <rPr>
            <sz val="11"/>
            <color rgb="FF000000"/>
            <rFont val="Calibri"/>
          </rPr>
          <t>Используются данные Маркета.
Недоступно для редактирования.</t>
        </r>
      </text>
    </comment>
    <comment ref="AB358" authorId="0" shapeId="0" xr:uid="{00000000-0006-0000-0200-00008F010000}">
      <text>
        <r>
          <rPr>
            <sz val="11"/>
            <color rgb="FF000000"/>
            <rFont val="Calibri"/>
          </rPr>
          <t>Используются данные Маркета.
Недоступно для редактирования.</t>
        </r>
      </text>
    </comment>
    <comment ref="BF358" authorId="0" shapeId="0" xr:uid="{00000000-0006-0000-0200-00008E010000}">
      <text>
        <r>
          <rPr>
            <sz val="11"/>
            <color rgb="FF000000"/>
            <rFont val="Calibri"/>
          </rPr>
          <t>Используются данные Маркета.
Недоступно для редактирования.</t>
        </r>
      </text>
    </comment>
    <comment ref="BU358" authorId="0" shapeId="0" xr:uid="{00000000-0006-0000-0200-000088010000}">
      <text>
        <r>
          <rPr>
            <sz val="11"/>
            <color rgb="FF000000"/>
            <rFont val="Calibri"/>
          </rPr>
          <t>Используются данные Маркета.
Недоступно для редактирования.</t>
        </r>
      </text>
    </comment>
    <comment ref="BV358" authorId="0" shapeId="0" xr:uid="{00000000-0006-0000-0200-000089010000}">
      <text>
        <r>
          <rPr>
            <sz val="11"/>
            <color rgb="FF000000"/>
            <rFont val="Calibri"/>
          </rPr>
          <t>Используются данные Маркета.
Недоступно для редактирования.</t>
        </r>
      </text>
    </comment>
    <comment ref="BZ358" authorId="0" shapeId="0" xr:uid="{00000000-0006-0000-0200-00008A010000}">
      <text>
        <r>
          <rPr>
            <sz val="11"/>
            <color rgb="FF000000"/>
            <rFont val="Calibri"/>
          </rPr>
          <t>Используются данные Маркета.
Недоступно для редактирования.</t>
        </r>
      </text>
    </comment>
    <comment ref="CB358" authorId="0" shapeId="0" xr:uid="{00000000-0006-0000-0200-00008B010000}">
      <text>
        <r>
          <rPr>
            <sz val="11"/>
            <color rgb="FF000000"/>
            <rFont val="Calibri"/>
          </rPr>
          <t>Используются данные Маркета.
Недоступно для редактирования.</t>
        </r>
      </text>
    </comment>
    <comment ref="CC358" authorId="0" shapeId="0" xr:uid="{00000000-0006-0000-0200-00008D010000}">
      <text>
        <r>
          <rPr>
            <sz val="11"/>
            <color rgb="FF000000"/>
            <rFont val="Calibri"/>
          </rPr>
          <t>Используются данные Маркета.
Недоступно для редактирования.</t>
        </r>
      </text>
    </comment>
    <comment ref="L359" authorId="0" shapeId="0" xr:uid="{00000000-0006-0000-0200-000091010000}">
      <text>
        <r>
          <rPr>
            <sz val="11"/>
            <color rgb="FF000000"/>
            <rFont val="Calibri"/>
          </rPr>
          <t>Используются данные Маркета.
Недоступно для редактирования.</t>
        </r>
      </text>
    </comment>
    <comment ref="BU359" authorId="0" shapeId="0" xr:uid="{00000000-0006-0000-0200-000090010000}">
      <text>
        <r>
          <rPr>
            <sz val="11"/>
            <color rgb="FF000000"/>
            <rFont val="Calibri"/>
          </rPr>
          <t>Используются данные Маркета.
Недоступно для редактирования.</t>
        </r>
      </text>
    </comment>
    <comment ref="L361" authorId="0" shapeId="0" xr:uid="{00000000-0006-0000-0200-000094010000}">
      <text>
        <r>
          <rPr>
            <sz val="11"/>
            <color rgb="FF000000"/>
            <rFont val="Calibri"/>
          </rPr>
          <t>Используются данные Маркета.
Недоступно для редактирования.</t>
        </r>
      </text>
    </comment>
    <comment ref="BR361" authorId="0" shapeId="0" xr:uid="{00000000-0006-0000-0200-000092010000}">
      <text>
        <r>
          <rPr>
            <sz val="11"/>
            <color rgb="FF000000"/>
            <rFont val="Calibri"/>
          </rPr>
          <t>Используются данные Маркета.
Недоступно для редактирования.</t>
        </r>
      </text>
    </comment>
    <comment ref="BU361" authorId="0" shapeId="0" xr:uid="{00000000-0006-0000-0200-000093010000}">
      <text>
        <r>
          <rPr>
            <sz val="11"/>
            <color rgb="FF000000"/>
            <rFont val="Calibri"/>
          </rPr>
          <t>Используются данные Маркета.
Недоступно для редактирования.</t>
        </r>
      </text>
    </comment>
    <comment ref="L364" authorId="0" shapeId="0" xr:uid="{00000000-0006-0000-0200-000097010000}">
      <text>
        <r>
          <rPr>
            <sz val="11"/>
            <color rgb="FF000000"/>
            <rFont val="Calibri"/>
          </rPr>
          <t>Используются данные Маркета.
Недоступно для редактирования.</t>
        </r>
      </text>
    </comment>
    <comment ref="P364" authorId="0" shapeId="0" xr:uid="{00000000-0006-0000-0200-000098010000}">
      <text>
        <r>
          <rPr>
            <sz val="11"/>
            <color rgb="FF000000"/>
            <rFont val="Calibri"/>
          </rPr>
          <t>Используются данные Маркета.
Недоступно для редактирования.</t>
        </r>
      </text>
    </comment>
    <comment ref="BR364" authorId="0" shapeId="0" xr:uid="{00000000-0006-0000-0200-000095010000}">
      <text>
        <r>
          <rPr>
            <sz val="11"/>
            <color rgb="FF000000"/>
            <rFont val="Calibri"/>
          </rPr>
          <t>Используются данные Маркета.
Недоступно для редактирования.</t>
        </r>
      </text>
    </comment>
    <comment ref="BU364" authorId="0" shapeId="0" xr:uid="{00000000-0006-0000-0200-000096010000}">
      <text>
        <r>
          <rPr>
            <sz val="11"/>
            <color rgb="FF000000"/>
            <rFont val="Calibri"/>
          </rPr>
          <t>Используются данные Маркета.
Недоступно для редактирования.</t>
        </r>
      </text>
    </comment>
    <comment ref="AA368" authorId="0" shapeId="0" xr:uid="{00000000-0006-0000-0200-00009A010000}">
      <text>
        <r>
          <rPr>
            <sz val="11"/>
            <color rgb="FF000000"/>
            <rFont val="Calibri"/>
          </rPr>
          <t>Используются данные Маркета.
Недоступно для редактирования.</t>
        </r>
      </text>
    </comment>
    <comment ref="BU368" authorId="0" shapeId="0" xr:uid="{00000000-0006-0000-0200-000099010000}">
      <text>
        <r>
          <rPr>
            <sz val="11"/>
            <color rgb="FF000000"/>
            <rFont val="Calibri"/>
          </rPr>
          <t>Используются данные Маркета.
Недоступно для редактирования.</t>
        </r>
      </text>
    </comment>
    <comment ref="L371" authorId="0" shapeId="0" xr:uid="{00000000-0006-0000-0200-00009B010000}">
      <text>
        <r>
          <rPr>
            <sz val="11"/>
            <color rgb="FF000000"/>
            <rFont val="Calibri"/>
          </rPr>
          <t>Используются данные Маркета.
Недоступно для редактирования.</t>
        </r>
      </text>
    </comment>
    <comment ref="P371" authorId="0" shapeId="0" xr:uid="{00000000-0006-0000-0200-00009C010000}">
      <text>
        <r>
          <rPr>
            <sz val="11"/>
            <color rgb="FF000000"/>
            <rFont val="Calibri"/>
          </rPr>
          <t>Используются данные Маркета.
Недоступно для редактирования.</t>
        </r>
      </text>
    </comment>
    <comment ref="CB374" authorId="0" shapeId="0" xr:uid="{00000000-0006-0000-0200-00009D010000}">
      <text>
        <r>
          <rPr>
            <sz val="11"/>
            <color rgb="FF000000"/>
            <rFont val="Calibri"/>
          </rPr>
          <t>Используются данные Маркета.
Недоступно для редактирования.</t>
        </r>
      </text>
    </comment>
    <comment ref="L375" authorId="0" shapeId="0" xr:uid="{00000000-0006-0000-0200-00009F010000}">
      <text>
        <r>
          <rPr>
            <sz val="11"/>
            <color rgb="FF000000"/>
            <rFont val="Calibri"/>
          </rPr>
          <t>Используются данные Маркета.
Недоступно для редактирования.</t>
        </r>
      </text>
    </comment>
    <comment ref="P375" authorId="0" shapeId="0" xr:uid="{00000000-0006-0000-0200-0000A0010000}">
      <text>
        <r>
          <rPr>
            <sz val="11"/>
            <color rgb="FF000000"/>
            <rFont val="Calibri"/>
          </rPr>
          <t>Используются данные Маркета.
Недоступно для редактирования.</t>
        </r>
      </text>
    </comment>
    <comment ref="BU375" authorId="0" shapeId="0" xr:uid="{00000000-0006-0000-0200-00009E010000}">
      <text>
        <r>
          <rPr>
            <sz val="11"/>
            <color rgb="FF000000"/>
            <rFont val="Calibri"/>
          </rPr>
          <t>Используются данные Маркета.
Недоступно для редактирования.</t>
        </r>
      </text>
    </comment>
    <comment ref="L376" authorId="0" shapeId="0" xr:uid="{00000000-0006-0000-0200-0000A2010000}">
      <text>
        <r>
          <rPr>
            <sz val="11"/>
            <color rgb="FF000000"/>
            <rFont val="Calibri"/>
          </rPr>
          <t>Используются данные Маркета.
Недоступно для редактирования.</t>
        </r>
      </text>
    </comment>
    <comment ref="P376" authorId="0" shapeId="0" xr:uid="{00000000-0006-0000-0200-0000A3010000}">
      <text>
        <r>
          <rPr>
            <sz val="11"/>
            <color rgb="FF000000"/>
            <rFont val="Calibri"/>
          </rPr>
          <t>Используются данные Маркета.
Недоступно для редактирования.</t>
        </r>
      </text>
    </comment>
    <comment ref="BU376" authorId="0" shapeId="0" xr:uid="{00000000-0006-0000-0200-0000A1010000}">
      <text>
        <r>
          <rPr>
            <sz val="11"/>
            <color rgb="FF000000"/>
            <rFont val="Calibri"/>
          </rPr>
          <t>Используются данные Маркета.
Недоступно для редактирования.</t>
        </r>
      </text>
    </comment>
    <comment ref="L377" authorId="0" shapeId="0" xr:uid="{00000000-0006-0000-0200-0000A4010000}">
      <text>
        <r>
          <rPr>
            <sz val="11"/>
            <color rgb="FF000000"/>
            <rFont val="Calibri"/>
          </rPr>
          <t>Используются данные Маркета.
Недоступно для редактирования.</t>
        </r>
      </text>
    </comment>
    <comment ref="BL377" authorId="0" shapeId="0" xr:uid="{00000000-0006-0000-0200-0000A5010000}">
      <text>
        <r>
          <rPr>
            <sz val="11"/>
            <color rgb="FF000000"/>
            <rFont val="Calibri"/>
          </rPr>
          <t>Используются данные Маркета.
Недоступно для редактирования.</t>
        </r>
      </text>
    </comment>
    <comment ref="L378" authorId="0" shapeId="0" xr:uid="{00000000-0006-0000-0200-0000A7010000}">
      <text>
        <r>
          <rPr>
            <sz val="11"/>
            <color rgb="FF000000"/>
            <rFont val="Calibri"/>
          </rPr>
          <t>Используются данные Маркета.
Недоступно для редактирования.</t>
        </r>
      </text>
    </comment>
    <comment ref="P378" authorId="0" shapeId="0" xr:uid="{00000000-0006-0000-0200-0000A8010000}">
      <text>
        <r>
          <rPr>
            <sz val="11"/>
            <color rgb="FF000000"/>
            <rFont val="Calibri"/>
          </rPr>
          <t>Используются данные Маркета.
Недоступно для редактирования.</t>
        </r>
      </text>
    </comment>
    <comment ref="BU378" authorId="0" shapeId="0" xr:uid="{00000000-0006-0000-0200-0000A6010000}">
      <text>
        <r>
          <rPr>
            <sz val="11"/>
            <color rgb="FF000000"/>
            <rFont val="Calibri"/>
          </rPr>
          <t>Используются данные Маркета.
Недоступно для редактирования.</t>
        </r>
      </text>
    </comment>
    <comment ref="L379" authorId="0" shapeId="0" xr:uid="{00000000-0006-0000-0200-0000A9010000}">
      <text>
        <r>
          <rPr>
            <sz val="11"/>
            <color rgb="FF000000"/>
            <rFont val="Calibri"/>
          </rPr>
          <t>Используются данные Маркета.
Недоступно для редактирования.</t>
        </r>
      </text>
    </comment>
    <comment ref="L381" authorId="0" shapeId="0" xr:uid="{00000000-0006-0000-0200-0000AA010000}">
      <text>
        <r>
          <rPr>
            <sz val="11"/>
            <color rgb="FF000000"/>
            <rFont val="Calibri"/>
          </rPr>
          <t>Используются данные Маркета.
Недоступно для редактирования.</t>
        </r>
      </text>
    </comment>
    <comment ref="P382" authorId="0" shapeId="0" xr:uid="{00000000-0006-0000-0200-0000AC010000}">
      <text>
        <r>
          <rPr>
            <sz val="11"/>
            <color rgb="FF000000"/>
            <rFont val="Calibri"/>
          </rPr>
          <t>Используются данные Маркета.
Недоступно для редактирования.</t>
        </r>
      </text>
    </comment>
    <comment ref="AA382" authorId="0" shapeId="0" xr:uid="{00000000-0006-0000-0200-0000AD010000}">
      <text>
        <r>
          <rPr>
            <sz val="11"/>
            <color rgb="FF000000"/>
            <rFont val="Calibri"/>
          </rPr>
          <t>Используются данные Маркета.
Недоступно для редактирования.</t>
        </r>
      </text>
    </comment>
    <comment ref="AB382" authorId="0" shapeId="0" xr:uid="{00000000-0006-0000-0200-0000AE010000}">
      <text>
        <r>
          <rPr>
            <sz val="11"/>
            <color rgb="FF000000"/>
            <rFont val="Calibri"/>
          </rPr>
          <t>Используются данные Маркета.
Недоступно для редактирования.</t>
        </r>
      </text>
    </comment>
    <comment ref="AF382" authorId="0" shapeId="0" xr:uid="{00000000-0006-0000-0200-0000AF010000}">
      <text>
        <r>
          <rPr>
            <sz val="11"/>
            <color rgb="FF000000"/>
            <rFont val="Calibri"/>
          </rPr>
          <t>Используются данные Маркета.
Недоступно для редактирования.</t>
        </r>
      </text>
    </comment>
    <comment ref="BU382" authorId="0" shapeId="0" xr:uid="{00000000-0006-0000-0200-0000AB010000}">
      <text>
        <r>
          <rPr>
            <sz val="11"/>
            <color rgb="FF000000"/>
            <rFont val="Calibri"/>
          </rPr>
          <t>Используются данные Маркета.
Недоступно для редактирования.</t>
        </r>
      </text>
    </comment>
    <comment ref="L384" authorId="0" shapeId="0" xr:uid="{00000000-0006-0000-0200-0000B0010000}">
      <text>
        <r>
          <rPr>
            <sz val="11"/>
            <color rgb="FF000000"/>
            <rFont val="Calibri"/>
          </rPr>
          <t>Используются данные Маркета.
Недоступно для редактирования.</t>
        </r>
      </text>
    </comment>
    <comment ref="L385" authorId="0" shapeId="0" xr:uid="{00000000-0006-0000-0200-0000B1010000}">
      <text>
        <r>
          <rPr>
            <sz val="11"/>
            <color rgb="FF000000"/>
            <rFont val="Calibri"/>
          </rPr>
          <t>Используются данные Маркета.
Недоступно для редактирования.</t>
        </r>
      </text>
    </comment>
    <comment ref="P385" authorId="0" shapeId="0" xr:uid="{00000000-0006-0000-0200-0000B2010000}">
      <text>
        <r>
          <rPr>
            <sz val="11"/>
            <color rgb="FF000000"/>
            <rFont val="Calibri"/>
          </rPr>
          <t>Используются данные Маркета.
Недоступно для редактирования.</t>
        </r>
      </text>
    </comment>
    <comment ref="BK385" authorId="0" shapeId="0" xr:uid="{00000000-0006-0000-0200-0000B3010000}">
      <text>
        <r>
          <rPr>
            <sz val="11"/>
            <color rgb="FF000000"/>
            <rFont val="Calibri"/>
          </rPr>
          <t>Используются данные Маркета.
Недоступно для редактирования.</t>
        </r>
      </text>
    </comment>
    <comment ref="BL385" authorId="0" shapeId="0" xr:uid="{00000000-0006-0000-0200-0000B4010000}">
      <text>
        <r>
          <rPr>
            <sz val="11"/>
            <color rgb="FF000000"/>
            <rFont val="Calibri"/>
          </rPr>
          <t>Используются данные Маркета.
Недоступно для редактирования.</t>
        </r>
      </text>
    </comment>
    <comment ref="L386" authorId="0" shapeId="0" xr:uid="{00000000-0006-0000-0200-0000B6010000}">
      <text>
        <r>
          <rPr>
            <sz val="11"/>
            <color rgb="FF000000"/>
            <rFont val="Calibri"/>
          </rPr>
          <t>Используются данные Маркета.
Недоступно для редактирования.</t>
        </r>
      </text>
    </comment>
    <comment ref="P386" authorId="0" shapeId="0" xr:uid="{00000000-0006-0000-0200-0000B7010000}">
      <text>
        <r>
          <rPr>
            <sz val="11"/>
            <color rgb="FF000000"/>
            <rFont val="Calibri"/>
          </rPr>
          <t>Используются данные Маркета.
Недоступно для редактирования.</t>
        </r>
      </text>
    </comment>
    <comment ref="BR386" authorId="0" shapeId="0" xr:uid="{00000000-0006-0000-0200-0000B5010000}">
      <text>
        <r>
          <rPr>
            <sz val="11"/>
            <color rgb="FF000000"/>
            <rFont val="Calibri"/>
          </rPr>
          <t>Используются данные Маркета.
Недоступно для редактирования.</t>
        </r>
      </text>
    </comment>
    <comment ref="L388" authorId="0" shapeId="0" xr:uid="{00000000-0006-0000-0200-0000B9010000}">
      <text>
        <r>
          <rPr>
            <sz val="11"/>
            <color rgb="FF000000"/>
            <rFont val="Calibri"/>
          </rPr>
          <t>Используются данные Маркета.
Недоступно для редактирования.</t>
        </r>
      </text>
    </comment>
    <comment ref="P388" authorId="0" shapeId="0" xr:uid="{00000000-0006-0000-0200-0000BA010000}">
      <text>
        <r>
          <rPr>
            <sz val="11"/>
            <color rgb="FF000000"/>
            <rFont val="Calibri"/>
          </rPr>
          <t>Используются данные Маркета.
Недоступно для редактирования.</t>
        </r>
      </text>
    </comment>
    <comment ref="AC388" authorId="0" shapeId="0" xr:uid="{00000000-0006-0000-0200-0000BB010000}">
      <text>
        <r>
          <rPr>
            <sz val="11"/>
            <color rgb="FF000000"/>
            <rFont val="Calibri"/>
          </rPr>
          <t>Используются данные Маркета.
Недоступно для редактирования.</t>
        </r>
      </text>
    </comment>
    <comment ref="BU388" authorId="0" shapeId="0" xr:uid="{00000000-0006-0000-0200-0000B8010000}">
      <text>
        <r>
          <rPr>
            <sz val="11"/>
            <color rgb="FF000000"/>
            <rFont val="Calibri"/>
          </rPr>
          <t>Используются данные Маркета.
Недоступно для редактирования.</t>
        </r>
      </text>
    </comment>
    <comment ref="AA389" authorId="0" shapeId="0" xr:uid="{00000000-0006-0000-0200-0000BC010000}">
      <text>
        <r>
          <rPr>
            <sz val="11"/>
            <color rgb="FF000000"/>
            <rFont val="Calibri"/>
          </rPr>
          <t>Используются данные Маркета.
Недоступно для редактирования.</t>
        </r>
      </text>
    </comment>
    <comment ref="L392" authorId="0" shapeId="0" xr:uid="{00000000-0006-0000-0200-0000BD010000}">
      <text>
        <r>
          <rPr>
            <sz val="11"/>
            <color rgb="FF000000"/>
            <rFont val="Calibri"/>
          </rPr>
          <t>Используются данные Маркета.
Недоступно для редактирования.</t>
        </r>
      </text>
    </comment>
    <comment ref="P392" authorId="0" shapeId="0" xr:uid="{00000000-0006-0000-0200-0000BE010000}">
      <text>
        <r>
          <rPr>
            <sz val="11"/>
            <color rgb="FF000000"/>
            <rFont val="Calibri"/>
          </rPr>
          <t>Используются данные Маркета.
Недоступно для редактирования.</t>
        </r>
      </text>
    </comment>
    <comment ref="BK392" authorId="0" shapeId="0" xr:uid="{00000000-0006-0000-0200-0000BF010000}">
      <text>
        <r>
          <rPr>
            <sz val="11"/>
            <color rgb="FF000000"/>
            <rFont val="Calibri"/>
          </rPr>
          <t>Используются данные Маркета.
Недоступно для редактирования.</t>
        </r>
      </text>
    </comment>
    <comment ref="BL392" authorId="0" shapeId="0" xr:uid="{00000000-0006-0000-0200-0000C0010000}">
      <text>
        <r>
          <rPr>
            <sz val="11"/>
            <color rgb="FF000000"/>
            <rFont val="Calibri"/>
          </rPr>
          <t>Используются данные Маркета.
Недоступно для редактирования.</t>
        </r>
      </text>
    </comment>
    <comment ref="L393" authorId="0" shapeId="0" xr:uid="{00000000-0006-0000-0200-0000C1010000}">
      <text>
        <r>
          <rPr>
            <sz val="11"/>
            <color rgb="FF000000"/>
            <rFont val="Calibri"/>
          </rPr>
          <t>Используются данные Маркета.
Недоступно для редактирования.</t>
        </r>
      </text>
    </comment>
    <comment ref="P393" authorId="0" shapeId="0" xr:uid="{00000000-0006-0000-0200-0000C2010000}">
      <text>
        <r>
          <rPr>
            <sz val="11"/>
            <color rgb="FF000000"/>
            <rFont val="Calibri"/>
          </rPr>
          <t>Используются данные Маркета.
Недоступно для редактирования.</t>
        </r>
      </text>
    </comment>
    <comment ref="BK393" authorId="0" shapeId="0" xr:uid="{00000000-0006-0000-0200-0000C3010000}">
      <text>
        <r>
          <rPr>
            <sz val="11"/>
            <color rgb="FF000000"/>
            <rFont val="Calibri"/>
          </rPr>
          <t>Используются данные Маркета.
Недоступно для редактирования.</t>
        </r>
      </text>
    </comment>
    <comment ref="BL393" authorId="0" shapeId="0" xr:uid="{00000000-0006-0000-0200-0000C4010000}">
      <text>
        <r>
          <rPr>
            <sz val="11"/>
            <color rgb="FF000000"/>
            <rFont val="Calibri"/>
          </rPr>
          <t>Используются данные Маркета.
Недоступно для редактирования.</t>
        </r>
      </text>
    </comment>
    <comment ref="L395" authorId="0" shapeId="0" xr:uid="{00000000-0006-0000-0200-0000C5010000}">
      <text>
        <r>
          <rPr>
            <sz val="11"/>
            <color rgb="FF000000"/>
            <rFont val="Calibri"/>
          </rPr>
          <t>Используются данные Маркета.
Недоступно для редактирования.</t>
        </r>
      </text>
    </comment>
    <comment ref="P395" authorId="0" shapeId="0" xr:uid="{00000000-0006-0000-0200-0000C6010000}">
      <text>
        <r>
          <rPr>
            <sz val="11"/>
            <color rgb="FF000000"/>
            <rFont val="Calibri"/>
          </rPr>
          <t>Используются данные Маркета.
Недоступно для редактирования.</t>
        </r>
      </text>
    </comment>
    <comment ref="BL395" authorId="0" shapeId="0" xr:uid="{00000000-0006-0000-0200-0000C7010000}">
      <text>
        <r>
          <rPr>
            <sz val="11"/>
            <color rgb="FF000000"/>
            <rFont val="Calibri"/>
          </rPr>
          <t>Используются данные Маркета.
Недоступно для редактирования.</t>
        </r>
      </text>
    </comment>
    <comment ref="L396" authorId="0" shapeId="0" xr:uid="{00000000-0006-0000-0200-0000C8010000}">
      <text>
        <r>
          <rPr>
            <sz val="11"/>
            <color rgb="FF000000"/>
            <rFont val="Calibri"/>
          </rPr>
          <t>Используются данные Маркета.
Недоступно для редактирования.</t>
        </r>
      </text>
    </comment>
    <comment ref="P396" authorId="0" shapeId="0" xr:uid="{00000000-0006-0000-0200-0000C9010000}">
      <text>
        <r>
          <rPr>
            <sz val="11"/>
            <color rgb="FF000000"/>
            <rFont val="Calibri"/>
          </rPr>
          <t>Используются данные Маркета.
Недоступно для редактирования.</t>
        </r>
      </text>
    </comment>
    <comment ref="BK396" authorId="0" shapeId="0" xr:uid="{00000000-0006-0000-0200-0000CA010000}">
      <text>
        <r>
          <rPr>
            <sz val="11"/>
            <color rgb="FF000000"/>
            <rFont val="Calibri"/>
          </rPr>
          <t>Используются данные Маркета.
Недоступно для редактирования.</t>
        </r>
      </text>
    </comment>
    <comment ref="BL396" authorId="0" shapeId="0" xr:uid="{00000000-0006-0000-0200-0000CB010000}">
      <text>
        <r>
          <rPr>
            <sz val="11"/>
            <color rgb="FF000000"/>
            <rFont val="Calibri"/>
          </rPr>
          <t>Используются данные Маркета.
Недоступно для редактирования.</t>
        </r>
      </text>
    </comment>
    <comment ref="L398" authorId="0" shapeId="0" xr:uid="{00000000-0006-0000-0200-0000CD010000}">
      <text>
        <r>
          <rPr>
            <sz val="11"/>
            <color rgb="FF000000"/>
            <rFont val="Calibri"/>
          </rPr>
          <t>Используются данные Маркета.
Недоступно для редактирования.</t>
        </r>
      </text>
    </comment>
    <comment ref="P398" authorId="0" shapeId="0" xr:uid="{00000000-0006-0000-0200-0000CE010000}">
      <text>
        <r>
          <rPr>
            <sz val="11"/>
            <color rgb="FF000000"/>
            <rFont val="Calibri"/>
          </rPr>
          <t>Используются данные Маркета.
Недоступно для редактирования.</t>
        </r>
      </text>
    </comment>
    <comment ref="AA398" authorId="0" shapeId="0" xr:uid="{00000000-0006-0000-0200-0000CF010000}">
      <text>
        <r>
          <rPr>
            <sz val="11"/>
            <color rgb="FF000000"/>
            <rFont val="Calibri"/>
          </rPr>
          <t>Используются данные Маркета.
Недоступно для редактирования.</t>
        </r>
      </text>
    </comment>
    <comment ref="BU398" authorId="0" shapeId="0" xr:uid="{00000000-0006-0000-0200-0000CC010000}">
      <text>
        <r>
          <rPr>
            <sz val="11"/>
            <color rgb="FF000000"/>
            <rFont val="Calibri"/>
          </rPr>
          <t>Используются данные Маркета.
Недоступно для редактирования.</t>
        </r>
      </text>
    </comment>
    <comment ref="L400" authorId="0" shapeId="0" xr:uid="{00000000-0006-0000-0200-0000D1010000}">
      <text>
        <r>
          <rPr>
            <sz val="11"/>
            <color rgb="FF000000"/>
            <rFont val="Calibri"/>
          </rPr>
          <t>Используются данные Маркета.
Недоступно для редактирования.</t>
        </r>
      </text>
    </comment>
    <comment ref="P400" authorId="0" shapeId="0" xr:uid="{00000000-0006-0000-0200-0000D2010000}">
      <text>
        <r>
          <rPr>
            <sz val="11"/>
            <color rgb="FF000000"/>
            <rFont val="Calibri"/>
          </rPr>
          <t>Используются данные Маркета.
Недоступно для редактирования.</t>
        </r>
      </text>
    </comment>
    <comment ref="BU400" authorId="0" shapeId="0" xr:uid="{00000000-0006-0000-0200-0000D0010000}">
      <text>
        <r>
          <rPr>
            <sz val="11"/>
            <color rgb="FF000000"/>
            <rFont val="Calibri"/>
          </rPr>
          <t>Используются данные Маркета.
Недоступно для редактирования.</t>
        </r>
      </text>
    </comment>
    <comment ref="P405" authorId="0" shapeId="0" xr:uid="{00000000-0006-0000-0200-0000D3010000}">
      <text>
        <r>
          <rPr>
            <sz val="11"/>
            <color rgb="FF000000"/>
            <rFont val="Calibri"/>
          </rPr>
          <t>Используются данные Маркета.
Недоступно для редактирования.</t>
        </r>
      </text>
    </comment>
    <comment ref="AA405" authorId="0" shapeId="0" xr:uid="{00000000-0006-0000-0200-0000D4010000}">
      <text>
        <r>
          <rPr>
            <sz val="11"/>
            <color rgb="FF000000"/>
            <rFont val="Calibri"/>
          </rPr>
          <t>Используются данные Маркета.
Недоступно для редактирования.</t>
        </r>
      </text>
    </comment>
    <comment ref="L409" authorId="0" shapeId="0" xr:uid="{00000000-0006-0000-0200-0000D5010000}">
      <text>
        <r>
          <rPr>
            <sz val="11"/>
            <color rgb="FF000000"/>
            <rFont val="Calibri"/>
          </rPr>
          <t>Используются данные Маркета.
Недоступно для редактирования.</t>
        </r>
      </text>
    </comment>
    <comment ref="P411" authorId="0" shapeId="0" xr:uid="{00000000-0006-0000-0200-0000D7010000}">
      <text>
        <r>
          <rPr>
            <sz val="11"/>
            <color rgb="FF000000"/>
            <rFont val="Calibri"/>
          </rPr>
          <t>Используются данные Маркета.
Недоступно для редактирования.</t>
        </r>
      </text>
    </comment>
    <comment ref="AA411" authorId="0" shapeId="0" xr:uid="{00000000-0006-0000-0200-0000D8010000}">
      <text>
        <r>
          <rPr>
            <sz val="11"/>
            <color rgb="FF000000"/>
            <rFont val="Calibri"/>
          </rPr>
          <t>Используются данные Маркета.
Недоступно для редактирования.</t>
        </r>
      </text>
    </comment>
    <comment ref="BU411" authorId="0" shapeId="0" xr:uid="{00000000-0006-0000-0200-0000D6010000}">
      <text>
        <r>
          <rPr>
            <sz val="11"/>
            <color rgb="FF000000"/>
            <rFont val="Calibri"/>
          </rPr>
          <t>Используются данные Маркета.
Недоступно для редактирования.</t>
        </r>
      </text>
    </comment>
    <comment ref="L412" authorId="0" shapeId="0" xr:uid="{00000000-0006-0000-0200-0000D9010000}">
      <text>
        <r>
          <rPr>
            <sz val="11"/>
            <color rgb="FF000000"/>
            <rFont val="Calibri"/>
          </rPr>
          <t>Используются данные Маркета.
Недоступно для редактирования.</t>
        </r>
      </text>
    </comment>
    <comment ref="L416" authorId="0" shapeId="0" xr:uid="{00000000-0006-0000-0200-0000DA010000}">
      <text>
        <r>
          <rPr>
            <sz val="11"/>
            <color rgb="FF000000"/>
            <rFont val="Calibri"/>
          </rPr>
          <t>Используются данные Маркета.
Недоступно для редактирования.</t>
        </r>
      </text>
    </comment>
    <comment ref="L418" authorId="0" shapeId="0" xr:uid="{00000000-0006-0000-0200-0000DC010000}">
      <text>
        <r>
          <rPr>
            <sz val="11"/>
            <color rgb="FF000000"/>
            <rFont val="Calibri"/>
          </rPr>
          <t>Используются данные Маркета.
Недоступно для редактирования.</t>
        </r>
      </text>
    </comment>
    <comment ref="P418" authorId="0" shapeId="0" xr:uid="{00000000-0006-0000-0200-0000DD010000}">
      <text>
        <r>
          <rPr>
            <sz val="11"/>
            <color rgb="FF000000"/>
            <rFont val="Calibri"/>
          </rPr>
          <t>Используются данные Маркета.
Недоступно для редактирования.</t>
        </r>
      </text>
    </comment>
    <comment ref="BU418" authorId="0" shapeId="0" xr:uid="{00000000-0006-0000-0200-0000DB010000}">
      <text>
        <r>
          <rPr>
            <sz val="11"/>
            <color rgb="FF000000"/>
            <rFont val="Calibri"/>
          </rPr>
          <t>Используются данные Маркета.
Недоступно для редактирования.</t>
        </r>
      </text>
    </comment>
    <comment ref="L419" authorId="0" shapeId="0" xr:uid="{00000000-0006-0000-0200-0000DF010000}">
      <text>
        <r>
          <rPr>
            <sz val="11"/>
            <color rgb="FF000000"/>
            <rFont val="Calibri"/>
          </rPr>
          <t>Используются данные Маркета.
Недоступно для редактирования.</t>
        </r>
      </text>
    </comment>
    <comment ref="P419" authorId="0" shapeId="0" xr:uid="{00000000-0006-0000-0200-0000E0010000}">
      <text>
        <r>
          <rPr>
            <sz val="11"/>
            <color rgb="FF000000"/>
            <rFont val="Calibri"/>
          </rPr>
          <t>Используются данные Маркета.
Недоступно для редактирования.</t>
        </r>
      </text>
    </comment>
    <comment ref="BU419" authorId="0" shapeId="0" xr:uid="{00000000-0006-0000-0200-0000DE010000}">
      <text>
        <r>
          <rPr>
            <sz val="11"/>
            <color rgb="FF000000"/>
            <rFont val="Calibri"/>
          </rPr>
          <t>Используются данные Маркета.
Недоступно для редактирования.</t>
        </r>
      </text>
    </comment>
    <comment ref="F420" authorId="0" shapeId="0" xr:uid="{00000000-0006-0000-0200-0000E1010000}">
      <text>
        <r>
          <rPr>
            <sz val="11"/>
            <color rgb="FF000000"/>
            <rFont val="Calibri"/>
          </rPr>
          <t>Используются данные Маркета.
Недоступно для редактирования.</t>
        </r>
      </text>
    </comment>
    <comment ref="H420" authorId="0" shapeId="0" xr:uid="{00000000-0006-0000-0200-0000E2010000}">
      <text>
        <r>
          <rPr>
            <sz val="11"/>
            <color rgb="FF000000"/>
            <rFont val="Calibri"/>
          </rPr>
          <t>Используются данные Маркета.
Недоступно для редактирования.</t>
        </r>
      </text>
    </comment>
    <comment ref="L420" authorId="0" shapeId="0" xr:uid="{00000000-0006-0000-0200-0000E4010000}">
      <text>
        <r>
          <rPr>
            <sz val="11"/>
            <color rgb="FF000000"/>
            <rFont val="Calibri"/>
          </rPr>
          <t>Используются данные Маркета.
Недоступно для редактирования.</t>
        </r>
      </text>
    </comment>
    <comment ref="P420" authorId="0" shapeId="0" xr:uid="{00000000-0006-0000-0200-0000E7010000}">
      <text>
        <r>
          <rPr>
            <sz val="11"/>
            <color rgb="FF000000"/>
            <rFont val="Calibri"/>
          </rPr>
          <t>Используются данные Маркета.
Недоступно для редактирования.</t>
        </r>
      </text>
    </comment>
    <comment ref="BL420" authorId="0" shapeId="0" xr:uid="{00000000-0006-0000-0200-0000E9010000}">
      <text>
        <r>
          <rPr>
            <sz val="11"/>
            <color rgb="FF000000"/>
            <rFont val="Calibri"/>
          </rPr>
          <t>Используются данные Маркета.
Недоступно для редактирования.</t>
        </r>
      </text>
    </comment>
    <comment ref="BU420" authorId="0" shapeId="0" xr:uid="{00000000-0006-0000-0200-0000E3010000}">
      <text>
        <r>
          <rPr>
            <sz val="11"/>
            <color rgb="FF000000"/>
            <rFont val="Calibri"/>
          </rPr>
          <t>Используются данные Маркета.
Недоступно для редактирования.</t>
        </r>
      </text>
    </comment>
    <comment ref="BZ420" authorId="0" shapeId="0" xr:uid="{00000000-0006-0000-0200-0000E5010000}">
      <text>
        <r>
          <rPr>
            <sz val="11"/>
            <color rgb="FF000000"/>
            <rFont val="Calibri"/>
          </rPr>
          <t>Используются данные Маркета.
Недоступно для редактирования.</t>
        </r>
      </text>
    </comment>
    <comment ref="CB420" authorId="0" shapeId="0" xr:uid="{00000000-0006-0000-0200-0000E6010000}">
      <text>
        <r>
          <rPr>
            <sz val="11"/>
            <color rgb="FF000000"/>
            <rFont val="Calibri"/>
          </rPr>
          <t>Используются данные Маркета.
Недоступно для редактирования.</t>
        </r>
      </text>
    </comment>
    <comment ref="CC420" authorId="0" shapeId="0" xr:uid="{00000000-0006-0000-0200-0000E8010000}">
      <text>
        <r>
          <rPr>
            <sz val="11"/>
            <color rgb="FF000000"/>
            <rFont val="Calibri"/>
          </rPr>
          <t>Используются данные Маркета.
Недоступно для редактирования.</t>
        </r>
      </text>
    </comment>
    <comment ref="L421" authorId="0" shapeId="0" xr:uid="{00000000-0006-0000-0200-0000EB010000}">
      <text>
        <r>
          <rPr>
            <sz val="11"/>
            <color rgb="FF000000"/>
            <rFont val="Calibri"/>
          </rPr>
          <t>Используются данные Маркета.
Недоступно для редактирования.</t>
        </r>
      </text>
    </comment>
    <comment ref="P421" authorId="0" shapeId="0" xr:uid="{00000000-0006-0000-0200-0000EC010000}">
      <text>
        <r>
          <rPr>
            <sz val="11"/>
            <color rgb="FF000000"/>
            <rFont val="Calibri"/>
          </rPr>
          <t>Используются данные Маркета.
Недоступно для редактирования.</t>
        </r>
      </text>
    </comment>
    <comment ref="BU421" authorId="0" shapeId="0" xr:uid="{00000000-0006-0000-0200-0000EA010000}">
      <text>
        <r>
          <rPr>
            <sz val="11"/>
            <color rgb="FF000000"/>
            <rFont val="Calibri"/>
          </rPr>
          <t>Используются данные Маркета.
Недоступно для редактирования.</t>
        </r>
      </text>
    </comment>
    <comment ref="F423" authorId="0" shapeId="0" xr:uid="{00000000-0006-0000-0200-0000ED010000}">
      <text>
        <r>
          <rPr>
            <sz val="11"/>
            <color rgb="FF000000"/>
            <rFont val="Calibri"/>
          </rPr>
          <t>Используются данные Маркета.
Недоступно для редактирования.</t>
        </r>
      </text>
    </comment>
    <comment ref="H423" authorId="0" shapeId="0" xr:uid="{00000000-0006-0000-0200-0000EE010000}">
      <text>
        <r>
          <rPr>
            <sz val="11"/>
            <color rgb="FF000000"/>
            <rFont val="Calibri"/>
          </rPr>
          <t>Используются данные Маркета.
Недоступно для редактирования.</t>
        </r>
      </text>
    </comment>
    <comment ref="L423" authorId="0" shapeId="0" xr:uid="{00000000-0006-0000-0200-0000F0010000}">
      <text>
        <r>
          <rPr>
            <sz val="11"/>
            <color rgb="FF000000"/>
            <rFont val="Calibri"/>
          </rPr>
          <t>Используются данные Маркета.
Недоступно для редактирования.</t>
        </r>
      </text>
    </comment>
    <comment ref="P423" authorId="0" shapeId="0" xr:uid="{00000000-0006-0000-0200-0000F3010000}">
      <text>
        <r>
          <rPr>
            <sz val="11"/>
            <color rgb="FF000000"/>
            <rFont val="Calibri"/>
          </rPr>
          <t>Используются данные Маркета.
Недоступно для редактирования.</t>
        </r>
      </text>
    </comment>
    <comment ref="BL423" authorId="0" shapeId="0" xr:uid="{00000000-0006-0000-0200-0000F5010000}">
      <text>
        <r>
          <rPr>
            <sz val="11"/>
            <color rgb="FF000000"/>
            <rFont val="Calibri"/>
          </rPr>
          <t>Используются данные Маркета.
Недоступно для редактирования.</t>
        </r>
      </text>
    </comment>
    <comment ref="BU423" authorId="0" shapeId="0" xr:uid="{00000000-0006-0000-0200-0000EF010000}">
      <text>
        <r>
          <rPr>
            <sz val="11"/>
            <color rgb="FF000000"/>
            <rFont val="Calibri"/>
          </rPr>
          <t>Используются данные Маркета.
Недоступно для редактирования.</t>
        </r>
      </text>
    </comment>
    <comment ref="BZ423" authorId="0" shapeId="0" xr:uid="{00000000-0006-0000-0200-0000F1010000}">
      <text>
        <r>
          <rPr>
            <sz val="11"/>
            <color rgb="FF000000"/>
            <rFont val="Calibri"/>
          </rPr>
          <t>Используются данные Маркета.
Недоступно для редактирования.</t>
        </r>
      </text>
    </comment>
    <comment ref="CB423" authorId="0" shapeId="0" xr:uid="{00000000-0006-0000-0200-0000F2010000}">
      <text>
        <r>
          <rPr>
            <sz val="11"/>
            <color rgb="FF000000"/>
            <rFont val="Calibri"/>
          </rPr>
          <t>Используются данные Маркета.
Недоступно для редактирования.</t>
        </r>
      </text>
    </comment>
    <comment ref="CC423" authorId="0" shapeId="0" xr:uid="{00000000-0006-0000-0200-0000F4010000}">
      <text>
        <r>
          <rPr>
            <sz val="11"/>
            <color rgb="FF000000"/>
            <rFont val="Calibri"/>
          </rPr>
          <t>Используются данные Маркета.
Недоступно для редактирования.</t>
        </r>
      </text>
    </comment>
    <comment ref="F425" authorId="0" shapeId="0" xr:uid="{00000000-0006-0000-0200-0000F6010000}">
      <text>
        <r>
          <rPr>
            <sz val="11"/>
            <color rgb="FF000000"/>
            <rFont val="Calibri"/>
          </rPr>
          <t>Используются данные Маркета.
Недоступно для редактирования.</t>
        </r>
      </text>
    </comment>
    <comment ref="H425" authorId="0" shapeId="0" xr:uid="{00000000-0006-0000-0200-0000F7010000}">
      <text>
        <r>
          <rPr>
            <sz val="11"/>
            <color rgb="FF000000"/>
            <rFont val="Calibri"/>
          </rPr>
          <t>Используются данные Маркета.
Недоступно для редактирования.</t>
        </r>
      </text>
    </comment>
    <comment ref="L425" authorId="0" shapeId="0" xr:uid="{00000000-0006-0000-0200-0000F9010000}">
      <text>
        <r>
          <rPr>
            <sz val="11"/>
            <color rgb="FF000000"/>
            <rFont val="Calibri"/>
          </rPr>
          <t>Используются данные Маркета.
Недоступно для редактирования.</t>
        </r>
      </text>
    </comment>
    <comment ref="P425" authorId="0" shapeId="0" xr:uid="{00000000-0006-0000-0200-0000FC010000}">
      <text>
        <r>
          <rPr>
            <sz val="11"/>
            <color rgb="FF000000"/>
            <rFont val="Calibri"/>
          </rPr>
          <t>Используются данные Маркета.
Недоступно для редактирования.</t>
        </r>
      </text>
    </comment>
    <comment ref="BL425" authorId="0" shapeId="0" xr:uid="{00000000-0006-0000-0200-0000FE010000}">
      <text>
        <r>
          <rPr>
            <sz val="11"/>
            <color rgb="FF000000"/>
            <rFont val="Calibri"/>
          </rPr>
          <t>Используются данные Маркета.
Недоступно для редактирования.</t>
        </r>
      </text>
    </comment>
    <comment ref="BU425" authorId="0" shapeId="0" xr:uid="{00000000-0006-0000-0200-0000F8010000}">
      <text>
        <r>
          <rPr>
            <sz val="11"/>
            <color rgb="FF000000"/>
            <rFont val="Calibri"/>
          </rPr>
          <t>Используются данные Маркета.
Недоступно для редактирования.</t>
        </r>
      </text>
    </comment>
    <comment ref="BZ425" authorId="0" shapeId="0" xr:uid="{00000000-0006-0000-0200-0000FA010000}">
      <text>
        <r>
          <rPr>
            <sz val="11"/>
            <color rgb="FF000000"/>
            <rFont val="Calibri"/>
          </rPr>
          <t>Используются данные Маркета.
Недоступно для редактирования.</t>
        </r>
      </text>
    </comment>
    <comment ref="CB425" authorId="0" shapeId="0" xr:uid="{00000000-0006-0000-0200-0000FB010000}">
      <text>
        <r>
          <rPr>
            <sz val="11"/>
            <color rgb="FF000000"/>
            <rFont val="Calibri"/>
          </rPr>
          <t>Используются данные Маркета.
Недоступно для редактирования.</t>
        </r>
      </text>
    </comment>
    <comment ref="CC425" authorId="0" shapeId="0" xr:uid="{00000000-0006-0000-0200-0000FD010000}">
      <text>
        <r>
          <rPr>
            <sz val="11"/>
            <color rgb="FF000000"/>
            <rFont val="Calibri"/>
          </rPr>
          <t>Используются данные Маркета.
Недоступно для редактирования.</t>
        </r>
      </text>
    </comment>
    <comment ref="L426" authorId="0" shapeId="0" xr:uid="{00000000-0006-0000-0200-000000020000}">
      <text>
        <r>
          <rPr>
            <sz val="11"/>
            <color rgb="FF000000"/>
            <rFont val="Calibri"/>
          </rPr>
          <t>Используются данные Маркета.
Недоступно для редактирования.</t>
        </r>
      </text>
    </comment>
    <comment ref="BU426" authorId="0" shapeId="0" xr:uid="{00000000-0006-0000-0200-0000FF010000}">
      <text>
        <r>
          <rPr>
            <sz val="11"/>
            <color rgb="FF000000"/>
            <rFont val="Calibri"/>
          </rPr>
          <t>Используются данные Маркета.
Недоступно для редактирования.</t>
        </r>
      </text>
    </comment>
    <comment ref="L429" authorId="0" shapeId="0" xr:uid="{00000000-0006-0000-0200-000002020000}">
      <text>
        <r>
          <rPr>
            <sz val="11"/>
            <color rgb="FF000000"/>
            <rFont val="Calibri"/>
          </rPr>
          <t>Используются данные Маркета.
Недоступно для редактирования.</t>
        </r>
      </text>
    </comment>
    <comment ref="P429" authorId="0" shapeId="0" xr:uid="{00000000-0006-0000-0200-000003020000}">
      <text>
        <r>
          <rPr>
            <sz val="11"/>
            <color rgb="FF000000"/>
            <rFont val="Calibri"/>
          </rPr>
          <t>Используются данные Маркета.
Недоступно для редактирования.</t>
        </r>
      </text>
    </comment>
    <comment ref="BU429" authorId="0" shapeId="0" xr:uid="{00000000-0006-0000-0200-000001020000}">
      <text>
        <r>
          <rPr>
            <sz val="11"/>
            <color rgb="FF000000"/>
            <rFont val="Calibri"/>
          </rPr>
          <t>Используются данные Маркета.
Недоступно для редактирования.</t>
        </r>
      </text>
    </comment>
    <comment ref="L430" authorId="0" shapeId="0" xr:uid="{00000000-0006-0000-0200-000005020000}">
      <text>
        <r>
          <rPr>
            <sz val="11"/>
            <color rgb="FF000000"/>
            <rFont val="Calibri"/>
          </rPr>
          <t>Используются данные Маркета.
Недоступно для редактирования.</t>
        </r>
      </text>
    </comment>
    <comment ref="BL430" authorId="0" shapeId="0" xr:uid="{00000000-0006-0000-0200-000006020000}">
      <text>
        <r>
          <rPr>
            <sz val="11"/>
            <color rgb="FF000000"/>
            <rFont val="Calibri"/>
          </rPr>
          <t>Используются данные Маркета.
Недоступно для редактирования.</t>
        </r>
      </text>
    </comment>
    <comment ref="BR430" authorId="0" shapeId="0" xr:uid="{00000000-0006-0000-0200-000004020000}">
      <text>
        <r>
          <rPr>
            <sz val="11"/>
            <color rgb="FF000000"/>
            <rFont val="Calibri"/>
          </rPr>
          <t>Используются данные Маркета.
Недоступно для редактирования.</t>
        </r>
      </text>
    </comment>
    <comment ref="L431" authorId="0" shapeId="0" xr:uid="{00000000-0006-0000-0200-000008020000}">
      <text>
        <r>
          <rPr>
            <sz val="11"/>
            <color rgb="FF000000"/>
            <rFont val="Calibri"/>
          </rPr>
          <t>Используются данные Маркета.
Недоступно для редактирования.</t>
        </r>
      </text>
    </comment>
    <comment ref="P431" authorId="0" shapeId="0" xr:uid="{00000000-0006-0000-0200-000009020000}">
      <text>
        <r>
          <rPr>
            <sz val="11"/>
            <color rgb="FF000000"/>
            <rFont val="Calibri"/>
          </rPr>
          <t>Используются данные Маркета.
Недоступно для редактирования.</t>
        </r>
      </text>
    </comment>
    <comment ref="AC431" authorId="0" shapeId="0" xr:uid="{00000000-0006-0000-0200-00000A020000}">
      <text>
        <r>
          <rPr>
            <sz val="11"/>
            <color rgb="FF000000"/>
            <rFont val="Calibri"/>
          </rPr>
          <t>Используются данные Маркета.
Недоступно для редактирования.</t>
        </r>
      </text>
    </comment>
    <comment ref="BU431" authorId="0" shapeId="0" xr:uid="{00000000-0006-0000-0200-000007020000}">
      <text>
        <r>
          <rPr>
            <sz val="11"/>
            <color rgb="FF000000"/>
            <rFont val="Calibri"/>
          </rPr>
          <t>Используются данные Маркета.
Недоступно для редактирования.</t>
        </r>
      </text>
    </comment>
    <comment ref="P434" authorId="0" shapeId="0" xr:uid="{00000000-0006-0000-0200-00000C020000}">
      <text>
        <r>
          <rPr>
            <sz val="11"/>
            <color rgb="FF000000"/>
            <rFont val="Calibri"/>
          </rPr>
          <t>Используются данные Маркета.
Недоступно для редактирования.</t>
        </r>
      </text>
    </comment>
    <comment ref="BU434" authorId="0" shapeId="0" xr:uid="{00000000-0006-0000-0200-00000B020000}">
      <text>
        <r>
          <rPr>
            <sz val="11"/>
            <color rgb="FF000000"/>
            <rFont val="Calibri"/>
          </rPr>
          <t>Используются данные Маркета.
Недоступно для редактирования.</t>
        </r>
      </text>
    </comment>
    <comment ref="CC434" authorId="0" shapeId="0" xr:uid="{00000000-0006-0000-0200-00000D020000}">
      <text>
        <r>
          <rPr>
            <sz val="11"/>
            <color rgb="FF000000"/>
            <rFont val="Calibri"/>
          </rPr>
          <t>Используются данные Маркета.
Недоступно для редактирования.</t>
        </r>
      </text>
    </comment>
    <comment ref="L436" authorId="0" shapeId="0" xr:uid="{00000000-0006-0000-0200-00000F020000}">
      <text>
        <r>
          <rPr>
            <sz val="11"/>
            <color rgb="FF000000"/>
            <rFont val="Calibri"/>
          </rPr>
          <t>Используются данные Маркета.
Недоступно для редактирования.</t>
        </r>
      </text>
    </comment>
    <comment ref="P436" authorId="0" shapeId="0" xr:uid="{00000000-0006-0000-0200-000010020000}">
      <text>
        <r>
          <rPr>
            <sz val="11"/>
            <color rgb="FF000000"/>
            <rFont val="Calibri"/>
          </rPr>
          <t>Используются данные Маркета.
Недоступно для редактирования.</t>
        </r>
      </text>
    </comment>
    <comment ref="BU436" authorId="0" shapeId="0" xr:uid="{00000000-0006-0000-0200-00000E020000}">
      <text>
        <r>
          <rPr>
            <sz val="11"/>
            <color rgb="FF000000"/>
            <rFont val="Calibri"/>
          </rPr>
          <t>Используются данные Маркета.
Недоступно для редактирования.</t>
        </r>
      </text>
    </comment>
    <comment ref="L437" authorId="0" shapeId="0" xr:uid="{00000000-0006-0000-0200-000012020000}">
      <text>
        <r>
          <rPr>
            <sz val="11"/>
            <color rgb="FF000000"/>
            <rFont val="Calibri"/>
          </rPr>
          <t>Используются данные Маркета.
Недоступно для редактирования.</t>
        </r>
      </text>
    </comment>
    <comment ref="P437" authorId="0" shapeId="0" xr:uid="{00000000-0006-0000-0200-000013020000}">
      <text>
        <r>
          <rPr>
            <sz val="11"/>
            <color rgb="FF000000"/>
            <rFont val="Calibri"/>
          </rPr>
          <t>Используются данные Маркета.
Недоступно для редактирования.</t>
        </r>
      </text>
    </comment>
    <comment ref="BU437" authorId="0" shapeId="0" xr:uid="{00000000-0006-0000-0200-000011020000}">
      <text>
        <r>
          <rPr>
            <sz val="11"/>
            <color rgb="FF000000"/>
            <rFont val="Calibri"/>
          </rPr>
          <t>Используются данные Маркета.
Недоступно для редактирования.</t>
        </r>
      </text>
    </comment>
    <comment ref="L440" authorId="0" shapeId="0" xr:uid="{00000000-0006-0000-0200-000014020000}">
      <text>
        <r>
          <rPr>
            <sz val="11"/>
            <color rgb="FF000000"/>
            <rFont val="Calibri"/>
          </rPr>
          <t>Используются данные Маркета.
Недоступно для редактирования.</t>
        </r>
      </text>
    </comment>
    <comment ref="L443" authorId="0" shapeId="0" xr:uid="{00000000-0006-0000-0200-000017020000}">
      <text>
        <r>
          <rPr>
            <sz val="11"/>
            <color rgb="FF000000"/>
            <rFont val="Calibri"/>
          </rPr>
          <t>Используются данные Маркета.
Недоступно для редактирования.</t>
        </r>
      </text>
    </comment>
    <comment ref="BR443" authorId="0" shapeId="0" xr:uid="{00000000-0006-0000-0200-000015020000}">
      <text>
        <r>
          <rPr>
            <sz val="11"/>
            <color rgb="FF000000"/>
            <rFont val="Calibri"/>
          </rPr>
          <t>Используются данные Маркета.
Недоступно для редактирования.</t>
        </r>
      </text>
    </comment>
    <comment ref="BU443" authorId="0" shapeId="0" xr:uid="{00000000-0006-0000-0200-000016020000}">
      <text>
        <r>
          <rPr>
            <sz val="11"/>
            <color rgb="FF000000"/>
            <rFont val="Calibri"/>
          </rPr>
          <t>Используются данные Маркета.
Недоступно для редактирования.</t>
        </r>
      </text>
    </comment>
    <comment ref="L444" authorId="0" shapeId="0" xr:uid="{00000000-0006-0000-0200-000019020000}">
      <text>
        <r>
          <rPr>
            <sz val="11"/>
            <color rgb="FF000000"/>
            <rFont val="Calibri"/>
          </rPr>
          <t>Используются данные Маркета.
Недоступно для редактирования.</t>
        </r>
      </text>
    </comment>
    <comment ref="P444" authorId="0" shapeId="0" xr:uid="{00000000-0006-0000-0200-00001A020000}">
      <text>
        <r>
          <rPr>
            <sz val="11"/>
            <color rgb="FF000000"/>
            <rFont val="Calibri"/>
          </rPr>
          <t>Используются данные Маркета.
Недоступно для редактирования.</t>
        </r>
      </text>
    </comment>
    <comment ref="BL444" authorId="0" shapeId="0" xr:uid="{00000000-0006-0000-0200-00001B020000}">
      <text>
        <r>
          <rPr>
            <sz val="11"/>
            <color rgb="FF000000"/>
            <rFont val="Calibri"/>
          </rPr>
          <t>Используются данные Маркета.
Недоступно для редактирования.</t>
        </r>
      </text>
    </comment>
    <comment ref="BR444" authorId="0" shapeId="0" xr:uid="{00000000-0006-0000-0200-000018020000}">
      <text>
        <r>
          <rPr>
            <sz val="11"/>
            <color rgb="FF000000"/>
            <rFont val="Calibri"/>
          </rPr>
          <t>Используются данные Маркета.
Недоступно для редактирования.</t>
        </r>
      </text>
    </comment>
    <comment ref="L445" authorId="0" shapeId="0" xr:uid="{00000000-0006-0000-0200-00001C020000}">
      <text>
        <r>
          <rPr>
            <sz val="11"/>
            <color rgb="FF000000"/>
            <rFont val="Calibri"/>
          </rPr>
          <t>Используются данные Маркета.
Недоступно для редактирования.</t>
        </r>
      </text>
    </comment>
    <comment ref="P445" authorId="0" shapeId="0" xr:uid="{00000000-0006-0000-0200-00001D020000}">
      <text>
        <r>
          <rPr>
            <sz val="11"/>
            <color rgb="FF000000"/>
            <rFont val="Calibri"/>
          </rPr>
          <t>Используются данные Маркета.
Недоступно для редактирования.</t>
        </r>
      </text>
    </comment>
    <comment ref="L446" authorId="0" shapeId="0" xr:uid="{00000000-0006-0000-0200-00001E020000}">
      <text>
        <r>
          <rPr>
            <sz val="11"/>
            <color rgb="FF000000"/>
            <rFont val="Calibri"/>
          </rPr>
          <t>Используются данные Маркета.
Недоступно для редактирования.</t>
        </r>
      </text>
    </comment>
    <comment ref="P446" authorId="0" shapeId="0" xr:uid="{00000000-0006-0000-0200-00001F020000}">
      <text>
        <r>
          <rPr>
            <sz val="11"/>
            <color rgb="FF000000"/>
            <rFont val="Calibri"/>
          </rPr>
          <t>Используются данные Маркета.
Недоступно для редактирования.</t>
        </r>
      </text>
    </comment>
    <comment ref="L450" authorId="0" shapeId="0" xr:uid="{00000000-0006-0000-0200-000021020000}">
      <text>
        <r>
          <rPr>
            <sz val="11"/>
            <color rgb="FF000000"/>
            <rFont val="Calibri"/>
          </rPr>
          <t>Используются данные Маркета.
Недоступно для редактирования.</t>
        </r>
      </text>
    </comment>
    <comment ref="BU450" authorId="0" shapeId="0" xr:uid="{00000000-0006-0000-0200-000020020000}">
      <text>
        <r>
          <rPr>
            <sz val="11"/>
            <color rgb="FF000000"/>
            <rFont val="Calibri"/>
          </rPr>
          <t>Используются данные Маркета.
Недоступно для редактирования.</t>
        </r>
      </text>
    </comment>
    <comment ref="L452" authorId="0" shapeId="0" xr:uid="{00000000-0006-0000-0200-000022020000}">
      <text>
        <r>
          <rPr>
            <sz val="11"/>
            <color rgb="FF000000"/>
            <rFont val="Calibri"/>
          </rPr>
          <t>Используются данные Маркета.
Недоступно для редактирования.</t>
        </r>
      </text>
    </comment>
    <comment ref="P452" authorId="0" shapeId="0" xr:uid="{00000000-0006-0000-0200-000023020000}">
      <text>
        <r>
          <rPr>
            <sz val="11"/>
            <color rgb="FF000000"/>
            <rFont val="Calibri"/>
          </rPr>
          <t>Используются данные Маркета.
Недоступно для редактирования.</t>
        </r>
      </text>
    </comment>
    <comment ref="P453" authorId="0" shapeId="0" xr:uid="{00000000-0006-0000-0200-000024020000}">
      <text>
        <r>
          <rPr>
            <sz val="11"/>
            <color rgb="FF000000"/>
            <rFont val="Calibri"/>
          </rPr>
          <t>Используются данные Маркета.
Недоступно для редактирования.</t>
        </r>
      </text>
    </comment>
    <comment ref="AA453" authorId="0" shapeId="0" xr:uid="{00000000-0006-0000-0200-000025020000}">
      <text>
        <r>
          <rPr>
            <sz val="11"/>
            <color rgb="FF000000"/>
            <rFont val="Calibri"/>
          </rPr>
          <t>Используются данные Маркета.
Недоступно для редактирования.</t>
        </r>
      </text>
    </comment>
    <comment ref="L454" authorId="0" shapeId="0" xr:uid="{00000000-0006-0000-0200-000026020000}">
      <text>
        <r>
          <rPr>
            <sz val="11"/>
            <color rgb="FF000000"/>
            <rFont val="Calibri"/>
          </rPr>
          <t>Используются данные Маркета.
Недоступно для редактирования.</t>
        </r>
      </text>
    </comment>
    <comment ref="P454" authorId="0" shapeId="0" xr:uid="{00000000-0006-0000-0200-000027020000}">
      <text>
        <r>
          <rPr>
            <sz val="11"/>
            <color rgb="FF000000"/>
            <rFont val="Calibri"/>
          </rPr>
          <t>Используются данные Маркета.
Недоступно для редактирования.</t>
        </r>
      </text>
    </comment>
    <comment ref="L457" authorId="0" shapeId="0" xr:uid="{00000000-0006-0000-0200-000028020000}">
      <text>
        <r>
          <rPr>
            <sz val="11"/>
            <color rgb="FF000000"/>
            <rFont val="Calibri"/>
          </rPr>
          <t>Используются данные Маркета.
Недоступно для редактирования.</t>
        </r>
      </text>
    </comment>
    <comment ref="P457" authorId="0" shapeId="0" xr:uid="{00000000-0006-0000-0200-000029020000}">
      <text>
        <r>
          <rPr>
            <sz val="11"/>
            <color rgb="FF000000"/>
            <rFont val="Calibri"/>
          </rPr>
          <t>Используются данные Маркета.
Недоступно для редактирования.</t>
        </r>
      </text>
    </comment>
    <comment ref="L459" authorId="0" shapeId="0" xr:uid="{00000000-0006-0000-0200-00002A020000}">
      <text>
        <r>
          <rPr>
            <sz val="11"/>
            <color rgb="FF000000"/>
            <rFont val="Calibri"/>
          </rPr>
          <t>Используются данные Маркета.
Недоступно для редактирования.</t>
        </r>
      </text>
    </comment>
    <comment ref="P459" authorId="0" shapeId="0" xr:uid="{00000000-0006-0000-0200-00002B020000}">
      <text>
        <r>
          <rPr>
            <sz val="11"/>
            <color rgb="FF000000"/>
            <rFont val="Calibri"/>
          </rPr>
          <t>Используются данные Маркета.
Недоступно для редактирования.</t>
        </r>
      </text>
    </comment>
    <comment ref="AC459" authorId="0" shapeId="0" xr:uid="{00000000-0006-0000-0200-00002C020000}">
      <text>
        <r>
          <rPr>
            <sz val="11"/>
            <color rgb="FF000000"/>
            <rFont val="Calibri"/>
          </rPr>
          <t>Используются данные Маркета.
Недоступно для редактирования.</t>
        </r>
      </text>
    </comment>
    <comment ref="L460" authorId="0" shapeId="0" xr:uid="{00000000-0006-0000-0200-00002E020000}">
      <text>
        <r>
          <rPr>
            <sz val="11"/>
            <color rgb="FF000000"/>
            <rFont val="Calibri"/>
          </rPr>
          <t>Используются данные Маркета.
Недоступно для редактирования.</t>
        </r>
      </text>
    </comment>
    <comment ref="BU460" authorId="0" shapeId="0" xr:uid="{00000000-0006-0000-0200-00002D020000}">
      <text>
        <r>
          <rPr>
            <sz val="11"/>
            <color rgb="FF000000"/>
            <rFont val="Calibri"/>
          </rPr>
          <t>Используются данные Маркета.
Недоступно для редактирования.</t>
        </r>
      </text>
    </comment>
    <comment ref="L463" authorId="0" shapeId="0" xr:uid="{00000000-0006-0000-0200-000030020000}">
      <text>
        <r>
          <rPr>
            <sz val="11"/>
            <color rgb="FF000000"/>
            <rFont val="Calibri"/>
          </rPr>
          <t>Используются данные Маркета.
Недоступно для редактирования.</t>
        </r>
      </text>
    </comment>
    <comment ref="P463" authorId="0" shapeId="0" xr:uid="{00000000-0006-0000-0200-000031020000}">
      <text>
        <r>
          <rPr>
            <sz val="11"/>
            <color rgb="FF000000"/>
            <rFont val="Calibri"/>
          </rPr>
          <t>Используются данные Маркета.
Недоступно для редактирования.</t>
        </r>
      </text>
    </comment>
    <comment ref="AF463" authorId="0" shapeId="0" xr:uid="{00000000-0006-0000-0200-000032020000}">
      <text>
        <r>
          <rPr>
            <sz val="11"/>
            <color rgb="FF000000"/>
            <rFont val="Calibri"/>
          </rPr>
          <t>Используются данные Маркета.
Недоступно для редактирования.</t>
        </r>
      </text>
    </comment>
    <comment ref="BU463" authorId="0" shapeId="0" xr:uid="{00000000-0006-0000-0200-00002F020000}">
      <text>
        <r>
          <rPr>
            <sz val="11"/>
            <color rgb="FF000000"/>
            <rFont val="Calibri"/>
          </rPr>
          <t>Используются данные Маркета.
Недоступно для редактирования.</t>
        </r>
      </text>
    </comment>
    <comment ref="L466" authorId="0" shapeId="0" xr:uid="{00000000-0006-0000-0200-000034020000}">
      <text>
        <r>
          <rPr>
            <sz val="11"/>
            <color rgb="FF000000"/>
            <rFont val="Calibri"/>
          </rPr>
          <t>Используются данные Маркета.
Недоступно для редактирования.</t>
        </r>
      </text>
    </comment>
    <comment ref="P466" authorId="0" shapeId="0" xr:uid="{00000000-0006-0000-0200-000035020000}">
      <text>
        <r>
          <rPr>
            <sz val="11"/>
            <color rgb="FF000000"/>
            <rFont val="Calibri"/>
          </rPr>
          <t>Используются данные Маркета.
Недоступно для редактирования.</t>
        </r>
      </text>
    </comment>
    <comment ref="BU466" authorId="0" shapeId="0" xr:uid="{00000000-0006-0000-0200-000033020000}">
      <text>
        <r>
          <rPr>
            <sz val="11"/>
            <color rgb="FF000000"/>
            <rFont val="Calibri"/>
          </rPr>
          <t>Используются данные Маркета.
Недоступно для редактирования.</t>
        </r>
      </text>
    </comment>
    <comment ref="P467" authorId="0" shapeId="0" xr:uid="{00000000-0006-0000-0200-000038020000}">
      <text>
        <r>
          <rPr>
            <sz val="11"/>
            <color rgb="FF000000"/>
            <rFont val="Calibri"/>
          </rPr>
          <t>Используются данные Маркета.
Недоступно для редактирования.</t>
        </r>
      </text>
    </comment>
    <comment ref="AC467" authorId="0" shapeId="0" xr:uid="{00000000-0006-0000-0200-000039020000}">
      <text>
        <r>
          <rPr>
            <sz val="11"/>
            <color rgb="FF000000"/>
            <rFont val="Calibri"/>
          </rPr>
          <t>Используются данные Маркета.
Недоступно для редактирования.</t>
        </r>
      </text>
    </comment>
    <comment ref="BL467" authorId="0" shapeId="0" xr:uid="{00000000-0006-0000-0200-00003A020000}">
      <text>
        <r>
          <rPr>
            <sz val="11"/>
            <color rgb="FF000000"/>
            <rFont val="Calibri"/>
          </rPr>
          <t>Используются данные Маркета.
Недоступно для редактирования.</t>
        </r>
      </text>
    </comment>
    <comment ref="BU467" authorId="0" shapeId="0" xr:uid="{00000000-0006-0000-0200-000036020000}">
      <text>
        <r>
          <rPr>
            <sz val="11"/>
            <color rgb="FF000000"/>
            <rFont val="Calibri"/>
          </rPr>
          <t>Используются данные Маркета.
Недоступно для редактирования.</t>
        </r>
      </text>
    </comment>
    <comment ref="BV467" authorId="0" shapeId="0" xr:uid="{00000000-0006-0000-0200-000037020000}">
      <text>
        <r>
          <rPr>
            <sz val="11"/>
            <color rgb="FF000000"/>
            <rFont val="Calibri"/>
          </rPr>
          <t>Используются данные Маркета.
Недоступно для редактирования.</t>
        </r>
      </text>
    </comment>
    <comment ref="L468" authorId="0" shapeId="0" xr:uid="{00000000-0006-0000-0200-00003C020000}">
      <text>
        <r>
          <rPr>
            <sz val="11"/>
            <color rgb="FF000000"/>
            <rFont val="Calibri"/>
          </rPr>
          <t>Используются данные Маркета.
Недоступно для редактирования.</t>
        </r>
      </text>
    </comment>
    <comment ref="P468" authorId="0" shapeId="0" xr:uid="{00000000-0006-0000-0200-00003D020000}">
      <text>
        <r>
          <rPr>
            <sz val="11"/>
            <color rgb="FF000000"/>
            <rFont val="Calibri"/>
          </rPr>
          <t>Используются данные Маркета.
Недоступно для редактирования.</t>
        </r>
      </text>
    </comment>
    <comment ref="BU468" authorId="0" shapeId="0" xr:uid="{00000000-0006-0000-0200-00003B020000}">
      <text>
        <r>
          <rPr>
            <sz val="11"/>
            <color rgb="FF000000"/>
            <rFont val="Calibri"/>
          </rPr>
          <t>Используются данные Маркета.
Недоступно для редактирования.</t>
        </r>
      </text>
    </comment>
    <comment ref="L469" authorId="0" shapeId="0" xr:uid="{00000000-0006-0000-0200-00003E020000}">
      <text>
        <r>
          <rPr>
            <sz val="11"/>
            <color rgb="FF000000"/>
            <rFont val="Calibri"/>
          </rPr>
          <t>Используются данные Маркета.
Недоступно для редактирования.</t>
        </r>
      </text>
    </comment>
    <comment ref="BL469" authorId="0" shapeId="0" xr:uid="{00000000-0006-0000-0200-00003F020000}">
      <text>
        <r>
          <rPr>
            <sz val="11"/>
            <color rgb="FF000000"/>
            <rFont val="Calibri"/>
          </rPr>
          <t>Используются данные Маркета.
Недоступно для редактирования.</t>
        </r>
      </text>
    </comment>
    <comment ref="L478" authorId="0" shapeId="0" xr:uid="{00000000-0006-0000-0200-000042020000}">
      <text>
        <r>
          <rPr>
            <sz val="11"/>
            <color rgb="FF000000"/>
            <rFont val="Calibri"/>
          </rPr>
          <t>Используются данные Маркета.
Недоступно для редактирования.</t>
        </r>
      </text>
    </comment>
    <comment ref="AC478" authorId="0" shapeId="0" xr:uid="{00000000-0006-0000-0200-000043020000}">
      <text>
        <r>
          <rPr>
            <sz val="11"/>
            <color rgb="FF000000"/>
            <rFont val="Calibri"/>
          </rPr>
          <t>Используются данные Маркета.
Недоступно для редактирования.</t>
        </r>
      </text>
    </comment>
    <comment ref="BL478" authorId="0" shapeId="0" xr:uid="{00000000-0006-0000-0200-000044020000}">
      <text>
        <r>
          <rPr>
            <sz val="11"/>
            <color rgb="FF000000"/>
            <rFont val="Calibri"/>
          </rPr>
          <t>Используются данные Маркета.
Недоступно для редактирования.</t>
        </r>
      </text>
    </comment>
    <comment ref="BU478" authorId="0" shapeId="0" xr:uid="{00000000-0006-0000-0200-000040020000}">
      <text>
        <r>
          <rPr>
            <sz val="11"/>
            <color rgb="FF000000"/>
            <rFont val="Calibri"/>
          </rPr>
          <t>Используются данные Маркета.
Недоступно для редактирования.</t>
        </r>
      </text>
    </comment>
    <comment ref="BV478" authorId="0" shapeId="0" xr:uid="{00000000-0006-0000-0200-000041020000}">
      <text>
        <r>
          <rPr>
            <sz val="11"/>
            <color rgb="FF000000"/>
            <rFont val="Calibri"/>
          </rPr>
          <t>Используются данные Маркета.
Недоступно для редактирования.</t>
        </r>
      </text>
    </comment>
    <comment ref="L479" authorId="0" shapeId="0" xr:uid="{00000000-0006-0000-0200-000046020000}">
      <text>
        <r>
          <rPr>
            <sz val="11"/>
            <color rgb="FF000000"/>
            <rFont val="Calibri"/>
          </rPr>
          <t>Используются данные Маркета.
Недоступно для редактирования.</t>
        </r>
      </text>
    </comment>
    <comment ref="P479" authorId="0" shapeId="0" xr:uid="{00000000-0006-0000-0200-000047020000}">
      <text>
        <r>
          <rPr>
            <sz val="11"/>
            <color rgb="FF000000"/>
            <rFont val="Calibri"/>
          </rPr>
          <t>Используются данные Маркета.
Недоступно для редактирования.</t>
        </r>
      </text>
    </comment>
    <comment ref="AF479" authorId="0" shapeId="0" xr:uid="{00000000-0006-0000-0200-000048020000}">
      <text>
        <r>
          <rPr>
            <sz val="11"/>
            <color rgb="FF000000"/>
            <rFont val="Calibri"/>
          </rPr>
          <t>Используются данные Маркета.
Недоступно для редактирования.</t>
        </r>
      </text>
    </comment>
    <comment ref="BU479" authorId="0" shapeId="0" xr:uid="{00000000-0006-0000-0200-000045020000}">
      <text>
        <r>
          <rPr>
            <sz val="11"/>
            <color rgb="FF000000"/>
            <rFont val="Calibri"/>
          </rPr>
          <t>Используются данные Маркета.
Недоступно для редактирования.</t>
        </r>
      </text>
    </comment>
    <comment ref="AA480" authorId="0" shapeId="0" xr:uid="{00000000-0006-0000-0200-00004A020000}">
      <text>
        <r>
          <rPr>
            <sz val="11"/>
            <color rgb="FF000000"/>
            <rFont val="Calibri"/>
          </rPr>
          <t>Используются данные Маркета.
Недоступно для редактирования.</t>
        </r>
      </text>
    </comment>
    <comment ref="BU480" authorId="0" shapeId="0" xr:uid="{00000000-0006-0000-0200-000049020000}">
      <text>
        <r>
          <rPr>
            <sz val="11"/>
            <color rgb="FF000000"/>
            <rFont val="Calibri"/>
          </rPr>
          <t>Используются данные Маркета.
Недоступно для редактирования.</t>
        </r>
      </text>
    </comment>
    <comment ref="L484" authorId="0" shapeId="0" xr:uid="{00000000-0006-0000-0200-00004C020000}">
      <text>
        <r>
          <rPr>
            <sz val="11"/>
            <color rgb="FF000000"/>
            <rFont val="Calibri"/>
          </rPr>
          <t>Используются данные Маркета.
Недоступно для редактирования.</t>
        </r>
      </text>
    </comment>
    <comment ref="P484" authorId="0" shapeId="0" xr:uid="{00000000-0006-0000-0200-00004D020000}">
      <text>
        <r>
          <rPr>
            <sz val="11"/>
            <color rgb="FF000000"/>
            <rFont val="Calibri"/>
          </rPr>
          <t>Используются данные Маркета.
Недоступно для редактирования.</t>
        </r>
      </text>
    </comment>
    <comment ref="AF484" authorId="0" shapeId="0" xr:uid="{00000000-0006-0000-0200-00004E020000}">
      <text>
        <r>
          <rPr>
            <sz val="11"/>
            <color rgb="FF000000"/>
            <rFont val="Calibri"/>
          </rPr>
          <t>Используются данные Маркета.
Недоступно для редактирования.</t>
        </r>
      </text>
    </comment>
    <comment ref="BU484" authorId="0" shapeId="0" xr:uid="{00000000-0006-0000-0200-00004B020000}">
      <text>
        <r>
          <rPr>
            <sz val="11"/>
            <color rgb="FF000000"/>
            <rFont val="Calibri"/>
          </rPr>
          <t>Используются данные Маркета.
Недоступно для редактирования.</t>
        </r>
      </text>
    </comment>
    <comment ref="L486" authorId="0" shapeId="0" xr:uid="{00000000-0006-0000-0200-000050020000}">
      <text>
        <r>
          <rPr>
            <sz val="11"/>
            <color rgb="FF000000"/>
            <rFont val="Calibri"/>
          </rPr>
          <t>Используются данные Маркета.
Недоступно для редактирования.</t>
        </r>
      </text>
    </comment>
    <comment ref="P486" authorId="0" shapeId="0" xr:uid="{00000000-0006-0000-0200-000051020000}">
      <text>
        <r>
          <rPr>
            <sz val="11"/>
            <color rgb="FF000000"/>
            <rFont val="Calibri"/>
          </rPr>
          <t>Используются данные Маркета.
Недоступно для редактирования.</t>
        </r>
      </text>
    </comment>
    <comment ref="AF486" authorId="0" shapeId="0" xr:uid="{00000000-0006-0000-0200-000052020000}">
      <text>
        <r>
          <rPr>
            <sz val="11"/>
            <color rgb="FF000000"/>
            <rFont val="Calibri"/>
          </rPr>
          <t>Используются данные Маркета.
Недоступно для редактирования.</t>
        </r>
      </text>
    </comment>
    <comment ref="BU486" authorId="0" shapeId="0" xr:uid="{00000000-0006-0000-0200-00004F020000}">
      <text>
        <r>
          <rPr>
            <sz val="11"/>
            <color rgb="FF000000"/>
            <rFont val="Calibri"/>
          </rPr>
          <t>Используются данные Маркета.
Недоступно для редактирования.</t>
        </r>
      </text>
    </comment>
    <comment ref="L493" authorId="0" shapeId="0" xr:uid="{00000000-0006-0000-0200-000054020000}">
      <text>
        <r>
          <rPr>
            <sz val="11"/>
            <color rgb="FF000000"/>
            <rFont val="Calibri"/>
          </rPr>
          <t>Используются данные Маркета.
Недоступно для редактирования.</t>
        </r>
      </text>
    </comment>
    <comment ref="P493" authorId="0" shapeId="0" xr:uid="{00000000-0006-0000-0200-000055020000}">
      <text>
        <r>
          <rPr>
            <sz val="11"/>
            <color rgb="FF000000"/>
            <rFont val="Calibri"/>
          </rPr>
          <t>Используются данные Маркета.
Недоступно для редактирования.</t>
        </r>
      </text>
    </comment>
    <comment ref="BL493" authorId="0" shapeId="0" xr:uid="{00000000-0006-0000-0200-000056020000}">
      <text>
        <r>
          <rPr>
            <sz val="11"/>
            <color rgb="FF000000"/>
            <rFont val="Calibri"/>
          </rPr>
          <t>Используются данные Маркета.
Недоступно для редактирования.</t>
        </r>
      </text>
    </comment>
    <comment ref="BR493" authorId="0" shapeId="0" xr:uid="{00000000-0006-0000-0200-000053020000}">
      <text>
        <r>
          <rPr>
            <sz val="11"/>
            <color rgb="FF000000"/>
            <rFont val="Calibri"/>
          </rPr>
          <t>Используются данные Маркета.
Недоступно для редактирования.</t>
        </r>
      </text>
    </comment>
    <comment ref="L498" authorId="0" shapeId="0" xr:uid="{00000000-0006-0000-0200-000058020000}">
      <text>
        <r>
          <rPr>
            <sz val="11"/>
            <color rgb="FF000000"/>
            <rFont val="Calibri"/>
          </rPr>
          <t>Используются данные Маркета.
Недоступно для редактирования.</t>
        </r>
      </text>
    </comment>
    <comment ref="BU498" authorId="0" shapeId="0" xr:uid="{00000000-0006-0000-0200-000057020000}">
      <text>
        <r>
          <rPr>
            <sz val="11"/>
            <color rgb="FF000000"/>
            <rFont val="Calibri"/>
          </rPr>
          <t>Используются данные Маркета.
Недоступно для редактирования.</t>
        </r>
      </text>
    </comment>
    <comment ref="L499" authorId="0" shapeId="0" xr:uid="{00000000-0006-0000-0200-000059020000}">
      <text>
        <r>
          <rPr>
            <sz val="11"/>
            <color rgb="FF000000"/>
            <rFont val="Calibri"/>
          </rPr>
          <t>Используются данные Маркета.
Недоступно для редактирования.</t>
        </r>
      </text>
    </comment>
    <comment ref="BL499" authorId="0" shapeId="0" xr:uid="{00000000-0006-0000-0200-00005A020000}">
      <text>
        <r>
          <rPr>
            <sz val="11"/>
            <color rgb="FF000000"/>
            <rFont val="Calibri"/>
          </rPr>
          <t>Используются данные Маркета.
Недоступно для редактирования.</t>
        </r>
      </text>
    </comment>
    <comment ref="L503" authorId="0" shapeId="0" xr:uid="{00000000-0006-0000-0200-00005B020000}">
      <text>
        <r>
          <rPr>
            <sz val="11"/>
            <color rgb="FF000000"/>
            <rFont val="Calibri"/>
          </rPr>
          <t>Используются данные Маркета.
Недоступно для редактирования.</t>
        </r>
      </text>
    </comment>
    <comment ref="L504" authorId="0" shapeId="0" xr:uid="{00000000-0006-0000-0200-00005C020000}">
      <text>
        <r>
          <rPr>
            <sz val="11"/>
            <color rgb="FF000000"/>
            <rFont val="Calibri"/>
          </rPr>
          <t>Используются данные Маркета.
Недоступно для редактирования.</t>
        </r>
      </text>
    </comment>
    <comment ref="L505" authorId="0" shapeId="0" xr:uid="{00000000-0006-0000-0200-00005D020000}">
      <text>
        <r>
          <rPr>
            <sz val="11"/>
            <color rgb="FF000000"/>
            <rFont val="Calibri"/>
          </rPr>
          <t>Используются данные Маркета.
Недоступно для редактирования.</t>
        </r>
      </text>
    </comment>
    <comment ref="L506" authorId="0" shapeId="0" xr:uid="{00000000-0006-0000-0200-00005E020000}">
      <text>
        <r>
          <rPr>
            <sz val="11"/>
            <color rgb="FF000000"/>
            <rFont val="Calibri"/>
          </rPr>
          <t>Используются данные Маркета.
Недоступно для редактирования.</t>
        </r>
      </text>
    </comment>
    <comment ref="L509" authorId="0" shapeId="0" xr:uid="{00000000-0006-0000-0200-000060020000}">
      <text>
        <r>
          <rPr>
            <sz val="11"/>
            <color rgb="FF000000"/>
            <rFont val="Calibri"/>
          </rPr>
          <t>Используются данные Маркета.
Недоступно для редактирования.</t>
        </r>
      </text>
    </comment>
    <comment ref="BU509" authorId="0" shapeId="0" xr:uid="{00000000-0006-0000-0200-00005F020000}">
      <text>
        <r>
          <rPr>
            <sz val="11"/>
            <color rgb="FF000000"/>
            <rFont val="Calibri"/>
          </rPr>
          <t>Используются данные Маркета.
Недоступно для редактирования.</t>
        </r>
      </text>
    </comment>
    <comment ref="L513" authorId="0" shapeId="0" xr:uid="{00000000-0006-0000-0200-000062020000}">
      <text>
        <r>
          <rPr>
            <sz val="11"/>
            <color rgb="FF000000"/>
            <rFont val="Calibri"/>
          </rPr>
          <t>Используются данные Маркета.
Недоступно для редактирования.</t>
        </r>
      </text>
    </comment>
    <comment ref="P513" authorId="0" shapeId="0" xr:uid="{00000000-0006-0000-0200-000063020000}">
      <text>
        <r>
          <rPr>
            <sz val="11"/>
            <color rgb="FF000000"/>
            <rFont val="Calibri"/>
          </rPr>
          <t>Используются данные Маркета.
Недоступно для редактирования.</t>
        </r>
      </text>
    </comment>
    <comment ref="BU513" authorId="0" shapeId="0" xr:uid="{00000000-0006-0000-0200-000061020000}">
      <text>
        <r>
          <rPr>
            <sz val="11"/>
            <color rgb="FF000000"/>
            <rFont val="Calibri"/>
          </rPr>
          <t>Используются данные Маркета.
Недоступно для редактирования.</t>
        </r>
      </text>
    </comment>
    <comment ref="L514" authorId="0" shapeId="0" xr:uid="{00000000-0006-0000-0200-000065020000}">
      <text>
        <r>
          <rPr>
            <sz val="11"/>
            <color rgb="FF000000"/>
            <rFont val="Calibri"/>
          </rPr>
          <t>Используются данные Маркета.
Недоступно для редактирования.</t>
        </r>
      </text>
    </comment>
    <comment ref="P514" authorId="0" shapeId="0" xr:uid="{00000000-0006-0000-0200-000066020000}">
      <text>
        <r>
          <rPr>
            <sz val="11"/>
            <color rgb="FF000000"/>
            <rFont val="Calibri"/>
          </rPr>
          <t>Используются данные Маркета.
Недоступно для редактирования.</t>
        </r>
      </text>
    </comment>
    <comment ref="BU514" authorId="0" shapeId="0" xr:uid="{00000000-0006-0000-0200-000064020000}">
      <text>
        <r>
          <rPr>
            <sz val="11"/>
            <color rgb="FF000000"/>
            <rFont val="Calibri"/>
          </rPr>
          <t>Используются данные Маркета.
Недоступно для редактирования.</t>
        </r>
      </text>
    </comment>
    <comment ref="P519" authorId="0" shapeId="0" xr:uid="{00000000-0006-0000-0200-000067020000}">
      <text>
        <r>
          <rPr>
            <sz val="11"/>
            <color rgb="FF000000"/>
            <rFont val="Calibri"/>
          </rPr>
          <t>Используются данные Маркета.
Недоступно для редактирования.</t>
        </r>
      </text>
    </comment>
    <comment ref="AA519" authorId="0" shapeId="0" xr:uid="{00000000-0006-0000-0200-000068020000}">
      <text>
        <r>
          <rPr>
            <sz val="11"/>
            <color rgb="FF000000"/>
            <rFont val="Calibri"/>
          </rPr>
          <t>Используются данные Маркета.
Недоступно для редактирования.</t>
        </r>
      </text>
    </comment>
    <comment ref="L520" authorId="0" shapeId="0" xr:uid="{00000000-0006-0000-0200-000069020000}">
      <text>
        <r>
          <rPr>
            <sz val="11"/>
            <color rgb="FF000000"/>
            <rFont val="Calibri"/>
          </rPr>
          <t>Используются данные Маркета.
Недоступно для редактирования.</t>
        </r>
      </text>
    </comment>
    <comment ref="P520" authorId="0" shapeId="0" xr:uid="{00000000-0006-0000-0200-00006A020000}">
      <text>
        <r>
          <rPr>
            <sz val="11"/>
            <color rgb="FF000000"/>
            <rFont val="Calibri"/>
          </rPr>
          <t>Используются данные Маркета.
Недоступно для редактирования.</t>
        </r>
      </text>
    </comment>
    <comment ref="BF520" authorId="0" shapeId="0" xr:uid="{00000000-0006-0000-0200-00006B020000}">
      <text>
        <r>
          <rPr>
            <sz val="11"/>
            <color rgb="FF000000"/>
            <rFont val="Calibri"/>
          </rPr>
          <t>Используются данные Маркета.
Недоступно для редактирования.</t>
        </r>
      </text>
    </comment>
    <comment ref="L521" authorId="0" shapeId="0" xr:uid="{00000000-0006-0000-0200-00006D020000}">
      <text>
        <r>
          <rPr>
            <sz val="11"/>
            <color rgb="FF000000"/>
            <rFont val="Calibri"/>
          </rPr>
          <t>Используются данные Маркета.
Недоступно для редактирования.</t>
        </r>
      </text>
    </comment>
    <comment ref="P521" authorId="0" shapeId="0" xr:uid="{00000000-0006-0000-0200-00006E020000}">
      <text>
        <r>
          <rPr>
            <sz val="11"/>
            <color rgb="FF000000"/>
            <rFont val="Calibri"/>
          </rPr>
          <t>Используются данные Маркета.
Недоступно для редактирования.</t>
        </r>
      </text>
    </comment>
    <comment ref="BU521" authorId="0" shapeId="0" xr:uid="{00000000-0006-0000-0200-00006C020000}">
      <text>
        <r>
          <rPr>
            <sz val="11"/>
            <color rgb="FF000000"/>
            <rFont val="Calibri"/>
          </rPr>
          <t>Используются данные Маркета.
Недоступно для редактирования.</t>
        </r>
      </text>
    </comment>
    <comment ref="CC521" authorId="0" shapeId="0" xr:uid="{00000000-0006-0000-0200-00006F020000}">
      <text>
        <r>
          <rPr>
            <sz val="11"/>
            <color rgb="FF000000"/>
            <rFont val="Calibri"/>
          </rPr>
          <t>Используются данные Маркета.
Недоступно для редактирования.</t>
        </r>
      </text>
    </comment>
    <comment ref="P522" authorId="0" shapeId="0" xr:uid="{00000000-0006-0000-0200-000070020000}">
      <text>
        <r>
          <rPr>
            <sz val="11"/>
            <color rgb="FF000000"/>
            <rFont val="Calibri"/>
          </rPr>
          <t>Используются данные Маркета.
Недоступно для редактирования.</t>
        </r>
      </text>
    </comment>
    <comment ref="AA522" authorId="0" shapeId="0" xr:uid="{00000000-0006-0000-0200-000071020000}">
      <text>
        <r>
          <rPr>
            <sz val="11"/>
            <color rgb="FF000000"/>
            <rFont val="Calibri"/>
          </rPr>
          <t>Используются данные Маркета.
Недоступно для редактирования.</t>
        </r>
      </text>
    </comment>
    <comment ref="P523" authorId="0" shapeId="0" xr:uid="{00000000-0006-0000-0200-000073020000}">
      <text>
        <r>
          <rPr>
            <sz val="11"/>
            <color rgb="FF000000"/>
            <rFont val="Calibri"/>
          </rPr>
          <t>Используются данные Маркета.
Недоступно для редактирования.</t>
        </r>
      </text>
    </comment>
    <comment ref="AF523" authorId="0" shapeId="0" xr:uid="{00000000-0006-0000-0200-000076020000}">
      <text>
        <r>
          <rPr>
            <sz val="11"/>
            <color rgb="FF000000"/>
            <rFont val="Calibri"/>
          </rPr>
          <t>Используются данные Маркета.
Недоступно для редактирования.</t>
        </r>
      </text>
    </comment>
    <comment ref="BF523" authorId="0" shapeId="0" xr:uid="{00000000-0006-0000-0200-000074020000}">
      <text>
        <r>
          <rPr>
            <sz val="11"/>
            <color rgb="FF000000"/>
            <rFont val="Calibri"/>
          </rPr>
          <t>Используются данные Маркета.
Недоступно для редактирования.</t>
        </r>
      </text>
    </comment>
    <comment ref="BL523" authorId="0" shapeId="0" xr:uid="{00000000-0006-0000-0200-000075020000}">
      <text>
        <r>
          <rPr>
            <sz val="11"/>
            <color rgb="FF000000"/>
            <rFont val="Calibri"/>
          </rPr>
          <t>Используются данные Маркета.
Недоступно для редактирования.</t>
        </r>
      </text>
    </comment>
    <comment ref="BU523" authorId="0" shapeId="0" xr:uid="{00000000-0006-0000-0200-000072020000}">
      <text>
        <r>
          <rPr>
            <sz val="11"/>
            <color rgb="FF000000"/>
            <rFont val="Calibri"/>
          </rPr>
          <t>Используются данные Маркета.
Недоступно для редактирования.</t>
        </r>
      </text>
    </comment>
    <comment ref="P524" authorId="0" shapeId="0" xr:uid="{00000000-0006-0000-0200-000078020000}">
      <text>
        <r>
          <rPr>
            <sz val="11"/>
            <color rgb="FF000000"/>
            <rFont val="Calibri"/>
          </rPr>
          <t>Используются данные Маркета.
Недоступно для редактирования.</t>
        </r>
      </text>
    </comment>
    <comment ref="BU524" authorId="0" shapeId="0" xr:uid="{00000000-0006-0000-0200-000077020000}">
      <text>
        <r>
          <rPr>
            <sz val="11"/>
            <color rgb="FF000000"/>
            <rFont val="Calibri"/>
          </rPr>
          <t>Используются данные Маркета.
Недоступно для редактирования.</t>
        </r>
      </text>
    </comment>
    <comment ref="L525" authorId="0" shapeId="0" xr:uid="{00000000-0006-0000-0200-00007A020000}">
      <text>
        <r>
          <rPr>
            <sz val="11"/>
            <color rgb="FF000000"/>
            <rFont val="Calibri"/>
          </rPr>
          <t>Используются данные Маркета.
Недоступно для редактирования.</t>
        </r>
      </text>
    </comment>
    <comment ref="P525" authorId="0" shapeId="0" xr:uid="{00000000-0006-0000-0200-00007B020000}">
      <text>
        <r>
          <rPr>
            <sz val="11"/>
            <color rgb="FF000000"/>
            <rFont val="Calibri"/>
          </rPr>
          <t>Используются данные Маркета.
Недоступно для редактирования.</t>
        </r>
      </text>
    </comment>
    <comment ref="AA525" authorId="0" shapeId="0" xr:uid="{00000000-0006-0000-0200-00007C020000}">
      <text>
        <r>
          <rPr>
            <sz val="11"/>
            <color rgb="FF000000"/>
            <rFont val="Calibri"/>
          </rPr>
          <t>Используются данные Маркета.
Недоступно для редактирования.</t>
        </r>
      </text>
    </comment>
    <comment ref="BU525" authorId="0" shapeId="0" xr:uid="{00000000-0006-0000-0200-000079020000}">
      <text>
        <r>
          <rPr>
            <sz val="11"/>
            <color rgb="FF000000"/>
            <rFont val="Calibri"/>
          </rPr>
          <t>Используются данные Маркета.
Недоступно для редактирования.</t>
        </r>
      </text>
    </comment>
    <comment ref="L526" authorId="0" shapeId="0" xr:uid="{00000000-0006-0000-0200-00007E020000}">
      <text>
        <r>
          <rPr>
            <sz val="11"/>
            <color rgb="FF000000"/>
            <rFont val="Calibri"/>
          </rPr>
          <t>Используются данные Маркета.
Недоступно для редактирования.</t>
        </r>
      </text>
    </comment>
    <comment ref="P526" authorId="0" shapeId="0" xr:uid="{00000000-0006-0000-0200-00007F020000}">
      <text>
        <r>
          <rPr>
            <sz val="11"/>
            <color rgb="FF000000"/>
            <rFont val="Calibri"/>
          </rPr>
          <t>Используются данные Маркета.
Недоступно для редактирования.</t>
        </r>
      </text>
    </comment>
    <comment ref="BU526" authorId="0" shapeId="0" xr:uid="{00000000-0006-0000-0200-00007D020000}">
      <text>
        <r>
          <rPr>
            <sz val="11"/>
            <color rgb="FF000000"/>
            <rFont val="Calibri"/>
          </rPr>
          <t>Используются данные Маркета.
Недоступно для редактирования.</t>
        </r>
      </text>
    </comment>
    <comment ref="L527" authorId="0" shapeId="0" xr:uid="{00000000-0006-0000-0200-000081020000}">
      <text>
        <r>
          <rPr>
            <sz val="11"/>
            <color rgb="FF000000"/>
            <rFont val="Calibri"/>
          </rPr>
          <t>Используются данные Маркета.
Недоступно для редактирования.</t>
        </r>
      </text>
    </comment>
    <comment ref="P527" authorId="0" shapeId="0" xr:uid="{00000000-0006-0000-0200-000082020000}">
      <text>
        <r>
          <rPr>
            <sz val="11"/>
            <color rgb="FF000000"/>
            <rFont val="Calibri"/>
          </rPr>
          <t>Используются данные Маркета.
Недоступно для редактирования.</t>
        </r>
      </text>
    </comment>
    <comment ref="BU527" authorId="0" shapeId="0" xr:uid="{00000000-0006-0000-0200-000080020000}">
      <text>
        <r>
          <rPr>
            <sz val="11"/>
            <color rgb="FF000000"/>
            <rFont val="Calibri"/>
          </rPr>
          <t>Используются данные Маркета.
Недоступно для редактирования.</t>
        </r>
      </text>
    </comment>
    <comment ref="L528" authorId="0" shapeId="0" xr:uid="{00000000-0006-0000-0200-000083020000}">
      <text>
        <r>
          <rPr>
            <sz val="11"/>
            <color rgb="FF000000"/>
            <rFont val="Calibri"/>
          </rPr>
          <t>Используются данные Маркета.
Недоступно для редактирования.</t>
        </r>
      </text>
    </comment>
    <comment ref="L529" authorId="0" shapeId="0" xr:uid="{00000000-0006-0000-0200-000084020000}">
      <text>
        <r>
          <rPr>
            <sz val="11"/>
            <color rgb="FF000000"/>
            <rFont val="Calibri"/>
          </rPr>
          <t>Используются данные Маркета.
Недоступно для редактирования.</t>
        </r>
      </text>
    </comment>
    <comment ref="L530" authorId="0" shapeId="0" xr:uid="{00000000-0006-0000-0200-000085020000}">
      <text>
        <r>
          <rPr>
            <sz val="11"/>
            <color rgb="FF000000"/>
            <rFont val="Calibri"/>
          </rPr>
          <t>Используются данные Маркета.
Недоступно для редактирования.</t>
        </r>
      </text>
    </comment>
    <comment ref="L531" authorId="0" shapeId="0" xr:uid="{00000000-0006-0000-0200-000086020000}">
      <text>
        <r>
          <rPr>
            <sz val="11"/>
            <color rgb="FF000000"/>
            <rFont val="Calibri"/>
          </rPr>
          <t>Используются данные Маркета.
Недоступно для редактирования.</t>
        </r>
      </text>
    </comment>
    <comment ref="L532" authorId="0" shapeId="0" xr:uid="{00000000-0006-0000-0200-000087020000}">
      <text>
        <r>
          <rPr>
            <sz val="11"/>
            <color rgb="FF000000"/>
            <rFont val="Calibri"/>
          </rPr>
          <t>Используются данные Маркета.
Недоступно для редактирования.</t>
        </r>
      </text>
    </comment>
    <comment ref="BL532" authorId="0" shapeId="0" xr:uid="{00000000-0006-0000-0200-000088020000}">
      <text>
        <r>
          <rPr>
            <sz val="11"/>
            <color rgb="FF000000"/>
            <rFont val="Calibri"/>
          </rPr>
          <t>Используются данные Маркета.
Недоступно для редактирования.</t>
        </r>
      </text>
    </comment>
    <comment ref="L534" authorId="0" shapeId="0" xr:uid="{00000000-0006-0000-0200-00008A020000}">
      <text>
        <r>
          <rPr>
            <sz val="11"/>
            <color rgb="FF000000"/>
            <rFont val="Calibri"/>
          </rPr>
          <t>Используются данные Маркета.
Недоступно для редактирования.</t>
        </r>
      </text>
    </comment>
    <comment ref="BU534" authorId="0" shapeId="0" xr:uid="{00000000-0006-0000-0200-000089020000}">
      <text>
        <r>
          <rPr>
            <sz val="11"/>
            <color rgb="FF000000"/>
            <rFont val="Calibri"/>
          </rPr>
          <t>Используются данные Маркета.
Недоступно для редактирования.</t>
        </r>
      </text>
    </comment>
    <comment ref="L537" authorId="0" shapeId="0" xr:uid="{00000000-0006-0000-0200-00008B020000}">
      <text>
        <r>
          <rPr>
            <sz val="11"/>
            <color rgb="FF000000"/>
            <rFont val="Calibri"/>
          </rPr>
          <t>Используются данные Маркета.
Недоступно для редактирования.</t>
        </r>
      </text>
    </comment>
    <comment ref="P537" authorId="0" shapeId="0" xr:uid="{00000000-0006-0000-0200-00008C020000}">
      <text>
        <r>
          <rPr>
            <sz val="11"/>
            <color rgb="FF000000"/>
            <rFont val="Calibri"/>
          </rPr>
          <t>Используются данные Маркета.
Недоступно для редактирования.</t>
        </r>
      </text>
    </comment>
    <comment ref="BL537" authorId="0" shapeId="0" xr:uid="{00000000-0006-0000-0200-00008D020000}">
      <text>
        <r>
          <rPr>
            <sz val="11"/>
            <color rgb="FF000000"/>
            <rFont val="Calibri"/>
          </rPr>
          <t>Используются данные Маркета.
Недоступно для редактирования.</t>
        </r>
      </text>
    </comment>
    <comment ref="L541" authorId="0" shapeId="0" xr:uid="{00000000-0006-0000-0200-00008F020000}">
      <text>
        <r>
          <rPr>
            <sz val="11"/>
            <color rgb="FF000000"/>
            <rFont val="Calibri"/>
          </rPr>
          <t>Используются данные Маркета.
Недоступно для редактирования.</t>
        </r>
      </text>
    </comment>
    <comment ref="P541" authorId="0" shapeId="0" xr:uid="{00000000-0006-0000-0200-000090020000}">
      <text>
        <r>
          <rPr>
            <sz val="11"/>
            <color rgb="FF000000"/>
            <rFont val="Calibri"/>
          </rPr>
          <t>Используются данные Маркета.
Недоступно для редактирования.</t>
        </r>
      </text>
    </comment>
    <comment ref="BU541" authorId="0" shapeId="0" xr:uid="{00000000-0006-0000-0200-00008E020000}">
      <text>
        <r>
          <rPr>
            <sz val="11"/>
            <color rgb="FF000000"/>
            <rFont val="Calibri"/>
          </rPr>
          <t>Используются данные Маркета.
Недоступно для редактирования.</t>
        </r>
      </text>
    </comment>
    <comment ref="L543" authorId="0" shapeId="0" xr:uid="{00000000-0006-0000-0200-000092020000}">
      <text>
        <r>
          <rPr>
            <sz val="11"/>
            <color rgb="FF000000"/>
            <rFont val="Calibri"/>
          </rPr>
          <t>Используются данные Маркета.
Недоступно для редактирования.</t>
        </r>
      </text>
    </comment>
    <comment ref="P543" authorId="0" shapeId="0" xr:uid="{00000000-0006-0000-0200-000093020000}">
      <text>
        <r>
          <rPr>
            <sz val="11"/>
            <color rgb="FF000000"/>
            <rFont val="Calibri"/>
          </rPr>
          <t>Используются данные Маркета.
Недоступно для редактирования.</t>
        </r>
      </text>
    </comment>
    <comment ref="BU543" authorId="0" shapeId="0" xr:uid="{00000000-0006-0000-0200-000091020000}">
      <text>
        <r>
          <rPr>
            <sz val="11"/>
            <color rgb="FF000000"/>
            <rFont val="Calibri"/>
          </rPr>
          <t>Используются данные Маркета.
Недоступно для редактирования.</t>
        </r>
      </text>
    </comment>
    <comment ref="L544" authorId="0" shapeId="0" xr:uid="{00000000-0006-0000-0200-000094020000}">
      <text>
        <r>
          <rPr>
            <sz val="11"/>
            <color rgb="FF000000"/>
            <rFont val="Calibri"/>
          </rPr>
          <t>Используются данные Маркета.
Недоступно для редактирования.</t>
        </r>
      </text>
    </comment>
    <comment ref="L546" authorId="0" shapeId="0" xr:uid="{00000000-0006-0000-0200-000095020000}">
      <text>
        <r>
          <rPr>
            <sz val="11"/>
            <color rgb="FF000000"/>
            <rFont val="Calibri"/>
          </rPr>
          <t>Используются данные Маркета.
Недоступно для редактирования.</t>
        </r>
      </text>
    </comment>
    <comment ref="L547" authorId="0" shapeId="0" xr:uid="{00000000-0006-0000-0200-000097020000}">
      <text>
        <r>
          <rPr>
            <sz val="11"/>
            <color rgb="FF000000"/>
            <rFont val="Calibri"/>
          </rPr>
          <t>Используются данные Маркета.
Недоступно для редактирования.</t>
        </r>
      </text>
    </comment>
    <comment ref="P547" authorId="0" shapeId="0" xr:uid="{00000000-0006-0000-0200-000098020000}">
      <text>
        <r>
          <rPr>
            <sz val="11"/>
            <color rgb="FF000000"/>
            <rFont val="Calibri"/>
          </rPr>
          <t>Используются данные Маркета.
Недоступно для редактирования.</t>
        </r>
      </text>
    </comment>
    <comment ref="BU547" authorId="0" shapeId="0" xr:uid="{00000000-0006-0000-0200-000096020000}">
      <text>
        <r>
          <rPr>
            <sz val="11"/>
            <color rgb="FF000000"/>
            <rFont val="Calibri"/>
          </rPr>
          <t>Используются данные Маркета.
Недоступно для редактирования.</t>
        </r>
      </text>
    </comment>
    <comment ref="CC547" authorId="0" shapeId="0" xr:uid="{00000000-0006-0000-0200-000099020000}">
      <text>
        <r>
          <rPr>
            <sz val="11"/>
            <color rgb="FF000000"/>
            <rFont val="Calibri"/>
          </rPr>
          <t>Используются данные Маркета.
Недоступно для редактирования.</t>
        </r>
      </text>
    </comment>
    <comment ref="L548" authorId="0" shapeId="0" xr:uid="{00000000-0006-0000-0200-00009A020000}">
      <text>
        <r>
          <rPr>
            <sz val="11"/>
            <color rgb="FF000000"/>
            <rFont val="Calibri"/>
          </rPr>
          <t>Используются данные Маркета.
Недоступно для редактирования.</t>
        </r>
      </text>
    </comment>
    <comment ref="L549" authorId="0" shapeId="0" xr:uid="{00000000-0006-0000-0200-00009B020000}">
      <text>
        <r>
          <rPr>
            <sz val="11"/>
            <color rgb="FF000000"/>
            <rFont val="Calibri"/>
          </rPr>
          <t>Используются данные Маркета.
Недоступно для редактирования.</t>
        </r>
      </text>
    </comment>
    <comment ref="AF553" authorId="0" shapeId="0" xr:uid="{00000000-0006-0000-0200-00009F020000}">
      <text>
        <r>
          <rPr>
            <sz val="11"/>
            <color rgb="FF000000"/>
            <rFont val="Calibri"/>
          </rPr>
          <t>Используются данные Маркета.
Недоступно для редактирования.</t>
        </r>
      </text>
    </comment>
    <comment ref="AN553" authorId="0" shapeId="0" xr:uid="{00000000-0006-0000-0200-00009C020000}">
      <text>
        <r>
          <rPr>
            <sz val="11"/>
            <color rgb="FF000000"/>
            <rFont val="Calibri"/>
          </rPr>
          <t>Используются данные Маркета.
Недоступно для редактирования.</t>
        </r>
      </text>
    </comment>
    <comment ref="BF553" authorId="0" shapeId="0" xr:uid="{00000000-0006-0000-0200-00009E020000}">
      <text>
        <r>
          <rPr>
            <sz val="11"/>
            <color rgb="FF000000"/>
            <rFont val="Calibri"/>
          </rPr>
          <t>Используются данные Маркета.
Недоступно для редактирования.</t>
        </r>
      </text>
    </comment>
    <comment ref="BU553" authorId="0" shapeId="0" xr:uid="{00000000-0006-0000-0200-00009D020000}">
      <text>
        <r>
          <rPr>
            <sz val="11"/>
            <color rgb="FF000000"/>
            <rFont val="Calibri"/>
          </rPr>
          <t>Используются данные Маркета.
Недоступно для редактирования.</t>
        </r>
      </text>
    </comment>
    <comment ref="L554" authorId="0" shapeId="0" xr:uid="{00000000-0006-0000-0200-0000A0020000}">
      <text>
        <r>
          <rPr>
            <sz val="11"/>
            <color rgb="FF000000"/>
            <rFont val="Calibri"/>
          </rPr>
          <t>Используются данные Маркета.
Недоступно для редактирования.</t>
        </r>
      </text>
    </comment>
    <comment ref="L555" authorId="0" shapeId="0" xr:uid="{00000000-0006-0000-0200-0000A1020000}">
      <text>
        <r>
          <rPr>
            <sz val="11"/>
            <color rgb="FF000000"/>
            <rFont val="Calibri"/>
          </rPr>
          <t>Используются данные Маркета.
Недоступно для редактирования.</t>
        </r>
      </text>
    </comment>
    <comment ref="L556" authorId="0" shapeId="0" xr:uid="{00000000-0006-0000-0200-0000A2020000}">
      <text>
        <r>
          <rPr>
            <sz val="11"/>
            <color rgb="FF000000"/>
            <rFont val="Calibri"/>
          </rPr>
          <t>Используются данные Маркета.
Недоступно для редактирования.</t>
        </r>
      </text>
    </comment>
    <comment ref="P557" authorId="0" shapeId="0" xr:uid="{00000000-0006-0000-0200-0000A3020000}">
      <text>
        <r>
          <rPr>
            <sz val="11"/>
            <color rgb="FF000000"/>
            <rFont val="Calibri"/>
          </rPr>
          <t>Используются данные Маркета.
Недоступно для редактирования.</t>
        </r>
      </text>
    </comment>
    <comment ref="L559" authorId="0" shapeId="0" xr:uid="{00000000-0006-0000-0200-0000A4020000}">
      <text>
        <r>
          <rPr>
            <sz val="11"/>
            <color rgb="FF000000"/>
            <rFont val="Calibri"/>
          </rPr>
          <t>Используются данные Маркета.
Недоступно для редактирования.</t>
        </r>
      </text>
    </comment>
    <comment ref="L560" authorId="0" shapeId="0" xr:uid="{00000000-0006-0000-0200-0000A6020000}">
      <text>
        <r>
          <rPr>
            <sz val="11"/>
            <color rgb="FF000000"/>
            <rFont val="Calibri"/>
          </rPr>
          <t>Используются данные Маркета.
Недоступно для редактирования.</t>
        </r>
      </text>
    </comment>
    <comment ref="P560" authorId="0" shapeId="0" xr:uid="{00000000-0006-0000-0200-0000A7020000}">
      <text>
        <r>
          <rPr>
            <sz val="11"/>
            <color rgb="FF000000"/>
            <rFont val="Calibri"/>
          </rPr>
          <t>Используются данные Маркета.
Недоступно для редактирования.</t>
        </r>
      </text>
    </comment>
    <comment ref="BU560" authorId="0" shapeId="0" xr:uid="{00000000-0006-0000-0200-0000A5020000}">
      <text>
        <r>
          <rPr>
            <sz val="11"/>
            <color rgb="FF000000"/>
            <rFont val="Calibri"/>
          </rPr>
          <t>Используются данные Маркета.
Недоступно для редактирования.</t>
        </r>
      </text>
    </comment>
    <comment ref="CC560" authorId="0" shapeId="0" xr:uid="{00000000-0006-0000-0200-0000A8020000}">
      <text>
        <r>
          <rPr>
            <sz val="11"/>
            <color rgb="FF000000"/>
            <rFont val="Calibri"/>
          </rPr>
          <t>Используются данные Маркета.
Недоступно для редактирования.</t>
        </r>
      </text>
    </comment>
    <comment ref="L562" authorId="0" shapeId="0" xr:uid="{00000000-0006-0000-0200-0000AA020000}">
      <text>
        <r>
          <rPr>
            <sz val="11"/>
            <color rgb="FF000000"/>
            <rFont val="Calibri"/>
          </rPr>
          <t>Используются данные Маркета.
Недоступно для редактирования.</t>
        </r>
      </text>
    </comment>
    <comment ref="P562" authorId="0" shapeId="0" xr:uid="{00000000-0006-0000-0200-0000AB020000}">
      <text>
        <r>
          <rPr>
            <sz val="11"/>
            <color rgb="FF000000"/>
            <rFont val="Calibri"/>
          </rPr>
          <t>Используются данные Маркета.
Недоступно для редактирования.</t>
        </r>
      </text>
    </comment>
    <comment ref="BU562" authorId="0" shapeId="0" xr:uid="{00000000-0006-0000-0200-0000A9020000}">
      <text>
        <r>
          <rPr>
            <sz val="11"/>
            <color rgb="FF000000"/>
            <rFont val="Calibri"/>
          </rPr>
          <t>Используются данные Маркета.
Недоступно для редактирования.</t>
        </r>
      </text>
    </comment>
    <comment ref="L563" authorId="0" shapeId="0" xr:uid="{00000000-0006-0000-0200-0000AC020000}">
      <text>
        <r>
          <rPr>
            <sz val="11"/>
            <color rgb="FF000000"/>
            <rFont val="Calibri"/>
          </rPr>
          <t>Используются данные Маркета.
Недоступно для редактирования.</t>
        </r>
      </text>
    </comment>
    <comment ref="L564" authorId="0" shapeId="0" xr:uid="{00000000-0006-0000-0200-0000AD020000}">
      <text>
        <r>
          <rPr>
            <sz val="11"/>
            <color rgb="FF000000"/>
            <rFont val="Calibri"/>
          </rPr>
          <t>Используются данные Маркета.
Недоступно для редактирования.</t>
        </r>
      </text>
    </comment>
    <comment ref="L565" authorId="0" shapeId="0" xr:uid="{00000000-0006-0000-0200-0000AF020000}">
      <text>
        <r>
          <rPr>
            <sz val="11"/>
            <color rgb="FF000000"/>
            <rFont val="Calibri"/>
          </rPr>
          <t>Используются данные Маркета.
Недоступно для редактирования.</t>
        </r>
      </text>
    </comment>
    <comment ref="P565" authorId="0" shapeId="0" xr:uid="{00000000-0006-0000-0200-0000B0020000}">
      <text>
        <r>
          <rPr>
            <sz val="11"/>
            <color rgb="FF000000"/>
            <rFont val="Calibri"/>
          </rPr>
          <t>Используются данные Маркета.
Недоступно для редактирования.</t>
        </r>
      </text>
    </comment>
    <comment ref="BU565" authorId="0" shapeId="0" xr:uid="{00000000-0006-0000-0200-0000AE020000}">
      <text>
        <r>
          <rPr>
            <sz val="11"/>
            <color rgb="FF000000"/>
            <rFont val="Calibri"/>
          </rPr>
          <t>Используются данные Маркета.
Недоступно для редактирования.</t>
        </r>
      </text>
    </comment>
    <comment ref="L566" authorId="0" shapeId="0" xr:uid="{00000000-0006-0000-0200-0000B2020000}">
      <text>
        <r>
          <rPr>
            <sz val="11"/>
            <color rgb="FF000000"/>
            <rFont val="Calibri"/>
          </rPr>
          <t>Используются данные Маркета.
Недоступно для редактирования.</t>
        </r>
      </text>
    </comment>
    <comment ref="P566" authorId="0" shapeId="0" xr:uid="{00000000-0006-0000-0200-0000B3020000}">
      <text>
        <r>
          <rPr>
            <sz val="11"/>
            <color rgb="FF000000"/>
            <rFont val="Calibri"/>
          </rPr>
          <t>Используются данные Маркета.
Недоступно для редактирования.</t>
        </r>
      </text>
    </comment>
    <comment ref="BU566" authorId="0" shapeId="0" xr:uid="{00000000-0006-0000-0200-0000B1020000}">
      <text>
        <r>
          <rPr>
            <sz val="11"/>
            <color rgb="FF000000"/>
            <rFont val="Calibri"/>
          </rPr>
          <t>Используются данные Маркета.
Недоступно для редактирования.</t>
        </r>
      </text>
    </comment>
    <comment ref="L567" authorId="0" shapeId="0" xr:uid="{00000000-0006-0000-0200-0000B5020000}">
      <text>
        <r>
          <rPr>
            <sz val="11"/>
            <color rgb="FF000000"/>
            <rFont val="Calibri"/>
          </rPr>
          <t>Используются данные Маркета.
Недоступно для редактирования.</t>
        </r>
      </text>
    </comment>
    <comment ref="P567" authorId="0" shapeId="0" xr:uid="{00000000-0006-0000-0200-0000B6020000}">
      <text>
        <r>
          <rPr>
            <sz val="11"/>
            <color rgb="FF000000"/>
            <rFont val="Calibri"/>
          </rPr>
          <t>Используются данные Маркета.
Недоступно для редактирования.</t>
        </r>
      </text>
    </comment>
    <comment ref="BU567" authorId="0" shapeId="0" xr:uid="{00000000-0006-0000-0200-0000B4020000}">
      <text>
        <r>
          <rPr>
            <sz val="11"/>
            <color rgb="FF000000"/>
            <rFont val="Calibri"/>
          </rPr>
          <t>Используются данные Маркета.
Недоступно для редактирования.</t>
        </r>
      </text>
    </comment>
    <comment ref="L570" authorId="0" shapeId="0" xr:uid="{00000000-0006-0000-0200-0000B8020000}">
      <text>
        <r>
          <rPr>
            <sz val="11"/>
            <color rgb="FF000000"/>
            <rFont val="Calibri"/>
          </rPr>
          <t>Используются данные Маркета.
Недоступно для редактирования.</t>
        </r>
      </text>
    </comment>
    <comment ref="P570" authorId="0" shapeId="0" xr:uid="{00000000-0006-0000-0200-0000B9020000}">
      <text>
        <r>
          <rPr>
            <sz val="11"/>
            <color rgb="FF000000"/>
            <rFont val="Calibri"/>
          </rPr>
          <t>Используются данные Маркета.
Недоступно для редактирования.</t>
        </r>
      </text>
    </comment>
    <comment ref="BR570" authorId="0" shapeId="0" xr:uid="{00000000-0006-0000-0200-0000B7020000}">
      <text>
        <r>
          <rPr>
            <sz val="11"/>
            <color rgb="FF000000"/>
            <rFont val="Calibri"/>
          </rPr>
          <t>Используются данные Маркета.
Недоступно для редактирования.</t>
        </r>
      </text>
    </comment>
    <comment ref="L571" authorId="0" shapeId="0" xr:uid="{00000000-0006-0000-0200-0000BA020000}">
      <text>
        <r>
          <rPr>
            <sz val="11"/>
            <color rgb="FF000000"/>
            <rFont val="Calibri"/>
          </rPr>
          <t>Используются данные Маркета.
Недоступно для редактирования.</t>
        </r>
      </text>
    </comment>
    <comment ref="P571" authorId="0" shapeId="0" xr:uid="{00000000-0006-0000-0200-0000BB020000}">
      <text>
        <r>
          <rPr>
            <sz val="11"/>
            <color rgb="FF000000"/>
            <rFont val="Calibri"/>
          </rPr>
          <t>Используются данные Маркета.
Недоступно для редактирования.</t>
        </r>
      </text>
    </comment>
    <comment ref="AA571" authorId="0" shapeId="0" xr:uid="{00000000-0006-0000-0200-0000BC020000}">
      <text>
        <r>
          <rPr>
            <sz val="11"/>
            <color rgb="FF000000"/>
            <rFont val="Calibri"/>
          </rPr>
          <t>Используются данные Маркета.
Недоступно для редактирования.</t>
        </r>
      </text>
    </comment>
    <comment ref="L572" authorId="0" shapeId="0" xr:uid="{00000000-0006-0000-0200-0000BE020000}">
      <text>
        <r>
          <rPr>
            <sz val="11"/>
            <color rgb="FF000000"/>
            <rFont val="Calibri"/>
          </rPr>
          <t>Используются данные Маркета.
Недоступно для редактирования.</t>
        </r>
      </text>
    </comment>
    <comment ref="AA572" authorId="0" shapeId="0" xr:uid="{00000000-0006-0000-0200-0000C0020000}">
      <text>
        <r>
          <rPr>
            <sz val="11"/>
            <color rgb="FF000000"/>
            <rFont val="Calibri"/>
          </rPr>
          <t>Используются данные Маркета.
Недоступно для редактирования.</t>
        </r>
      </text>
    </comment>
    <comment ref="BF572" authorId="0" shapeId="0" xr:uid="{00000000-0006-0000-0200-0000BF020000}">
      <text>
        <r>
          <rPr>
            <sz val="11"/>
            <color rgb="FF000000"/>
            <rFont val="Calibri"/>
          </rPr>
          <t>Используются данные Маркета.
Недоступно для редактирования.</t>
        </r>
      </text>
    </comment>
    <comment ref="BL572" authorId="0" shapeId="0" xr:uid="{00000000-0006-0000-0200-0000C1020000}">
      <text>
        <r>
          <rPr>
            <sz val="11"/>
            <color rgb="FF000000"/>
            <rFont val="Calibri"/>
          </rPr>
          <t>Используются данные Маркета.
Недоступно для редактирования.</t>
        </r>
      </text>
    </comment>
    <comment ref="BU572" authorId="0" shapeId="0" xr:uid="{00000000-0006-0000-0200-0000BD020000}">
      <text>
        <r>
          <rPr>
            <sz val="11"/>
            <color rgb="FF000000"/>
            <rFont val="Calibri"/>
          </rPr>
          <t>Используются данные Маркета.
Недоступно для редактирования.</t>
        </r>
      </text>
    </comment>
    <comment ref="L573" authorId="0" shapeId="0" xr:uid="{00000000-0006-0000-0200-0000C3020000}">
      <text>
        <r>
          <rPr>
            <sz val="11"/>
            <color rgb="FF000000"/>
            <rFont val="Calibri"/>
          </rPr>
          <t>Используются данные Маркета.
Недоступно для редактирования.</t>
        </r>
      </text>
    </comment>
    <comment ref="P573" authorId="0" shapeId="0" xr:uid="{00000000-0006-0000-0200-0000C4020000}">
      <text>
        <r>
          <rPr>
            <sz val="11"/>
            <color rgb="FF000000"/>
            <rFont val="Calibri"/>
          </rPr>
          <t>Используются данные Маркета.
Недоступно для редактирования.</t>
        </r>
      </text>
    </comment>
    <comment ref="BR573" authorId="0" shapeId="0" xr:uid="{00000000-0006-0000-0200-0000C2020000}">
      <text>
        <r>
          <rPr>
            <sz val="11"/>
            <color rgb="FF000000"/>
            <rFont val="Calibri"/>
          </rPr>
          <t>Используются данные Маркета.
Недоступно для редактирования.</t>
        </r>
      </text>
    </comment>
    <comment ref="L574" authorId="0" shapeId="0" xr:uid="{00000000-0006-0000-0200-0000C6020000}">
      <text>
        <r>
          <rPr>
            <sz val="11"/>
            <color rgb="FF000000"/>
            <rFont val="Calibri"/>
          </rPr>
          <t>Используются данные Маркета.
Недоступно для редактирования.</t>
        </r>
      </text>
    </comment>
    <comment ref="P574" authorId="0" shapeId="0" xr:uid="{00000000-0006-0000-0200-0000C7020000}">
      <text>
        <r>
          <rPr>
            <sz val="11"/>
            <color rgb="FF000000"/>
            <rFont val="Calibri"/>
          </rPr>
          <t>Используются данные Маркета.
Недоступно для редактирования.</t>
        </r>
      </text>
    </comment>
    <comment ref="BR574" authorId="0" shapeId="0" xr:uid="{00000000-0006-0000-0200-0000C5020000}">
      <text>
        <r>
          <rPr>
            <sz val="11"/>
            <color rgb="FF000000"/>
            <rFont val="Calibri"/>
          </rPr>
          <t>Используются данные Маркета.
Недоступно для редактирования.</t>
        </r>
      </text>
    </comment>
    <comment ref="L575" authorId="0" shapeId="0" xr:uid="{00000000-0006-0000-0200-0000C8020000}">
      <text>
        <r>
          <rPr>
            <sz val="11"/>
            <color rgb="FF000000"/>
            <rFont val="Calibri"/>
          </rPr>
          <t>Используются данные Маркета.
Недоступно для редактирования.</t>
        </r>
      </text>
    </comment>
    <comment ref="L577" authorId="0" shapeId="0" xr:uid="{00000000-0006-0000-0200-0000CA020000}">
      <text>
        <r>
          <rPr>
            <sz val="11"/>
            <color rgb="FF000000"/>
            <rFont val="Calibri"/>
          </rPr>
          <t>Используются данные Маркета.
Недоступно для редактирования.</t>
        </r>
      </text>
    </comment>
    <comment ref="P577" authorId="0" shapeId="0" xr:uid="{00000000-0006-0000-0200-0000CB020000}">
      <text>
        <r>
          <rPr>
            <sz val="11"/>
            <color rgb="FF000000"/>
            <rFont val="Calibri"/>
          </rPr>
          <t>Используются данные Маркета.
Недоступно для редактирования.</t>
        </r>
      </text>
    </comment>
    <comment ref="BL577" authorId="0" shapeId="0" xr:uid="{00000000-0006-0000-0200-0000CC020000}">
      <text>
        <r>
          <rPr>
            <sz val="11"/>
            <color rgb="FF000000"/>
            <rFont val="Calibri"/>
          </rPr>
          <t>Используются данные Маркета.
Недоступно для редактирования.</t>
        </r>
      </text>
    </comment>
    <comment ref="BR577" authorId="0" shapeId="0" xr:uid="{00000000-0006-0000-0200-0000C9020000}">
      <text>
        <r>
          <rPr>
            <sz val="11"/>
            <color rgb="FF000000"/>
            <rFont val="Calibri"/>
          </rPr>
          <t>Используются данные Маркета.
Недоступно для редактирования.</t>
        </r>
      </text>
    </comment>
    <comment ref="L578" authorId="0" shapeId="0" xr:uid="{00000000-0006-0000-0200-0000CD020000}">
      <text>
        <r>
          <rPr>
            <sz val="11"/>
            <color rgb="FF000000"/>
            <rFont val="Calibri"/>
          </rPr>
          <t>Используются данные Маркета.
Недоступно для редактирования.</t>
        </r>
      </text>
    </comment>
    <comment ref="L579" authorId="0" shapeId="0" xr:uid="{00000000-0006-0000-0200-0000CE020000}">
      <text>
        <r>
          <rPr>
            <sz val="11"/>
            <color rgb="FF000000"/>
            <rFont val="Calibri"/>
          </rPr>
          <t>Используются данные Маркета.
Недоступно для редактирования.</t>
        </r>
      </text>
    </comment>
    <comment ref="BL582" authorId="0" shapeId="0" xr:uid="{00000000-0006-0000-0200-0000CF020000}">
      <text>
        <r>
          <rPr>
            <sz val="11"/>
            <color rgb="FF000000"/>
            <rFont val="Calibri"/>
          </rPr>
          <t>Используются данные Маркета.
Недоступно для редактирования.</t>
        </r>
      </text>
    </comment>
    <comment ref="L586" authorId="0" shapeId="0" xr:uid="{00000000-0006-0000-0200-0000D0020000}">
      <text>
        <r>
          <rPr>
            <sz val="11"/>
            <color rgb="FF000000"/>
            <rFont val="Calibri"/>
          </rPr>
          <t>Используются данные Маркета.
Недоступно для редактирования.</t>
        </r>
      </text>
    </comment>
    <comment ref="L590" authorId="0" shapeId="0" xr:uid="{00000000-0006-0000-0200-0000D2020000}">
      <text>
        <r>
          <rPr>
            <sz val="11"/>
            <color rgb="FF000000"/>
            <rFont val="Calibri"/>
          </rPr>
          <t>Используются данные Маркета.
Недоступно для редактирования.</t>
        </r>
      </text>
    </comment>
    <comment ref="P590" authorId="0" shapeId="0" xr:uid="{00000000-0006-0000-0200-0000D3020000}">
      <text>
        <r>
          <rPr>
            <sz val="11"/>
            <color rgb="FF000000"/>
            <rFont val="Calibri"/>
          </rPr>
          <t>Используются данные Маркета.
Недоступно для редактирования.</t>
        </r>
      </text>
    </comment>
    <comment ref="BU590" authorId="0" shapeId="0" xr:uid="{00000000-0006-0000-0200-0000D1020000}">
      <text>
        <r>
          <rPr>
            <sz val="11"/>
            <color rgb="FF000000"/>
            <rFont val="Calibri"/>
          </rPr>
          <t>Используются данные Маркета.
Недоступно для редактирования.</t>
        </r>
      </text>
    </comment>
    <comment ref="P591" authorId="0" shapeId="0" xr:uid="{00000000-0006-0000-0200-0000D5020000}">
      <text>
        <r>
          <rPr>
            <sz val="11"/>
            <color rgb="FF000000"/>
            <rFont val="Calibri"/>
          </rPr>
          <t>Используются данные Маркета.
Недоступно для редактирования.</t>
        </r>
      </text>
    </comment>
    <comment ref="AA591" authorId="0" shapeId="0" xr:uid="{00000000-0006-0000-0200-0000D7020000}">
      <text>
        <r>
          <rPr>
            <sz val="11"/>
            <color rgb="FF000000"/>
            <rFont val="Calibri"/>
          </rPr>
          <t>Используются данные Маркета.
Недоступно для редактирования.</t>
        </r>
      </text>
    </comment>
    <comment ref="AF591" authorId="0" shapeId="0" xr:uid="{00000000-0006-0000-0200-0000D8020000}">
      <text>
        <r>
          <rPr>
            <sz val="11"/>
            <color rgb="FF000000"/>
            <rFont val="Calibri"/>
          </rPr>
          <t>Используются данные Маркета.
Недоступно для редактирования.</t>
        </r>
      </text>
    </comment>
    <comment ref="BF591" authorId="0" shapeId="0" xr:uid="{00000000-0006-0000-0200-0000D6020000}">
      <text>
        <r>
          <rPr>
            <sz val="11"/>
            <color rgb="FF000000"/>
            <rFont val="Calibri"/>
          </rPr>
          <t>Используются данные Маркета.
Недоступно для редактирования.</t>
        </r>
      </text>
    </comment>
    <comment ref="BU591" authorId="0" shapeId="0" xr:uid="{00000000-0006-0000-0200-0000D4020000}">
      <text>
        <r>
          <rPr>
            <sz val="11"/>
            <color rgb="FF000000"/>
            <rFont val="Calibri"/>
          </rPr>
          <t>Используются данные Маркета.
Недоступно для редактирования.</t>
        </r>
      </text>
    </comment>
    <comment ref="L595" authorId="0" shapeId="0" xr:uid="{00000000-0006-0000-0200-0000D9020000}">
      <text>
        <r>
          <rPr>
            <sz val="11"/>
            <color rgb="FF000000"/>
            <rFont val="Calibri"/>
          </rPr>
          <t>Используются данные Маркета.
Недоступно для редактирования.</t>
        </r>
      </text>
    </comment>
    <comment ref="P598" authorId="0" shapeId="0" xr:uid="{00000000-0006-0000-0200-0000DA020000}">
      <text>
        <r>
          <rPr>
            <sz val="11"/>
            <color rgb="FF000000"/>
            <rFont val="Calibri"/>
          </rPr>
          <t>Используются данные Маркета.
Недоступно для редактирования.</t>
        </r>
      </text>
    </comment>
    <comment ref="AA599" authorId="0" shapeId="0" xr:uid="{00000000-0006-0000-0200-0000DC020000}">
      <text>
        <r>
          <rPr>
            <sz val="11"/>
            <color rgb="FF000000"/>
            <rFont val="Calibri"/>
          </rPr>
          <t>Используются данные Маркета.
Недоступно для редактирования.</t>
        </r>
      </text>
    </comment>
    <comment ref="BU599" authorId="0" shapeId="0" xr:uid="{00000000-0006-0000-0200-0000DB020000}">
      <text>
        <r>
          <rPr>
            <sz val="11"/>
            <color rgb="FF000000"/>
            <rFont val="Calibri"/>
          </rPr>
          <t>Используются данные Маркета.
Недоступно для редактирования.</t>
        </r>
      </text>
    </comment>
    <comment ref="L600" authorId="0" shapeId="0" xr:uid="{00000000-0006-0000-0200-0000DE020000}">
      <text>
        <r>
          <rPr>
            <sz val="11"/>
            <color rgb="FF000000"/>
            <rFont val="Calibri"/>
          </rPr>
          <t>Используются данные Маркета.
Недоступно для редактирования.</t>
        </r>
      </text>
    </comment>
    <comment ref="R600" authorId="0" shapeId="0" xr:uid="{00000000-0006-0000-0200-0000DF020000}">
      <text>
        <r>
          <rPr>
            <sz val="11"/>
            <color rgb="FF000000"/>
            <rFont val="Calibri"/>
          </rPr>
          <t>Используются данные Маркета.
Недоступно для редактирования.</t>
        </r>
      </text>
    </comment>
    <comment ref="BU600" authorId="0" shapeId="0" xr:uid="{00000000-0006-0000-0200-0000DD020000}">
      <text>
        <r>
          <rPr>
            <sz val="11"/>
            <color rgb="FF000000"/>
            <rFont val="Calibri"/>
          </rPr>
          <t>Используются данные Маркета.
Недоступно для редактирования.</t>
        </r>
      </text>
    </comment>
    <comment ref="P601" authorId="0" shapeId="0" xr:uid="{00000000-0006-0000-0200-0000E0020000}">
      <text>
        <r>
          <rPr>
            <sz val="11"/>
            <color rgb="FF000000"/>
            <rFont val="Calibri"/>
          </rPr>
          <t>Используются данные Маркета.
Недоступно для редактирования.</t>
        </r>
      </text>
    </comment>
    <comment ref="AA601" authorId="0" shapeId="0" xr:uid="{00000000-0006-0000-0200-0000E1020000}">
      <text>
        <r>
          <rPr>
            <sz val="11"/>
            <color rgb="FF000000"/>
            <rFont val="Calibri"/>
          </rPr>
          <t>Используются данные Маркета.
Недоступно для редактирования.</t>
        </r>
      </text>
    </comment>
    <comment ref="L602" authorId="0" shapeId="0" xr:uid="{00000000-0006-0000-0200-0000E4020000}">
      <text>
        <r>
          <rPr>
            <sz val="11"/>
            <color rgb="FF000000"/>
            <rFont val="Calibri"/>
          </rPr>
          <t>Используются данные Маркета.
Недоступно для редактирования.</t>
        </r>
      </text>
    </comment>
    <comment ref="P602" authorId="0" shapeId="0" xr:uid="{00000000-0006-0000-0200-0000E5020000}">
      <text>
        <r>
          <rPr>
            <sz val="11"/>
            <color rgb="FF000000"/>
            <rFont val="Calibri"/>
          </rPr>
          <t>Используются данные Маркета.
Недоступно для редактирования.</t>
        </r>
      </text>
    </comment>
    <comment ref="BR602" authorId="0" shapeId="0" xr:uid="{00000000-0006-0000-0200-0000E2020000}">
      <text>
        <r>
          <rPr>
            <sz val="11"/>
            <color rgb="FF000000"/>
            <rFont val="Calibri"/>
          </rPr>
          <t>Используются данные Маркета.
Недоступно для редактирования.</t>
        </r>
      </text>
    </comment>
    <comment ref="BU602" authorId="0" shapeId="0" xr:uid="{00000000-0006-0000-0200-0000E3020000}">
      <text>
        <r>
          <rPr>
            <sz val="11"/>
            <color rgb="FF000000"/>
            <rFont val="Calibri"/>
          </rPr>
          <t>Используются данные Маркета.
Недоступно для редактирования.</t>
        </r>
      </text>
    </comment>
    <comment ref="AA603" authorId="0" shapeId="0" xr:uid="{00000000-0006-0000-0200-0000E6020000}">
      <text>
        <r>
          <rPr>
            <sz val="11"/>
            <color rgb="FF000000"/>
            <rFont val="Calibri"/>
          </rPr>
          <t>Используются данные Маркета.
Недоступно для редактирования.</t>
        </r>
      </text>
    </comment>
    <comment ref="L604" authorId="0" shapeId="0" xr:uid="{00000000-0006-0000-0200-0000E7020000}">
      <text>
        <r>
          <rPr>
            <sz val="11"/>
            <color rgb="FF000000"/>
            <rFont val="Calibri"/>
          </rPr>
          <t>Используются данные Маркета.
Недоступно для редактирования.</t>
        </r>
      </text>
    </comment>
    <comment ref="L605" authorId="0" shapeId="0" xr:uid="{00000000-0006-0000-0200-0000E8020000}">
      <text>
        <r>
          <rPr>
            <sz val="11"/>
            <color rgb="FF000000"/>
            <rFont val="Calibri"/>
          </rPr>
          <t>Используются данные Маркета.
Недоступно для редактирования.</t>
        </r>
      </text>
    </comment>
    <comment ref="L606" authorId="0" shapeId="0" xr:uid="{00000000-0006-0000-0200-0000EA020000}">
      <text>
        <r>
          <rPr>
            <sz val="11"/>
            <color rgb="FF000000"/>
            <rFont val="Calibri"/>
          </rPr>
          <t>Используются данные Маркета.
Недоступно для редактирования.</t>
        </r>
      </text>
    </comment>
    <comment ref="BR606" authorId="0" shapeId="0" xr:uid="{00000000-0006-0000-0200-0000E9020000}">
      <text>
        <r>
          <rPr>
            <sz val="11"/>
            <color rgb="FF000000"/>
            <rFont val="Calibri"/>
          </rPr>
          <t>Используются данные Маркета.
Недоступно для редактирования.</t>
        </r>
      </text>
    </comment>
    <comment ref="CC606" authorId="0" shapeId="0" xr:uid="{00000000-0006-0000-0200-0000EB020000}">
      <text>
        <r>
          <rPr>
            <sz val="11"/>
            <color rgb="FF000000"/>
            <rFont val="Calibri"/>
          </rPr>
          <t>Используются данные Маркета.
Недоступно для редактирования.</t>
        </r>
      </text>
    </comment>
    <comment ref="L607" authorId="0" shapeId="0" xr:uid="{00000000-0006-0000-0200-0000EC020000}">
      <text>
        <r>
          <rPr>
            <sz val="11"/>
            <color rgb="FF000000"/>
            <rFont val="Calibri"/>
          </rPr>
          <t>Используются данные Маркета.
Недоступно для редактирования.</t>
        </r>
      </text>
    </comment>
    <comment ref="L611" authorId="0" shapeId="0" xr:uid="{00000000-0006-0000-0200-0000EF020000}">
      <text>
        <r>
          <rPr>
            <sz val="11"/>
            <color rgb="FF000000"/>
            <rFont val="Calibri"/>
          </rPr>
          <t>Используются данные Маркета.
Недоступно для редактирования.</t>
        </r>
      </text>
    </comment>
    <comment ref="P611" authorId="0" shapeId="0" xr:uid="{00000000-0006-0000-0200-0000F0020000}">
      <text>
        <r>
          <rPr>
            <sz val="11"/>
            <color rgb="FF000000"/>
            <rFont val="Calibri"/>
          </rPr>
          <t>Используются данные Маркета.
Недоступно для редактирования.</t>
        </r>
      </text>
    </comment>
    <comment ref="BR611" authorId="0" shapeId="0" xr:uid="{00000000-0006-0000-0200-0000ED020000}">
      <text>
        <r>
          <rPr>
            <sz val="11"/>
            <color rgb="FF000000"/>
            <rFont val="Calibri"/>
          </rPr>
          <t>Используются данные Маркета.
Недоступно для редактирования.</t>
        </r>
      </text>
    </comment>
    <comment ref="BU611" authorId="0" shapeId="0" xr:uid="{00000000-0006-0000-0200-0000EE020000}">
      <text>
        <r>
          <rPr>
            <sz val="11"/>
            <color rgb="FF000000"/>
            <rFont val="Calibri"/>
          </rPr>
          <t>Используются данные Маркета.
Недоступно для редактирования.</t>
        </r>
      </text>
    </comment>
    <comment ref="L613" authorId="0" shapeId="0" xr:uid="{00000000-0006-0000-0200-0000F1020000}">
      <text>
        <r>
          <rPr>
            <sz val="11"/>
            <color rgb="FF000000"/>
            <rFont val="Calibri"/>
          </rPr>
          <t>Используются данные Маркета.
Недоступно для редактирования.</t>
        </r>
      </text>
    </comment>
    <comment ref="P613" authorId="0" shapeId="0" xr:uid="{00000000-0006-0000-0200-0000F2020000}">
      <text>
        <r>
          <rPr>
            <sz val="11"/>
            <color rgb="FF000000"/>
            <rFont val="Calibri"/>
          </rPr>
          <t>Используются данные Маркета.
Недоступно для редактирования.</t>
        </r>
      </text>
    </comment>
    <comment ref="L617" authorId="0" shapeId="0" xr:uid="{00000000-0006-0000-0200-0000F4020000}">
      <text>
        <r>
          <rPr>
            <sz val="11"/>
            <color rgb="FF000000"/>
            <rFont val="Calibri"/>
          </rPr>
          <t>Используются данные Маркета.
Недоступно для редактирования.</t>
        </r>
      </text>
    </comment>
    <comment ref="P617" authorId="0" shapeId="0" xr:uid="{00000000-0006-0000-0200-0000F5020000}">
      <text>
        <r>
          <rPr>
            <sz val="11"/>
            <color rgb="FF000000"/>
            <rFont val="Calibri"/>
          </rPr>
          <t>Используются данные Маркета.
Недоступно для редактирования.</t>
        </r>
      </text>
    </comment>
    <comment ref="BL617" authorId="0" shapeId="0" xr:uid="{00000000-0006-0000-0200-0000F6020000}">
      <text>
        <r>
          <rPr>
            <sz val="11"/>
            <color rgb="FF000000"/>
            <rFont val="Calibri"/>
          </rPr>
          <t>Используются данные Маркета.
Недоступно для редактирования.</t>
        </r>
      </text>
    </comment>
    <comment ref="BR617" authorId="0" shapeId="0" xr:uid="{00000000-0006-0000-0200-0000F3020000}">
      <text>
        <r>
          <rPr>
            <sz val="11"/>
            <color rgb="FF000000"/>
            <rFont val="Calibri"/>
          </rPr>
          <t>Используются данные Маркета.
Недоступно для редактирования.</t>
        </r>
      </text>
    </comment>
    <comment ref="AA621" authorId="0" shapeId="0" xr:uid="{00000000-0006-0000-0200-0000F9020000}">
      <text>
        <r>
          <rPr>
            <sz val="11"/>
            <color rgb="FF000000"/>
            <rFont val="Calibri"/>
          </rPr>
          <t>Используются данные Маркета.
Недоступно для редактирования.</t>
        </r>
      </text>
    </comment>
    <comment ref="BF621" authorId="0" shapeId="0" xr:uid="{00000000-0006-0000-0200-0000F8020000}">
      <text>
        <r>
          <rPr>
            <sz val="11"/>
            <color rgb="FF000000"/>
            <rFont val="Calibri"/>
          </rPr>
          <t>Используются данные Маркета.
Недоступно для редактирования.</t>
        </r>
      </text>
    </comment>
    <comment ref="BL621" authorId="0" shapeId="0" xr:uid="{00000000-0006-0000-0200-0000FA020000}">
      <text>
        <r>
          <rPr>
            <sz val="11"/>
            <color rgb="FF000000"/>
            <rFont val="Calibri"/>
          </rPr>
          <t>Используются данные Маркета.
Недоступно для редактирования.</t>
        </r>
      </text>
    </comment>
    <comment ref="BU621" authorId="0" shapeId="0" xr:uid="{00000000-0006-0000-0200-0000F7020000}">
      <text>
        <r>
          <rPr>
            <sz val="11"/>
            <color rgb="FF000000"/>
            <rFont val="Calibri"/>
          </rPr>
          <t>Используются данные Маркета.
Недоступно для редактирования.</t>
        </r>
      </text>
    </comment>
    <comment ref="P623" authorId="0" shapeId="0" xr:uid="{00000000-0006-0000-0200-0000FC020000}">
      <text>
        <r>
          <rPr>
            <sz val="11"/>
            <color rgb="FF000000"/>
            <rFont val="Calibri"/>
          </rPr>
          <t>Используются данные Маркета.
Недоступно для редактирования.</t>
        </r>
      </text>
    </comment>
    <comment ref="AF623" authorId="0" shapeId="0" xr:uid="{00000000-0006-0000-0200-0000FF020000}">
      <text>
        <r>
          <rPr>
            <sz val="11"/>
            <color rgb="FF000000"/>
            <rFont val="Calibri"/>
          </rPr>
          <t>Используются данные Маркета.
Недоступно для редактирования.</t>
        </r>
      </text>
    </comment>
    <comment ref="BF623" authorId="0" shapeId="0" xr:uid="{00000000-0006-0000-0200-0000FD020000}">
      <text>
        <r>
          <rPr>
            <sz val="11"/>
            <color rgb="FF000000"/>
            <rFont val="Calibri"/>
          </rPr>
          <t>Используются данные Маркета.
Недоступно для редактирования.</t>
        </r>
      </text>
    </comment>
    <comment ref="BL623" authorId="0" shapeId="0" xr:uid="{00000000-0006-0000-0200-0000FE020000}">
      <text>
        <r>
          <rPr>
            <sz val="11"/>
            <color rgb="FF000000"/>
            <rFont val="Calibri"/>
          </rPr>
          <t>Используются данные Маркета.
Недоступно для редактирования.</t>
        </r>
      </text>
    </comment>
    <comment ref="BU623" authorId="0" shapeId="0" xr:uid="{00000000-0006-0000-0200-0000FB020000}">
      <text>
        <r>
          <rPr>
            <sz val="11"/>
            <color rgb="FF000000"/>
            <rFont val="Calibri"/>
          </rPr>
          <t>Используются данные Маркета.
Недоступно для редактирования.</t>
        </r>
      </text>
    </comment>
    <comment ref="L625" authorId="0" shapeId="0" xr:uid="{00000000-0006-0000-0200-000000030000}">
      <text>
        <r>
          <rPr>
            <sz val="11"/>
            <color rgb="FF000000"/>
            <rFont val="Calibri"/>
          </rPr>
          <t>Используются данные Маркета.
Недоступно для редактирования.</t>
        </r>
      </text>
    </comment>
    <comment ref="P625" authorId="0" shapeId="0" xr:uid="{00000000-0006-0000-0200-000001030000}">
      <text>
        <r>
          <rPr>
            <sz val="11"/>
            <color rgb="FF000000"/>
            <rFont val="Calibri"/>
          </rPr>
          <t>Используются данные Маркета.
Недоступно для редактирования.</t>
        </r>
      </text>
    </comment>
    <comment ref="BL625" authorId="0" shapeId="0" xr:uid="{00000000-0006-0000-0200-000002030000}">
      <text>
        <r>
          <rPr>
            <sz val="11"/>
            <color rgb="FF000000"/>
            <rFont val="Calibri"/>
          </rPr>
          <t>Используются данные Маркета.
Недоступно для редактирования.</t>
        </r>
      </text>
    </comment>
    <comment ref="L630" authorId="0" shapeId="0" xr:uid="{00000000-0006-0000-0200-000003030000}">
      <text>
        <r>
          <rPr>
            <sz val="11"/>
            <color rgb="FF000000"/>
            <rFont val="Calibri"/>
          </rPr>
          <t>Используются данные Маркета.
Недоступно для редактирования.</t>
        </r>
      </text>
    </comment>
    <comment ref="P630" authorId="0" shapeId="0" xr:uid="{00000000-0006-0000-0200-000004030000}">
      <text>
        <r>
          <rPr>
            <sz val="11"/>
            <color rgb="FF000000"/>
            <rFont val="Calibri"/>
          </rPr>
          <t>Используются данные Маркета.
Недоступно для редактирования.</t>
        </r>
      </text>
    </comment>
    <comment ref="BL630" authorId="0" shapeId="0" xr:uid="{00000000-0006-0000-0200-000005030000}">
      <text>
        <r>
          <rPr>
            <sz val="11"/>
            <color rgb="FF000000"/>
            <rFont val="Calibri"/>
          </rPr>
          <t>Используются данные Маркета.
Недоступно для редактирования.</t>
        </r>
      </text>
    </comment>
    <comment ref="L631" authorId="0" shapeId="0" xr:uid="{00000000-0006-0000-0200-000008030000}">
      <text>
        <r>
          <rPr>
            <sz val="11"/>
            <color rgb="FF000000"/>
            <rFont val="Calibri"/>
          </rPr>
          <t>Используются данные Маркета.
Недоступно для редактирования.</t>
        </r>
      </text>
    </comment>
    <comment ref="P631" authorId="0" shapeId="0" xr:uid="{00000000-0006-0000-0200-000009030000}">
      <text>
        <r>
          <rPr>
            <sz val="11"/>
            <color rgb="FF000000"/>
            <rFont val="Calibri"/>
          </rPr>
          <t>Используются данные Маркета.
Недоступно для редактирования.</t>
        </r>
      </text>
    </comment>
    <comment ref="BR631" authorId="0" shapeId="0" xr:uid="{00000000-0006-0000-0200-000006030000}">
      <text>
        <r>
          <rPr>
            <sz val="11"/>
            <color rgb="FF000000"/>
            <rFont val="Calibri"/>
          </rPr>
          <t>Используются данные Маркета.
Недоступно для редактирования.</t>
        </r>
      </text>
    </comment>
    <comment ref="BU631" authorId="0" shapeId="0" xr:uid="{00000000-0006-0000-0200-000007030000}">
      <text>
        <r>
          <rPr>
            <sz val="11"/>
            <color rgb="FF000000"/>
            <rFont val="Calibri"/>
          </rPr>
          <t>Используются данные Маркета.
Недоступно для редактирования.</t>
        </r>
      </text>
    </comment>
    <comment ref="AA636" authorId="0" shapeId="0" xr:uid="{00000000-0006-0000-0200-00000B030000}">
      <text>
        <r>
          <rPr>
            <sz val="11"/>
            <color rgb="FF000000"/>
            <rFont val="Calibri"/>
          </rPr>
          <t>Используются данные Маркета.
Недоступно для редактирования.</t>
        </r>
      </text>
    </comment>
    <comment ref="BU636" authorId="0" shapeId="0" xr:uid="{00000000-0006-0000-0200-00000A030000}">
      <text>
        <r>
          <rPr>
            <sz val="11"/>
            <color rgb="FF000000"/>
            <rFont val="Calibri"/>
          </rPr>
          <t>Используются данные Маркета.
Недоступно для редактирования.</t>
        </r>
      </text>
    </comment>
    <comment ref="L637" authorId="0" shapeId="0" xr:uid="{00000000-0006-0000-0200-00000D030000}">
      <text>
        <r>
          <rPr>
            <sz val="11"/>
            <color rgb="FF000000"/>
            <rFont val="Calibri"/>
          </rPr>
          <t>Используются данные Маркета.
Недоступно для редактирования.</t>
        </r>
      </text>
    </comment>
    <comment ref="P637" authorId="0" shapeId="0" xr:uid="{00000000-0006-0000-0200-00000E030000}">
      <text>
        <r>
          <rPr>
            <sz val="11"/>
            <color rgb="FF000000"/>
            <rFont val="Calibri"/>
          </rPr>
          <t>Используются данные Маркета.
Недоступно для редактирования.</t>
        </r>
      </text>
    </comment>
    <comment ref="BU637" authorId="0" shapeId="0" xr:uid="{00000000-0006-0000-0200-00000C030000}">
      <text>
        <r>
          <rPr>
            <sz val="11"/>
            <color rgb="FF000000"/>
            <rFont val="Calibri"/>
          </rPr>
          <t>Используются данные Маркета.
Недоступно для редактирования.</t>
        </r>
      </text>
    </comment>
    <comment ref="L638" authorId="0" shapeId="0" xr:uid="{00000000-0006-0000-0200-000010030000}">
      <text>
        <r>
          <rPr>
            <sz val="11"/>
            <color rgb="FF000000"/>
            <rFont val="Calibri"/>
          </rPr>
          <t>Используются данные Маркета.
Недоступно для редактирования.</t>
        </r>
      </text>
    </comment>
    <comment ref="P638" authorId="0" shapeId="0" xr:uid="{00000000-0006-0000-0200-000012030000}">
      <text>
        <r>
          <rPr>
            <sz val="11"/>
            <color rgb="FF000000"/>
            <rFont val="Calibri"/>
          </rPr>
          <t>Используются данные Маркета.
Недоступно для редактирования.</t>
        </r>
      </text>
    </comment>
    <comment ref="BU638" authorId="0" shapeId="0" xr:uid="{00000000-0006-0000-0200-00000F030000}">
      <text>
        <r>
          <rPr>
            <sz val="11"/>
            <color rgb="FF000000"/>
            <rFont val="Calibri"/>
          </rPr>
          <t>Используются данные Маркета.
Недоступно для редактирования.</t>
        </r>
      </text>
    </comment>
    <comment ref="CB638" authorId="0" shapeId="0" xr:uid="{00000000-0006-0000-0200-000011030000}">
      <text>
        <r>
          <rPr>
            <sz val="11"/>
            <color rgb="FF000000"/>
            <rFont val="Calibri"/>
          </rPr>
          <t>Используются данные Маркета.
Недоступно для редактирования.</t>
        </r>
      </text>
    </comment>
    <comment ref="L639" authorId="0" shapeId="0" xr:uid="{00000000-0006-0000-0200-000013030000}">
      <text>
        <r>
          <rPr>
            <sz val="11"/>
            <color rgb="FF000000"/>
            <rFont val="Calibri"/>
          </rPr>
          <t>Используются данные Маркета.
Недоступно для редактирования.</t>
        </r>
      </text>
    </comment>
    <comment ref="P639" authorId="0" shapeId="0" xr:uid="{00000000-0006-0000-0200-000014030000}">
      <text>
        <r>
          <rPr>
            <sz val="11"/>
            <color rgb="FF000000"/>
            <rFont val="Calibri"/>
          </rPr>
          <t>Используются данные Маркета.
Недоступно для редактирования.</t>
        </r>
      </text>
    </comment>
    <comment ref="L640" authorId="0" shapeId="0" xr:uid="{00000000-0006-0000-0200-000016030000}">
      <text>
        <r>
          <rPr>
            <sz val="11"/>
            <color rgb="FF000000"/>
            <rFont val="Calibri"/>
          </rPr>
          <t>Используются данные Маркета.
Недоступно для редактирования.</t>
        </r>
      </text>
    </comment>
    <comment ref="P640" authorId="0" shapeId="0" xr:uid="{00000000-0006-0000-0200-000017030000}">
      <text>
        <r>
          <rPr>
            <sz val="11"/>
            <color rgb="FF000000"/>
            <rFont val="Calibri"/>
          </rPr>
          <t>Используются данные Маркета.
Недоступно для редактирования.</t>
        </r>
      </text>
    </comment>
    <comment ref="BU640" authorId="0" shapeId="0" xr:uid="{00000000-0006-0000-0200-000015030000}">
      <text>
        <r>
          <rPr>
            <sz val="11"/>
            <color rgb="FF000000"/>
            <rFont val="Calibri"/>
          </rPr>
          <t>Используются данные Маркета.
Недоступно для редактирования.</t>
        </r>
      </text>
    </comment>
    <comment ref="L642" authorId="0" shapeId="0" xr:uid="{00000000-0006-0000-0200-000018030000}">
      <text>
        <r>
          <rPr>
            <sz val="11"/>
            <color rgb="FF000000"/>
            <rFont val="Calibri"/>
          </rPr>
          <t>Используются данные Маркета.
Недоступно для редактирования.</t>
        </r>
      </text>
    </comment>
    <comment ref="BL642" authorId="0" shapeId="0" xr:uid="{00000000-0006-0000-0200-000019030000}">
      <text>
        <r>
          <rPr>
            <sz val="11"/>
            <color rgb="FF000000"/>
            <rFont val="Calibri"/>
          </rPr>
          <t>Используются данные Маркета.
Недоступно для редактирования.</t>
        </r>
      </text>
    </comment>
    <comment ref="P644" authorId="0" shapeId="0" xr:uid="{00000000-0006-0000-0200-00001A030000}">
      <text>
        <r>
          <rPr>
            <sz val="11"/>
            <color rgb="FF000000"/>
            <rFont val="Calibri"/>
          </rPr>
          <t>Используются данные Маркета.
Недоступно для редактирования.</t>
        </r>
      </text>
    </comment>
    <comment ref="L645" authorId="0" shapeId="0" xr:uid="{00000000-0006-0000-0200-00001C030000}">
      <text>
        <r>
          <rPr>
            <sz val="11"/>
            <color rgb="FF000000"/>
            <rFont val="Calibri"/>
          </rPr>
          <t>Используются данные Маркета.
Недоступно для редактирования.</t>
        </r>
      </text>
    </comment>
    <comment ref="P645" authorId="0" shapeId="0" xr:uid="{00000000-0006-0000-0200-00001D030000}">
      <text>
        <r>
          <rPr>
            <sz val="11"/>
            <color rgb="FF000000"/>
            <rFont val="Calibri"/>
          </rPr>
          <t>Используются данные Маркета.
Недоступно для редактирования.</t>
        </r>
      </text>
    </comment>
    <comment ref="BU645" authorId="0" shapeId="0" xr:uid="{00000000-0006-0000-0200-00001B030000}">
      <text>
        <r>
          <rPr>
            <sz val="11"/>
            <color rgb="FF000000"/>
            <rFont val="Calibri"/>
          </rPr>
          <t>Используются данные Маркета.
Недоступно для редактирования.</t>
        </r>
      </text>
    </comment>
    <comment ref="L646" authorId="0" shapeId="0" xr:uid="{00000000-0006-0000-0200-00001F030000}">
      <text>
        <r>
          <rPr>
            <sz val="11"/>
            <color rgb="FF000000"/>
            <rFont val="Calibri"/>
          </rPr>
          <t>Используются данные Маркета.
Недоступно для редактирования.</t>
        </r>
      </text>
    </comment>
    <comment ref="P646" authorId="0" shapeId="0" xr:uid="{00000000-0006-0000-0200-000020030000}">
      <text>
        <r>
          <rPr>
            <sz val="11"/>
            <color rgb="FF000000"/>
            <rFont val="Calibri"/>
          </rPr>
          <t>Используются данные Маркета.
Недоступно для редактирования.</t>
        </r>
      </text>
    </comment>
    <comment ref="AA646" authorId="0" shapeId="0" xr:uid="{00000000-0006-0000-0200-000021030000}">
      <text>
        <r>
          <rPr>
            <sz val="11"/>
            <color rgb="FF000000"/>
            <rFont val="Calibri"/>
          </rPr>
          <t>Используются данные Маркета.
Недоступно для редактирования.</t>
        </r>
      </text>
    </comment>
    <comment ref="BU646" authorId="0" shapeId="0" xr:uid="{00000000-0006-0000-0200-00001E030000}">
      <text>
        <r>
          <rPr>
            <sz val="11"/>
            <color rgb="FF000000"/>
            <rFont val="Calibri"/>
          </rPr>
          <t>Используются данные Маркета.
Недоступно для редактирования.</t>
        </r>
      </text>
    </comment>
    <comment ref="L647" authorId="0" shapeId="0" xr:uid="{00000000-0006-0000-0200-000022030000}">
      <text>
        <r>
          <rPr>
            <sz val="11"/>
            <color rgb="FF000000"/>
            <rFont val="Calibri"/>
          </rPr>
          <t>Используются данные Маркета.
Недоступно для редактирования.</t>
        </r>
      </text>
    </comment>
    <comment ref="L649" authorId="0" shapeId="0" xr:uid="{00000000-0006-0000-0200-000024030000}">
      <text>
        <r>
          <rPr>
            <sz val="11"/>
            <color rgb="FF000000"/>
            <rFont val="Calibri"/>
          </rPr>
          <t>Используются данные Маркета.
Недоступно для редактирования.</t>
        </r>
      </text>
    </comment>
    <comment ref="AC649" authorId="0" shapeId="0" xr:uid="{00000000-0006-0000-0200-000026030000}">
      <text>
        <r>
          <rPr>
            <sz val="11"/>
            <color rgb="FF000000"/>
            <rFont val="Calibri"/>
          </rPr>
          <t>Используются данные Маркета.
Недоступно для редактирования.</t>
        </r>
      </text>
    </comment>
    <comment ref="BF649" authorId="0" shapeId="0" xr:uid="{00000000-0006-0000-0200-000025030000}">
      <text>
        <r>
          <rPr>
            <sz val="11"/>
            <color rgb="FF000000"/>
            <rFont val="Calibri"/>
          </rPr>
          <t>Используются данные Маркета.
Недоступно для редактирования.</t>
        </r>
      </text>
    </comment>
    <comment ref="BU649" authorId="0" shapeId="0" xr:uid="{00000000-0006-0000-0200-000023030000}">
      <text>
        <r>
          <rPr>
            <sz val="11"/>
            <color rgb="FF000000"/>
            <rFont val="Calibri"/>
          </rPr>
          <t>Используются данные Маркета.
Недоступно для редактирования.</t>
        </r>
      </text>
    </comment>
    <comment ref="L650" authorId="0" shapeId="0" xr:uid="{00000000-0006-0000-0200-000027030000}">
      <text>
        <r>
          <rPr>
            <sz val="11"/>
            <color rgb="FF000000"/>
            <rFont val="Calibri"/>
          </rPr>
          <t>Используются данные Маркета.
Недоступно для редактирования.</t>
        </r>
      </text>
    </comment>
    <comment ref="L652" authorId="0" shapeId="0" xr:uid="{00000000-0006-0000-0200-000028030000}">
      <text>
        <r>
          <rPr>
            <sz val="11"/>
            <color rgb="FF000000"/>
            <rFont val="Calibri"/>
          </rPr>
          <t>Используются данные Маркета.
Недоступно для редактирования.</t>
        </r>
      </text>
    </comment>
    <comment ref="BR659" authorId="0" shapeId="0" xr:uid="{00000000-0006-0000-0200-000029030000}">
      <text>
        <r>
          <rPr>
            <sz val="11"/>
            <color rgb="FF000000"/>
            <rFont val="Calibri"/>
          </rPr>
          <t>Используются данные Маркета.
Недоступно для редактирования.</t>
        </r>
      </text>
    </comment>
    <comment ref="L662" authorId="0" shapeId="0" xr:uid="{00000000-0006-0000-0200-00002A030000}">
      <text>
        <r>
          <rPr>
            <sz val="11"/>
            <color rgb="FF000000"/>
            <rFont val="Calibri"/>
          </rPr>
          <t>Используются данные Маркета.
Недоступно для редактирования.</t>
        </r>
      </text>
    </comment>
    <comment ref="L663" authorId="0" shapeId="0" xr:uid="{00000000-0006-0000-0200-00002C030000}">
      <text>
        <r>
          <rPr>
            <sz val="11"/>
            <color rgb="FF000000"/>
            <rFont val="Calibri"/>
          </rPr>
          <t>Используются данные Маркета.
Недоступно для редактирования.</t>
        </r>
      </text>
    </comment>
    <comment ref="BL663" authorId="0" shapeId="0" xr:uid="{00000000-0006-0000-0200-00002D030000}">
      <text>
        <r>
          <rPr>
            <sz val="11"/>
            <color rgb="FF000000"/>
            <rFont val="Calibri"/>
          </rPr>
          <t>Используются данные Маркета.
Недоступно для редактирования.</t>
        </r>
      </text>
    </comment>
    <comment ref="BR663" authorId="0" shapeId="0" xr:uid="{00000000-0006-0000-0200-00002B030000}">
      <text>
        <r>
          <rPr>
            <sz val="11"/>
            <color rgb="FF000000"/>
            <rFont val="Calibri"/>
          </rPr>
          <t>Используются данные Маркета.
Недоступно для редактирования.</t>
        </r>
      </text>
    </comment>
    <comment ref="L664" authorId="0" shapeId="0" xr:uid="{00000000-0006-0000-0200-00002E030000}">
      <text>
        <r>
          <rPr>
            <sz val="11"/>
            <color rgb="FF000000"/>
            <rFont val="Calibri"/>
          </rPr>
          <t>Используются данные Маркета.
Недоступно для редактирования.</t>
        </r>
      </text>
    </comment>
    <comment ref="CB666" authorId="0" shapeId="0" xr:uid="{00000000-0006-0000-0200-00002F030000}">
      <text>
        <r>
          <rPr>
            <sz val="11"/>
            <color rgb="FF000000"/>
            <rFont val="Calibri"/>
          </rPr>
          <t>Используются данные Маркета.
Недоступно для редактирования.</t>
        </r>
      </text>
    </comment>
    <comment ref="L670" authorId="0" shapeId="0" xr:uid="{00000000-0006-0000-0200-000030030000}">
      <text>
        <r>
          <rPr>
            <sz val="11"/>
            <color rgb="FF000000"/>
            <rFont val="Calibri"/>
          </rPr>
          <t>Используются данные Маркета.
Недоступно для редактирования.</t>
        </r>
      </text>
    </comment>
    <comment ref="L672" authorId="0" shapeId="0" xr:uid="{00000000-0006-0000-0200-000032030000}">
      <text>
        <r>
          <rPr>
            <sz val="11"/>
            <color rgb="FF000000"/>
            <rFont val="Calibri"/>
          </rPr>
          <t>Используются данные Маркета.
Недоступно для редактирования.</t>
        </r>
      </text>
    </comment>
    <comment ref="BL672" authorId="0" shapeId="0" xr:uid="{00000000-0006-0000-0200-000033030000}">
      <text>
        <r>
          <rPr>
            <sz val="11"/>
            <color rgb="FF000000"/>
            <rFont val="Calibri"/>
          </rPr>
          <t>Используются данные Маркета.
Недоступно для редактирования.</t>
        </r>
      </text>
    </comment>
    <comment ref="BU672" authorId="0" shapeId="0" xr:uid="{00000000-0006-0000-0200-000031030000}">
      <text>
        <r>
          <rPr>
            <sz val="11"/>
            <color rgb="FF000000"/>
            <rFont val="Calibri"/>
          </rPr>
          <t>Используются данные Маркета.
Недоступно для редактирования.</t>
        </r>
      </text>
    </comment>
    <comment ref="L674" authorId="0" shapeId="0" xr:uid="{00000000-0006-0000-0200-000035030000}">
      <text>
        <r>
          <rPr>
            <sz val="11"/>
            <color rgb="FF000000"/>
            <rFont val="Calibri"/>
          </rPr>
          <t>Используются данные Маркета.
Недоступно для редактирования.</t>
        </r>
      </text>
    </comment>
    <comment ref="P674" authorId="0" shapeId="0" xr:uid="{00000000-0006-0000-0200-000036030000}">
      <text>
        <r>
          <rPr>
            <sz val="11"/>
            <color rgb="FF000000"/>
            <rFont val="Calibri"/>
          </rPr>
          <t>Используются данные Маркета.
Недоступно для редактирования.</t>
        </r>
      </text>
    </comment>
    <comment ref="BU674" authorId="0" shapeId="0" xr:uid="{00000000-0006-0000-0200-000034030000}">
      <text>
        <r>
          <rPr>
            <sz val="11"/>
            <color rgb="FF000000"/>
            <rFont val="Calibri"/>
          </rPr>
          <t>Используются данные Маркета.
Недоступно для редактирования.</t>
        </r>
      </text>
    </comment>
    <comment ref="AA675" authorId="0" shapeId="0" xr:uid="{00000000-0006-0000-0200-000037030000}">
      <text>
        <r>
          <rPr>
            <sz val="11"/>
            <color rgb="FF000000"/>
            <rFont val="Calibri"/>
          </rPr>
          <t>Используются данные Маркета.
Недоступно для редактирования.</t>
        </r>
      </text>
    </comment>
    <comment ref="P678" authorId="0" shapeId="0" xr:uid="{00000000-0006-0000-0200-000038030000}">
      <text>
        <r>
          <rPr>
            <sz val="11"/>
            <color rgb="FF000000"/>
            <rFont val="Calibri"/>
          </rPr>
          <t>Используются данные Маркета.
Недоступно для редактирования.</t>
        </r>
      </text>
    </comment>
    <comment ref="L679" authorId="0" shapeId="0" xr:uid="{00000000-0006-0000-0200-00003A030000}">
      <text>
        <r>
          <rPr>
            <sz val="11"/>
            <color rgb="FF000000"/>
            <rFont val="Calibri"/>
          </rPr>
          <t>Используются данные Маркета.
Недоступно для редактирования.</t>
        </r>
      </text>
    </comment>
    <comment ref="P679" authorId="0" shapeId="0" xr:uid="{00000000-0006-0000-0200-00003B030000}">
      <text>
        <r>
          <rPr>
            <sz val="11"/>
            <color rgb="FF000000"/>
            <rFont val="Calibri"/>
          </rPr>
          <t>Используются данные Маркета.
Недоступно для редактирования.</t>
        </r>
      </text>
    </comment>
    <comment ref="BU679" authorId="0" shapeId="0" xr:uid="{00000000-0006-0000-0200-000039030000}">
      <text>
        <r>
          <rPr>
            <sz val="11"/>
            <color rgb="FF000000"/>
            <rFont val="Calibri"/>
          </rPr>
          <t>Используются данные Маркета.
Недоступно для редактирования.</t>
        </r>
      </text>
    </comment>
    <comment ref="L681" authorId="0" shapeId="0" xr:uid="{00000000-0006-0000-0200-00003D030000}">
      <text>
        <r>
          <rPr>
            <sz val="11"/>
            <color rgb="FF000000"/>
            <rFont val="Calibri"/>
          </rPr>
          <t>Используются данные Маркета.
Недоступно для редактирования.</t>
        </r>
      </text>
    </comment>
    <comment ref="BU681" authorId="0" shapeId="0" xr:uid="{00000000-0006-0000-0200-00003C030000}">
      <text>
        <r>
          <rPr>
            <sz val="11"/>
            <color rgb="FF000000"/>
            <rFont val="Calibri"/>
          </rPr>
          <t>Используются данные Маркета.
Недоступно для редактирования.</t>
        </r>
      </text>
    </comment>
    <comment ref="L683" authorId="0" shapeId="0" xr:uid="{00000000-0006-0000-0200-00003F030000}">
      <text>
        <r>
          <rPr>
            <sz val="11"/>
            <color rgb="FF000000"/>
            <rFont val="Calibri"/>
          </rPr>
          <t>Используются данные Маркета.
Недоступно для редактирования.</t>
        </r>
      </text>
    </comment>
    <comment ref="P683" authorId="0" shapeId="0" xr:uid="{00000000-0006-0000-0200-000040030000}">
      <text>
        <r>
          <rPr>
            <sz val="11"/>
            <color rgb="FF000000"/>
            <rFont val="Calibri"/>
          </rPr>
          <t>Используются данные Маркета.
Недоступно для редактирования.</t>
        </r>
      </text>
    </comment>
    <comment ref="BL683" authorId="0" shapeId="0" xr:uid="{00000000-0006-0000-0200-000041030000}">
      <text>
        <r>
          <rPr>
            <sz val="11"/>
            <color rgb="FF000000"/>
            <rFont val="Calibri"/>
          </rPr>
          <t>Используются данные Маркета.
Недоступно для редактирования.</t>
        </r>
      </text>
    </comment>
    <comment ref="BU683" authorId="0" shapeId="0" xr:uid="{00000000-0006-0000-0200-00003E030000}">
      <text>
        <r>
          <rPr>
            <sz val="11"/>
            <color rgb="FF000000"/>
            <rFont val="Calibri"/>
          </rPr>
          <t>Используются данные Маркета.
Недоступно для редактирования.</t>
        </r>
      </text>
    </comment>
    <comment ref="L684" authorId="0" shapeId="0" xr:uid="{00000000-0006-0000-0200-000043030000}">
      <text>
        <r>
          <rPr>
            <sz val="11"/>
            <color rgb="FF000000"/>
            <rFont val="Calibri"/>
          </rPr>
          <t>Используются данные Маркета.
Недоступно для редактирования.</t>
        </r>
      </text>
    </comment>
    <comment ref="P684" authorId="0" shapeId="0" xr:uid="{00000000-0006-0000-0200-000044030000}">
      <text>
        <r>
          <rPr>
            <sz val="11"/>
            <color rgb="FF000000"/>
            <rFont val="Calibri"/>
          </rPr>
          <t>Используются данные Маркета.
Недоступно для редактирования.</t>
        </r>
      </text>
    </comment>
    <comment ref="BU684" authorId="0" shapeId="0" xr:uid="{00000000-0006-0000-0200-000042030000}">
      <text>
        <r>
          <rPr>
            <sz val="11"/>
            <color rgb="FF000000"/>
            <rFont val="Calibri"/>
          </rPr>
          <t>Используются данные Маркета.
Недоступно для редактирования.</t>
        </r>
      </text>
    </comment>
    <comment ref="AA685" authorId="0" shapeId="0" xr:uid="{00000000-0006-0000-0200-000046030000}">
      <text>
        <r>
          <rPr>
            <sz val="11"/>
            <color rgb="FF000000"/>
            <rFont val="Calibri"/>
          </rPr>
          <t>Используются данные Маркета.
Недоступно для редактирования.</t>
        </r>
      </text>
    </comment>
    <comment ref="BU685" authorId="0" shapeId="0" xr:uid="{00000000-0006-0000-0200-000045030000}">
      <text>
        <r>
          <rPr>
            <sz val="11"/>
            <color rgb="FF000000"/>
            <rFont val="Calibri"/>
          </rPr>
          <t>Используются данные Маркета.
Недоступно для редактирования.</t>
        </r>
      </text>
    </comment>
    <comment ref="L686" authorId="0" shapeId="0" xr:uid="{00000000-0006-0000-0200-000048030000}">
      <text>
        <r>
          <rPr>
            <sz val="11"/>
            <color rgb="FF000000"/>
            <rFont val="Calibri"/>
          </rPr>
          <t>Используются данные Маркета.
Недоступно для редактирования.</t>
        </r>
      </text>
    </comment>
    <comment ref="BU686" authorId="0" shapeId="0" xr:uid="{00000000-0006-0000-0200-000047030000}">
      <text>
        <r>
          <rPr>
            <sz val="11"/>
            <color rgb="FF000000"/>
            <rFont val="Calibri"/>
          </rPr>
          <t>Используются данные Маркета.
Недоступно для редактирования.</t>
        </r>
      </text>
    </comment>
    <comment ref="L688" authorId="0" shapeId="0" xr:uid="{00000000-0006-0000-0200-00004A030000}">
      <text>
        <r>
          <rPr>
            <sz val="11"/>
            <color rgb="FF000000"/>
            <rFont val="Calibri"/>
          </rPr>
          <t>Используются данные Маркета.
Недоступно для редактирования.</t>
        </r>
      </text>
    </comment>
    <comment ref="P688" authorId="0" shapeId="0" xr:uid="{00000000-0006-0000-0200-00004B030000}">
      <text>
        <r>
          <rPr>
            <sz val="11"/>
            <color rgb="FF000000"/>
            <rFont val="Calibri"/>
          </rPr>
          <t>Используются данные Маркета.
Недоступно для редактирования.</t>
        </r>
      </text>
    </comment>
    <comment ref="BU688" authorId="0" shapeId="0" xr:uid="{00000000-0006-0000-0200-000049030000}">
      <text>
        <r>
          <rPr>
            <sz val="11"/>
            <color rgb="FF000000"/>
            <rFont val="Calibri"/>
          </rPr>
          <t>Используются данные Маркета.
Недоступно для редактирования.</t>
        </r>
      </text>
    </comment>
    <comment ref="L689" authorId="0" shapeId="0" xr:uid="{00000000-0006-0000-0200-00004C030000}">
      <text>
        <r>
          <rPr>
            <sz val="11"/>
            <color rgb="FF000000"/>
            <rFont val="Calibri"/>
          </rPr>
          <t>Используются данные Маркета.
Недоступно для редактирования.</t>
        </r>
      </text>
    </comment>
    <comment ref="L690" authorId="0" shapeId="0" xr:uid="{00000000-0006-0000-0200-00004F030000}">
      <text>
        <r>
          <rPr>
            <sz val="11"/>
            <color rgb="FF000000"/>
            <rFont val="Calibri"/>
          </rPr>
          <t>Используются данные Маркета.
Недоступно для редактирования.</t>
        </r>
      </text>
    </comment>
    <comment ref="AC690" authorId="0" shapeId="0" xr:uid="{00000000-0006-0000-0200-000050030000}">
      <text>
        <r>
          <rPr>
            <sz val="11"/>
            <color rgb="FF000000"/>
            <rFont val="Calibri"/>
          </rPr>
          <t>Используются данные Маркета.
Недоступно для редактирования.</t>
        </r>
      </text>
    </comment>
    <comment ref="BL690" authorId="0" shapeId="0" xr:uid="{00000000-0006-0000-0200-000051030000}">
      <text>
        <r>
          <rPr>
            <sz val="11"/>
            <color rgb="FF000000"/>
            <rFont val="Calibri"/>
          </rPr>
          <t>Используются данные Маркета.
Недоступно для редактирования.</t>
        </r>
      </text>
    </comment>
    <comment ref="BU690" authorId="0" shapeId="0" xr:uid="{00000000-0006-0000-0200-00004D030000}">
      <text>
        <r>
          <rPr>
            <sz val="11"/>
            <color rgb="FF000000"/>
            <rFont val="Calibri"/>
          </rPr>
          <t>Используются данные Маркета.
Недоступно для редактирования.</t>
        </r>
      </text>
    </comment>
    <comment ref="BV690" authorId="0" shapeId="0" xr:uid="{00000000-0006-0000-0200-00004E030000}">
      <text>
        <r>
          <rPr>
            <sz val="11"/>
            <color rgb="FF000000"/>
            <rFont val="Calibri"/>
          </rPr>
          <t>Используются данные Маркета.
Недоступно для редактирования.</t>
        </r>
      </text>
    </comment>
    <comment ref="L694" authorId="0" shapeId="0" xr:uid="{00000000-0006-0000-0200-000052030000}">
      <text>
        <r>
          <rPr>
            <sz val="11"/>
            <color rgb="FF000000"/>
            <rFont val="Calibri"/>
          </rPr>
          <t>Используются данные Маркета.
Недоступно для редактирования.</t>
        </r>
      </text>
    </comment>
    <comment ref="L697" authorId="0" shapeId="0" xr:uid="{00000000-0006-0000-0200-000053030000}">
      <text>
        <r>
          <rPr>
            <sz val="11"/>
            <color rgb="FF000000"/>
            <rFont val="Calibri"/>
          </rPr>
          <t>Используются данные Маркета.
Недоступно для редактирования.</t>
        </r>
      </text>
    </comment>
    <comment ref="L698" authorId="0" shapeId="0" xr:uid="{00000000-0006-0000-0200-000054030000}">
      <text>
        <r>
          <rPr>
            <sz val="11"/>
            <color rgb="FF000000"/>
            <rFont val="Calibri"/>
          </rPr>
          <t>Используются данные Маркета.
Недоступно для редактирования.</t>
        </r>
      </text>
    </comment>
    <comment ref="P698" authorId="0" shapeId="0" xr:uid="{00000000-0006-0000-0200-000055030000}">
      <text>
        <r>
          <rPr>
            <sz val="11"/>
            <color rgb="FF000000"/>
            <rFont val="Calibri"/>
          </rPr>
          <t>Используются данные Маркета.
Недоступно для редактирования.</t>
        </r>
      </text>
    </comment>
    <comment ref="BL698" authorId="0" shapeId="0" xr:uid="{00000000-0006-0000-0200-000056030000}">
      <text>
        <r>
          <rPr>
            <sz val="11"/>
            <color rgb="FF000000"/>
            <rFont val="Calibri"/>
          </rPr>
          <t>Используются данные Маркета.
Недоступно для редактирования.</t>
        </r>
      </text>
    </comment>
    <comment ref="AA701" authorId="0" shapeId="0" xr:uid="{00000000-0006-0000-0200-000058030000}">
      <text>
        <r>
          <rPr>
            <sz val="11"/>
            <color rgb="FF000000"/>
            <rFont val="Calibri"/>
          </rPr>
          <t>Используются данные Маркета.
Недоступно для редактирования.</t>
        </r>
      </text>
    </comment>
    <comment ref="BU701" authorId="0" shapeId="0" xr:uid="{00000000-0006-0000-0200-000057030000}">
      <text>
        <r>
          <rPr>
            <sz val="11"/>
            <color rgb="FF000000"/>
            <rFont val="Calibri"/>
          </rPr>
          <t>Используются данные Маркета.
Недоступно для редактирования.</t>
        </r>
      </text>
    </comment>
    <comment ref="L702" authorId="0" shapeId="0" xr:uid="{00000000-0006-0000-0200-000059030000}">
      <text>
        <r>
          <rPr>
            <sz val="11"/>
            <color rgb="FF000000"/>
            <rFont val="Calibri"/>
          </rPr>
          <t>Используются данные Маркета.
Недоступно для редактирования.</t>
        </r>
      </text>
    </comment>
    <comment ref="BL702" authorId="0" shapeId="0" xr:uid="{00000000-0006-0000-0200-00005A030000}">
      <text>
        <r>
          <rPr>
            <sz val="11"/>
            <color rgb="FF000000"/>
            <rFont val="Calibri"/>
          </rPr>
          <t>Используются данные Маркета.
Недоступно для редактирования.</t>
        </r>
      </text>
    </comment>
    <comment ref="AA707" authorId="0" shapeId="0" xr:uid="{00000000-0006-0000-0200-00005C030000}">
      <text>
        <r>
          <rPr>
            <sz val="11"/>
            <color rgb="FF000000"/>
            <rFont val="Calibri"/>
          </rPr>
          <t>Используются данные Маркета.
Недоступно для редактирования.</t>
        </r>
      </text>
    </comment>
    <comment ref="BU707" authorId="0" shapeId="0" xr:uid="{00000000-0006-0000-0200-00005B030000}">
      <text>
        <r>
          <rPr>
            <sz val="11"/>
            <color rgb="FF000000"/>
            <rFont val="Calibri"/>
          </rPr>
          <t>Используются данные Маркета.
Недоступно для редактирования.</t>
        </r>
      </text>
    </comment>
    <comment ref="L708" authorId="0" shapeId="0" xr:uid="{00000000-0006-0000-0200-00005D030000}">
      <text>
        <r>
          <rPr>
            <sz val="11"/>
            <color rgb="FF000000"/>
            <rFont val="Calibri"/>
          </rPr>
          <t>Используются данные Маркета.
Недоступно для редактирования.</t>
        </r>
      </text>
    </comment>
    <comment ref="AA710" authorId="0" shapeId="0" xr:uid="{00000000-0006-0000-0200-000061030000}">
      <text>
        <r>
          <rPr>
            <sz val="11"/>
            <color rgb="FF000000"/>
            <rFont val="Calibri"/>
          </rPr>
          <t>Используются данные Маркета.
Недоступно для редактирования.</t>
        </r>
      </text>
    </comment>
    <comment ref="AB710" authorId="0" shapeId="0" xr:uid="{00000000-0006-0000-0200-000062030000}">
      <text>
        <r>
          <rPr>
            <sz val="11"/>
            <color rgb="FF000000"/>
            <rFont val="Calibri"/>
          </rPr>
          <t>Используются данные Маркета.
Недоступно для редактирования.</t>
        </r>
      </text>
    </comment>
    <comment ref="BF710" authorId="0" shapeId="0" xr:uid="{00000000-0006-0000-0200-000060030000}">
      <text>
        <r>
          <rPr>
            <sz val="11"/>
            <color rgb="FF000000"/>
            <rFont val="Calibri"/>
          </rPr>
          <t>Используются данные Маркета.
Недоступно для редактирования.</t>
        </r>
      </text>
    </comment>
    <comment ref="BU710" authorId="0" shapeId="0" xr:uid="{00000000-0006-0000-0200-00005E030000}">
      <text>
        <r>
          <rPr>
            <sz val="11"/>
            <color rgb="FF000000"/>
            <rFont val="Calibri"/>
          </rPr>
          <t>Используются данные Маркета.
Недоступно для редактирования.</t>
        </r>
      </text>
    </comment>
    <comment ref="BV710" authorId="0" shapeId="0" xr:uid="{00000000-0006-0000-0200-00005F030000}">
      <text>
        <r>
          <rPr>
            <sz val="11"/>
            <color rgb="FF000000"/>
            <rFont val="Calibri"/>
          </rPr>
          <t>Используются данные Маркета.
Недоступно для редактирования.</t>
        </r>
      </text>
    </comment>
    <comment ref="L711" authorId="0" shapeId="0" xr:uid="{00000000-0006-0000-0200-000064030000}">
      <text>
        <r>
          <rPr>
            <sz val="11"/>
            <color rgb="FF000000"/>
            <rFont val="Calibri"/>
          </rPr>
          <t>Используются данные Маркета.
Недоступно для редактирования.</t>
        </r>
      </text>
    </comment>
    <comment ref="P711" authorId="0" shapeId="0" xr:uid="{00000000-0006-0000-0200-000065030000}">
      <text>
        <r>
          <rPr>
            <sz val="11"/>
            <color rgb="FF000000"/>
            <rFont val="Calibri"/>
          </rPr>
          <t>Используются данные Маркета.
Недоступно для редактирования.</t>
        </r>
      </text>
    </comment>
    <comment ref="BU711" authorId="0" shapeId="0" xr:uid="{00000000-0006-0000-0200-000063030000}">
      <text>
        <r>
          <rPr>
            <sz val="11"/>
            <color rgb="FF000000"/>
            <rFont val="Calibri"/>
          </rPr>
          <t>Используются данные Маркета.
Недоступно для редактирования.</t>
        </r>
      </text>
    </comment>
    <comment ref="P712" authorId="0" shapeId="0" xr:uid="{00000000-0006-0000-0200-000067030000}">
      <text>
        <r>
          <rPr>
            <sz val="11"/>
            <color rgb="FF000000"/>
            <rFont val="Calibri"/>
          </rPr>
          <t>Используются данные Маркета.
Недоступно для редактирования.</t>
        </r>
      </text>
    </comment>
    <comment ref="BU712" authorId="0" shapeId="0" xr:uid="{00000000-0006-0000-0200-000066030000}">
      <text>
        <r>
          <rPr>
            <sz val="11"/>
            <color rgb="FF000000"/>
            <rFont val="Calibri"/>
          </rPr>
          <t>Используются данные Маркета.
Недоступно для редактирования.</t>
        </r>
      </text>
    </comment>
    <comment ref="L716" authorId="0" shapeId="0" xr:uid="{00000000-0006-0000-0200-000069030000}">
      <text>
        <r>
          <rPr>
            <sz val="11"/>
            <color rgb="FF000000"/>
            <rFont val="Calibri"/>
          </rPr>
          <t>Используются данные Маркета.
Недоступно для редактирования.</t>
        </r>
      </text>
    </comment>
    <comment ref="BU716" authorId="0" shapeId="0" xr:uid="{00000000-0006-0000-0200-000068030000}">
      <text>
        <r>
          <rPr>
            <sz val="11"/>
            <color rgb="FF000000"/>
            <rFont val="Calibri"/>
          </rPr>
          <t>Используются данные Маркета.
Недоступно для редактирования.</t>
        </r>
      </text>
    </comment>
    <comment ref="L718" authorId="0" shapeId="0" xr:uid="{00000000-0006-0000-0200-00006B030000}">
      <text>
        <r>
          <rPr>
            <sz val="11"/>
            <color rgb="FF000000"/>
            <rFont val="Calibri"/>
          </rPr>
          <t>Используются данные Маркета.
Недоступно для редактирования.</t>
        </r>
      </text>
    </comment>
    <comment ref="P718" authorId="0" shapeId="0" xr:uid="{00000000-0006-0000-0200-00006C030000}">
      <text>
        <r>
          <rPr>
            <sz val="11"/>
            <color rgb="FF000000"/>
            <rFont val="Calibri"/>
          </rPr>
          <t>Используются данные Маркета.
Недоступно для редактирования.</t>
        </r>
      </text>
    </comment>
    <comment ref="BU718" authorId="0" shapeId="0" xr:uid="{00000000-0006-0000-0200-00006A030000}">
      <text>
        <r>
          <rPr>
            <sz val="11"/>
            <color rgb="FF000000"/>
            <rFont val="Calibri"/>
          </rPr>
          <t>Используются данные Маркета.
Недоступно для редактирования.</t>
        </r>
      </text>
    </comment>
    <comment ref="L725" authorId="0" shapeId="0" xr:uid="{00000000-0006-0000-0200-00006D030000}">
      <text>
        <r>
          <rPr>
            <sz val="11"/>
            <color rgb="FF000000"/>
            <rFont val="Calibri"/>
          </rPr>
          <t>Используются данные Маркета.
Недоступно для редактирования.</t>
        </r>
      </text>
    </comment>
    <comment ref="BL725" authorId="0" shapeId="0" xr:uid="{00000000-0006-0000-0200-00006E030000}">
      <text>
        <r>
          <rPr>
            <sz val="11"/>
            <color rgb="FF000000"/>
            <rFont val="Calibri"/>
          </rPr>
          <t>Используются данные Маркета.
Недоступно для редактирования.</t>
        </r>
      </text>
    </comment>
    <comment ref="L728" authorId="0" shapeId="0" xr:uid="{00000000-0006-0000-0200-00006F030000}">
      <text>
        <r>
          <rPr>
            <sz val="11"/>
            <color rgb="FF000000"/>
            <rFont val="Calibri"/>
          </rPr>
          <t>Используются данные Маркета.
Недоступно для редактирования.</t>
        </r>
      </text>
    </comment>
    <comment ref="L731" authorId="0" shapeId="0" xr:uid="{00000000-0006-0000-0200-000070030000}">
      <text>
        <r>
          <rPr>
            <sz val="11"/>
            <color rgb="FF000000"/>
            <rFont val="Calibri"/>
          </rPr>
          <t>Используются данные Маркета.
Недоступно для редактирования.</t>
        </r>
      </text>
    </comment>
    <comment ref="P731" authorId="0" shapeId="0" xr:uid="{00000000-0006-0000-0200-000071030000}">
      <text>
        <r>
          <rPr>
            <sz val="11"/>
            <color rgb="FF000000"/>
            <rFont val="Calibri"/>
          </rPr>
          <t>Используются данные Маркета.
Недоступно для редактирования.</t>
        </r>
      </text>
    </comment>
    <comment ref="AA731" authorId="0" shapeId="0" xr:uid="{00000000-0006-0000-0200-000072030000}">
      <text>
        <r>
          <rPr>
            <sz val="11"/>
            <color rgb="FF000000"/>
            <rFont val="Calibri"/>
          </rPr>
          <t>Используются данные Маркета.
Недоступно для редактирования.</t>
        </r>
      </text>
    </comment>
    <comment ref="L735" authorId="0" shapeId="0" xr:uid="{00000000-0006-0000-0200-000073030000}">
      <text>
        <r>
          <rPr>
            <sz val="11"/>
            <color rgb="FF000000"/>
            <rFont val="Calibri"/>
          </rPr>
          <t>Используются данные Маркета.
Недоступно для редактирования.</t>
        </r>
      </text>
    </comment>
    <comment ref="P735" authorId="0" shapeId="0" xr:uid="{00000000-0006-0000-0200-000074030000}">
      <text>
        <r>
          <rPr>
            <sz val="11"/>
            <color rgb="FF000000"/>
            <rFont val="Calibri"/>
          </rPr>
          <t>Используются данные Маркета.
Недоступно для редактирования.</t>
        </r>
      </text>
    </comment>
    <comment ref="L743" authorId="0" shapeId="0" xr:uid="{00000000-0006-0000-0200-000076030000}">
      <text>
        <r>
          <rPr>
            <sz val="11"/>
            <color rgb="FF000000"/>
            <rFont val="Calibri"/>
          </rPr>
          <t>Используются данные Маркета.
Недоступно для редактирования.</t>
        </r>
      </text>
    </comment>
    <comment ref="P743" authorId="0" shapeId="0" xr:uid="{00000000-0006-0000-0200-000077030000}">
      <text>
        <r>
          <rPr>
            <sz val="11"/>
            <color rgb="FF000000"/>
            <rFont val="Calibri"/>
          </rPr>
          <t>Используются данные Маркета.
Недоступно для редактирования.</t>
        </r>
      </text>
    </comment>
    <comment ref="AC743" authorId="0" shapeId="0" xr:uid="{00000000-0006-0000-0200-000078030000}">
      <text>
        <r>
          <rPr>
            <sz val="11"/>
            <color rgb="FF000000"/>
            <rFont val="Calibri"/>
          </rPr>
          <t>Используются данные Маркета.
Недоступно для редактирования.</t>
        </r>
      </text>
    </comment>
    <comment ref="BU743" authorId="0" shapeId="0" xr:uid="{00000000-0006-0000-0200-000075030000}">
      <text>
        <r>
          <rPr>
            <sz val="11"/>
            <color rgb="FF000000"/>
            <rFont val="Calibri"/>
          </rPr>
          <t>Используются данные Маркета.
Недоступно для редактирования.</t>
        </r>
      </text>
    </comment>
    <comment ref="L745" authorId="0" shapeId="0" xr:uid="{00000000-0006-0000-0200-000079030000}">
      <text>
        <r>
          <rPr>
            <sz val="11"/>
            <color rgb="FF000000"/>
            <rFont val="Calibri"/>
          </rPr>
          <t>Используются данные Маркета.
Недоступно для редактирования.</t>
        </r>
      </text>
    </comment>
    <comment ref="P745" authorId="0" shapeId="0" xr:uid="{00000000-0006-0000-0200-00007A030000}">
      <text>
        <r>
          <rPr>
            <sz val="11"/>
            <color rgb="FF000000"/>
            <rFont val="Calibri"/>
          </rPr>
          <t>Используются данные Маркета.
Недоступно для редактирования.</t>
        </r>
      </text>
    </comment>
    <comment ref="BL745" authorId="0" shapeId="0" xr:uid="{00000000-0006-0000-0200-00007B030000}">
      <text>
        <r>
          <rPr>
            <sz val="11"/>
            <color rgb="FF000000"/>
            <rFont val="Calibri"/>
          </rPr>
          <t>Используются данные Маркета.
Недоступно для редактирования.</t>
        </r>
      </text>
    </comment>
    <comment ref="F747" authorId="0" shapeId="0" xr:uid="{00000000-0006-0000-0200-00007C030000}">
      <text>
        <r>
          <rPr>
            <sz val="11"/>
            <color rgb="FF000000"/>
            <rFont val="Calibri"/>
          </rPr>
          <t>Используются данные Маркета.
Недоступно для редактирования.</t>
        </r>
      </text>
    </comment>
    <comment ref="H747" authorId="0" shapeId="0" xr:uid="{00000000-0006-0000-0200-00007D030000}">
      <text>
        <r>
          <rPr>
            <sz val="11"/>
            <color rgb="FF000000"/>
            <rFont val="Calibri"/>
          </rPr>
          <t>Используются данные Маркета.
Недоступно для редактирования.</t>
        </r>
      </text>
    </comment>
    <comment ref="L747" authorId="0" shapeId="0" xr:uid="{00000000-0006-0000-0200-00007F030000}">
      <text>
        <r>
          <rPr>
            <sz val="11"/>
            <color rgb="FF000000"/>
            <rFont val="Calibri"/>
          </rPr>
          <t>Используются данные Маркета.
Недоступно для редактирования.</t>
        </r>
      </text>
    </comment>
    <comment ref="P747" authorId="0" shapeId="0" xr:uid="{00000000-0006-0000-0200-000082030000}">
      <text>
        <r>
          <rPr>
            <sz val="11"/>
            <color rgb="FF000000"/>
            <rFont val="Calibri"/>
          </rPr>
          <t>Используются данные Маркета.
Недоступно для редактирования.</t>
        </r>
      </text>
    </comment>
    <comment ref="R747" authorId="0" shapeId="0" xr:uid="{00000000-0006-0000-0200-000084030000}">
      <text>
        <r>
          <rPr>
            <sz val="11"/>
            <color rgb="FF000000"/>
            <rFont val="Calibri"/>
          </rPr>
          <t>Используются данные Маркета.
Недоступно для редактирования.</t>
        </r>
      </text>
    </comment>
    <comment ref="BU747" authorId="0" shapeId="0" xr:uid="{00000000-0006-0000-0200-00007E030000}">
      <text>
        <r>
          <rPr>
            <sz val="11"/>
            <color rgb="FF000000"/>
            <rFont val="Calibri"/>
          </rPr>
          <t>Используются данные Маркета.
Недоступно для редактирования.</t>
        </r>
      </text>
    </comment>
    <comment ref="BZ747" authorId="0" shapeId="0" xr:uid="{00000000-0006-0000-0200-000080030000}">
      <text>
        <r>
          <rPr>
            <sz val="11"/>
            <color rgb="FF000000"/>
            <rFont val="Calibri"/>
          </rPr>
          <t>Используются данные Маркета.
Недоступно для редактирования.</t>
        </r>
      </text>
    </comment>
    <comment ref="CB747" authorId="0" shapeId="0" xr:uid="{00000000-0006-0000-0200-000081030000}">
      <text>
        <r>
          <rPr>
            <sz val="11"/>
            <color rgb="FF000000"/>
            <rFont val="Calibri"/>
          </rPr>
          <t>Используются данные Маркета.
Недоступно для редактирования.</t>
        </r>
      </text>
    </comment>
    <comment ref="CC747" authorId="0" shapeId="0" xr:uid="{00000000-0006-0000-0200-000083030000}">
      <text>
        <r>
          <rPr>
            <sz val="11"/>
            <color rgb="FF000000"/>
            <rFont val="Calibri"/>
          </rPr>
          <t>Используются данные Маркета.
Недоступно для редактирования.</t>
        </r>
      </text>
    </comment>
    <comment ref="L749" authorId="0" shapeId="0" xr:uid="{00000000-0006-0000-0200-000085030000}">
      <text>
        <r>
          <rPr>
            <sz val="11"/>
            <color rgb="FF000000"/>
            <rFont val="Calibri"/>
          </rPr>
          <t>Используются данные Маркета.
Недоступно для редактирования.</t>
        </r>
      </text>
    </comment>
    <comment ref="BL749" authorId="0" shapeId="0" xr:uid="{00000000-0006-0000-0200-000086030000}">
      <text>
        <r>
          <rPr>
            <sz val="11"/>
            <color rgb="FF000000"/>
            <rFont val="Calibri"/>
          </rPr>
          <t>Используются данные Маркета.
Недоступно для редактирования.</t>
        </r>
      </text>
    </comment>
    <comment ref="L750" authorId="0" shapeId="0" xr:uid="{00000000-0006-0000-0200-000087030000}">
      <text>
        <r>
          <rPr>
            <sz val="11"/>
            <color rgb="FF000000"/>
            <rFont val="Calibri"/>
          </rPr>
          <t>Используются данные Маркета.
Недоступно для редактирования.</t>
        </r>
      </text>
    </comment>
    <comment ref="BL750" authorId="0" shapeId="0" xr:uid="{00000000-0006-0000-0200-000088030000}">
      <text>
        <r>
          <rPr>
            <sz val="11"/>
            <color rgb="FF000000"/>
            <rFont val="Calibri"/>
          </rPr>
          <t>Используются данные Маркета.
Недоступно для редактирования.</t>
        </r>
      </text>
    </comment>
    <comment ref="L751" authorId="0" shapeId="0" xr:uid="{00000000-0006-0000-0200-000089030000}">
      <text>
        <r>
          <rPr>
            <sz val="11"/>
            <color rgb="FF000000"/>
            <rFont val="Calibri"/>
          </rPr>
          <t>Используются данные Маркета.
Недоступно для редактирования.</t>
        </r>
      </text>
    </comment>
    <comment ref="BL751" authorId="0" shapeId="0" xr:uid="{00000000-0006-0000-0200-00008A030000}">
      <text>
        <r>
          <rPr>
            <sz val="11"/>
            <color rgb="FF000000"/>
            <rFont val="Calibri"/>
          </rPr>
          <t>Используются данные Маркета.
Недоступно для редактирования.</t>
        </r>
      </text>
    </comment>
    <comment ref="L752" authorId="0" shapeId="0" xr:uid="{00000000-0006-0000-0200-00008B030000}">
      <text>
        <r>
          <rPr>
            <sz val="11"/>
            <color rgb="FF000000"/>
            <rFont val="Calibri"/>
          </rPr>
          <t>Используются данные Маркета.
Недоступно для редактирования.</t>
        </r>
      </text>
    </comment>
    <comment ref="BL752" authorId="0" shapeId="0" xr:uid="{00000000-0006-0000-0200-00008C030000}">
      <text>
        <r>
          <rPr>
            <sz val="11"/>
            <color rgb="FF000000"/>
            <rFont val="Calibri"/>
          </rPr>
          <t>Используются данные Маркета.
Недоступно для редактирования.</t>
        </r>
      </text>
    </comment>
    <comment ref="L754" authorId="0" shapeId="0" xr:uid="{00000000-0006-0000-0200-00008D030000}">
      <text>
        <r>
          <rPr>
            <sz val="11"/>
            <color rgb="FF000000"/>
            <rFont val="Calibri"/>
          </rPr>
          <t>Используются данные Маркета.
Недоступно для редактирования.</t>
        </r>
      </text>
    </comment>
    <comment ref="L755" authorId="0" shapeId="0" xr:uid="{00000000-0006-0000-0200-00008E030000}">
      <text>
        <r>
          <rPr>
            <sz val="11"/>
            <color rgb="FF000000"/>
            <rFont val="Calibri"/>
          </rPr>
          <t>Используются данные Маркета.
Недоступно для редактирования.</t>
        </r>
      </text>
    </comment>
    <comment ref="L758" authorId="0" shapeId="0" xr:uid="{00000000-0006-0000-0200-00008F030000}">
      <text>
        <r>
          <rPr>
            <sz val="11"/>
            <color rgb="FF000000"/>
            <rFont val="Calibri"/>
          </rPr>
          <t>Используются данные Маркета.
Недоступно для редактирования.</t>
        </r>
      </text>
    </comment>
    <comment ref="L760" authorId="0" shapeId="0" xr:uid="{00000000-0006-0000-0200-000090030000}">
      <text>
        <r>
          <rPr>
            <sz val="11"/>
            <color rgb="FF000000"/>
            <rFont val="Calibri"/>
          </rPr>
          <t>Используются данные Маркета.
Недоступно для редактирования.</t>
        </r>
      </text>
    </comment>
    <comment ref="L762" authorId="0" shapeId="0" xr:uid="{00000000-0006-0000-0200-000092030000}">
      <text>
        <r>
          <rPr>
            <sz val="11"/>
            <color rgb="FF000000"/>
            <rFont val="Calibri"/>
          </rPr>
          <t>Используются данные Маркета.
Недоступно для редактирования.</t>
        </r>
      </text>
    </comment>
    <comment ref="BU762" authorId="0" shapeId="0" xr:uid="{00000000-0006-0000-0200-000091030000}">
      <text>
        <r>
          <rPr>
            <sz val="11"/>
            <color rgb="FF000000"/>
            <rFont val="Calibri"/>
          </rPr>
          <t>Используются данные Маркета.
Недоступно для редактирования.</t>
        </r>
      </text>
    </comment>
    <comment ref="L763" authorId="0" shapeId="0" xr:uid="{00000000-0006-0000-0200-000094030000}">
      <text>
        <r>
          <rPr>
            <sz val="11"/>
            <color rgb="FF000000"/>
            <rFont val="Calibri"/>
          </rPr>
          <t>Используются данные Маркета.
Недоступно для редактирования.</t>
        </r>
      </text>
    </comment>
    <comment ref="P763" authorId="0" shapeId="0" xr:uid="{00000000-0006-0000-0200-000095030000}">
      <text>
        <r>
          <rPr>
            <sz val="11"/>
            <color rgb="FF000000"/>
            <rFont val="Calibri"/>
          </rPr>
          <t>Используются данные Маркета.
Недоступно для редактирования.</t>
        </r>
      </text>
    </comment>
    <comment ref="BU763" authorId="0" shapeId="0" xr:uid="{00000000-0006-0000-0200-000093030000}">
      <text>
        <r>
          <rPr>
            <sz val="11"/>
            <color rgb="FF000000"/>
            <rFont val="Calibri"/>
          </rPr>
          <t>Используются данные Маркета.
Недоступно для редактирования.</t>
        </r>
      </text>
    </comment>
    <comment ref="L765" authorId="0" shapeId="0" xr:uid="{00000000-0006-0000-0200-000096030000}">
      <text>
        <r>
          <rPr>
            <sz val="11"/>
            <color rgb="FF000000"/>
            <rFont val="Calibri"/>
          </rPr>
          <t>Используются данные Маркета.
Недоступно для редактирования.</t>
        </r>
      </text>
    </comment>
    <comment ref="AA765" authorId="0" shapeId="0" xr:uid="{00000000-0006-0000-0200-000097030000}">
      <text>
        <r>
          <rPr>
            <sz val="11"/>
            <color rgb="FF000000"/>
            <rFont val="Calibri"/>
          </rPr>
          <t>Используются данные Маркета.
Недоступно для редактирования.</t>
        </r>
      </text>
    </comment>
    <comment ref="BL765" authorId="0" shapeId="0" xr:uid="{00000000-0006-0000-0200-000098030000}">
      <text>
        <r>
          <rPr>
            <sz val="11"/>
            <color rgb="FF000000"/>
            <rFont val="Calibri"/>
          </rPr>
          <t>Используются данные Маркета.
Недоступно для редактирования.</t>
        </r>
      </text>
    </comment>
    <comment ref="L768" authorId="0" shapeId="0" xr:uid="{00000000-0006-0000-0200-00009A030000}">
      <text>
        <r>
          <rPr>
            <sz val="11"/>
            <color rgb="FF000000"/>
            <rFont val="Calibri"/>
          </rPr>
          <t>Используются данные Маркета.
Недоступно для редактирования.</t>
        </r>
      </text>
    </comment>
    <comment ref="P768" authorId="0" shapeId="0" xr:uid="{00000000-0006-0000-0200-00009B030000}">
      <text>
        <r>
          <rPr>
            <sz val="11"/>
            <color rgb="FF000000"/>
            <rFont val="Calibri"/>
          </rPr>
          <t>Используются данные Маркета.
Недоступно для редактирования.</t>
        </r>
      </text>
    </comment>
    <comment ref="BU768" authorId="0" shapeId="0" xr:uid="{00000000-0006-0000-0200-000099030000}">
      <text>
        <r>
          <rPr>
            <sz val="11"/>
            <color rgb="FF000000"/>
            <rFont val="Calibri"/>
          </rPr>
          <t>Используются данные Маркета.
Недоступно для редактирования.</t>
        </r>
      </text>
    </comment>
    <comment ref="L769" authorId="0" shapeId="0" xr:uid="{00000000-0006-0000-0200-00009D030000}">
      <text>
        <r>
          <rPr>
            <sz val="11"/>
            <color rgb="FF000000"/>
            <rFont val="Calibri"/>
          </rPr>
          <t>Используются данные Маркета.
Недоступно для редактирования.</t>
        </r>
      </text>
    </comment>
    <comment ref="P769" authorId="0" shapeId="0" xr:uid="{00000000-0006-0000-0200-00009E030000}">
      <text>
        <r>
          <rPr>
            <sz val="11"/>
            <color rgb="FF000000"/>
            <rFont val="Calibri"/>
          </rPr>
          <t>Используются данные Маркета.
Недоступно для редактирования.</t>
        </r>
      </text>
    </comment>
    <comment ref="BU769" authorId="0" shapeId="0" xr:uid="{00000000-0006-0000-0200-00009C030000}">
      <text>
        <r>
          <rPr>
            <sz val="11"/>
            <color rgb="FF000000"/>
            <rFont val="Calibri"/>
          </rPr>
          <t>Используются данные Маркета.
Недоступно для редактирования.</t>
        </r>
      </text>
    </comment>
    <comment ref="L772" authorId="0" shapeId="0" xr:uid="{00000000-0006-0000-0200-0000A0030000}">
      <text>
        <r>
          <rPr>
            <sz val="11"/>
            <color rgb="FF000000"/>
            <rFont val="Calibri"/>
          </rPr>
          <t>Используются данные Маркета.
Недоступно для редактирования.</t>
        </r>
      </text>
    </comment>
    <comment ref="P772" authorId="0" shapeId="0" xr:uid="{00000000-0006-0000-0200-0000A1030000}">
      <text>
        <r>
          <rPr>
            <sz val="11"/>
            <color rgb="FF000000"/>
            <rFont val="Calibri"/>
          </rPr>
          <t>Используются данные Маркета.
Недоступно для редактирования.</t>
        </r>
      </text>
    </comment>
    <comment ref="BU772" authorId="0" shapeId="0" xr:uid="{00000000-0006-0000-0200-00009F030000}">
      <text>
        <r>
          <rPr>
            <sz val="11"/>
            <color rgb="FF000000"/>
            <rFont val="Calibri"/>
          </rPr>
          <t>Используются данные Маркета.
Недоступно для редактирования.</t>
        </r>
      </text>
    </comment>
    <comment ref="L775" authorId="0" shapeId="0" xr:uid="{00000000-0006-0000-0200-0000A2030000}">
      <text>
        <r>
          <rPr>
            <sz val="11"/>
            <color rgb="FF000000"/>
            <rFont val="Calibri"/>
          </rPr>
          <t>Используются данные Маркета.
Недоступно для редактирования.</t>
        </r>
      </text>
    </comment>
    <comment ref="P775" authorId="0" shapeId="0" xr:uid="{00000000-0006-0000-0200-0000A3030000}">
      <text>
        <r>
          <rPr>
            <sz val="11"/>
            <color rgb="FF000000"/>
            <rFont val="Calibri"/>
          </rPr>
          <t>Используются данные Маркета.
Недоступно для редактирования.</t>
        </r>
      </text>
    </comment>
    <comment ref="L777" authorId="0" shapeId="0" xr:uid="{00000000-0006-0000-0200-0000A4030000}">
      <text>
        <r>
          <rPr>
            <sz val="11"/>
            <color rgb="FF000000"/>
            <rFont val="Calibri"/>
          </rPr>
          <t>Используются данные Маркета.
Недоступно для редактирования.</t>
        </r>
      </text>
    </comment>
    <comment ref="P777" authorId="0" shapeId="0" xr:uid="{00000000-0006-0000-0200-0000A5030000}">
      <text>
        <r>
          <rPr>
            <sz val="11"/>
            <color rgb="FF000000"/>
            <rFont val="Calibri"/>
          </rPr>
          <t>Используются данные Маркета.
Недоступно для редактирования.</t>
        </r>
      </text>
    </comment>
    <comment ref="L778" authorId="0" shapeId="0" xr:uid="{00000000-0006-0000-0200-0000A6030000}">
      <text>
        <r>
          <rPr>
            <sz val="11"/>
            <color rgb="FF000000"/>
            <rFont val="Calibri"/>
          </rPr>
          <t>Используются данные Маркета.
Недоступно для редактирования.</t>
        </r>
      </text>
    </comment>
    <comment ref="P778" authorId="0" shapeId="0" xr:uid="{00000000-0006-0000-0200-0000A7030000}">
      <text>
        <r>
          <rPr>
            <sz val="11"/>
            <color rgb="FF000000"/>
            <rFont val="Calibri"/>
          </rPr>
          <t>Используются данные Маркета.
Недоступно для редактирования.</t>
        </r>
      </text>
    </comment>
    <comment ref="L779" authorId="0" shapeId="0" xr:uid="{00000000-0006-0000-0200-0000A8030000}">
      <text>
        <r>
          <rPr>
            <sz val="11"/>
            <color rgb="FF000000"/>
            <rFont val="Calibri"/>
          </rPr>
          <t>Используются данные Маркета.
Недоступно для редактирования.</t>
        </r>
      </text>
    </comment>
    <comment ref="L780" authorId="0" shapeId="0" xr:uid="{00000000-0006-0000-0200-0000A9030000}">
      <text>
        <r>
          <rPr>
            <sz val="11"/>
            <color rgb="FF000000"/>
            <rFont val="Calibri"/>
          </rPr>
          <t>Используются данные Маркета.
Недоступно для редактирования.</t>
        </r>
      </text>
    </comment>
    <comment ref="L782" authorId="0" shapeId="0" xr:uid="{00000000-0006-0000-0200-0000AA030000}">
      <text>
        <r>
          <rPr>
            <sz val="11"/>
            <color rgb="FF000000"/>
            <rFont val="Calibri"/>
          </rPr>
          <t>Используются данные Маркета.
Недоступно для редактирования.</t>
        </r>
      </text>
    </comment>
    <comment ref="BL782" authorId="0" shapeId="0" xr:uid="{00000000-0006-0000-0200-0000AB030000}">
      <text>
        <r>
          <rPr>
            <sz val="11"/>
            <color rgb="FF000000"/>
            <rFont val="Calibri"/>
          </rPr>
          <t>Используются данные Маркета.
Недоступно для редактирования.</t>
        </r>
      </text>
    </comment>
    <comment ref="P786" authorId="0" shapeId="0" xr:uid="{00000000-0006-0000-0200-0000AD030000}">
      <text>
        <r>
          <rPr>
            <sz val="11"/>
            <color rgb="FF000000"/>
            <rFont val="Calibri"/>
          </rPr>
          <t>Используются данные Маркета.
Недоступно для редактирования.</t>
        </r>
      </text>
    </comment>
    <comment ref="AF786" authorId="0" shapeId="0" xr:uid="{00000000-0006-0000-0200-0000B0030000}">
      <text>
        <r>
          <rPr>
            <sz val="11"/>
            <color rgb="FF000000"/>
            <rFont val="Calibri"/>
          </rPr>
          <t>Используются данные Маркета.
Недоступно для редактирования.</t>
        </r>
      </text>
    </comment>
    <comment ref="BF786" authorId="0" shapeId="0" xr:uid="{00000000-0006-0000-0200-0000AE030000}">
      <text>
        <r>
          <rPr>
            <sz val="11"/>
            <color rgb="FF000000"/>
            <rFont val="Calibri"/>
          </rPr>
          <t>Используются данные Маркета.
Недоступно для редактирования.</t>
        </r>
      </text>
    </comment>
    <comment ref="BL786" authorId="0" shapeId="0" xr:uid="{00000000-0006-0000-0200-0000AF030000}">
      <text>
        <r>
          <rPr>
            <sz val="11"/>
            <color rgb="FF000000"/>
            <rFont val="Calibri"/>
          </rPr>
          <t>Используются данные Маркета.
Недоступно для редактирования.</t>
        </r>
      </text>
    </comment>
    <comment ref="BU786" authorId="0" shapeId="0" xr:uid="{00000000-0006-0000-0200-0000AC030000}">
      <text>
        <r>
          <rPr>
            <sz val="11"/>
            <color rgb="FF000000"/>
            <rFont val="Calibri"/>
          </rPr>
          <t>Используются данные Маркета.
Недоступно для редактирования.</t>
        </r>
      </text>
    </comment>
    <comment ref="L793" authorId="0" shapeId="0" xr:uid="{00000000-0006-0000-0200-0000B2030000}">
      <text>
        <r>
          <rPr>
            <sz val="11"/>
            <color rgb="FF000000"/>
            <rFont val="Calibri"/>
          </rPr>
          <t>Используются данные Маркета.
Недоступно для редактирования.</t>
        </r>
      </text>
    </comment>
    <comment ref="P793" authorId="0" shapeId="0" xr:uid="{00000000-0006-0000-0200-0000B3030000}">
      <text>
        <r>
          <rPr>
            <sz val="11"/>
            <color rgb="FF000000"/>
            <rFont val="Calibri"/>
          </rPr>
          <t>Используются данные Маркета.
Недоступно для редактирования.</t>
        </r>
      </text>
    </comment>
    <comment ref="BU793" authorId="0" shapeId="0" xr:uid="{00000000-0006-0000-0200-0000B1030000}">
      <text>
        <r>
          <rPr>
            <sz val="11"/>
            <color rgb="FF000000"/>
            <rFont val="Calibri"/>
          </rPr>
          <t>Используются данные Маркета.
Недоступно для редактирования.</t>
        </r>
      </text>
    </comment>
    <comment ref="L796" authorId="0" shapeId="0" xr:uid="{00000000-0006-0000-0200-0000B4030000}">
      <text>
        <r>
          <rPr>
            <sz val="11"/>
            <color rgb="FF000000"/>
            <rFont val="Calibri"/>
          </rPr>
          <t>Используются данные Маркета.
Недоступно для редактирования.</t>
        </r>
      </text>
    </comment>
    <comment ref="L797" authorId="0" shapeId="0" xr:uid="{00000000-0006-0000-0200-0000B6030000}">
      <text>
        <r>
          <rPr>
            <sz val="11"/>
            <color rgb="FF000000"/>
            <rFont val="Calibri"/>
          </rPr>
          <t>Используются данные Маркета.
Недоступно для редактирования.</t>
        </r>
      </text>
    </comment>
    <comment ref="P797" authorId="0" shapeId="0" xr:uid="{00000000-0006-0000-0200-0000B7030000}">
      <text>
        <r>
          <rPr>
            <sz val="11"/>
            <color rgb="FF000000"/>
            <rFont val="Calibri"/>
          </rPr>
          <t>Используются данные Маркета.
Недоступно для редактирования.</t>
        </r>
      </text>
    </comment>
    <comment ref="AA797" authorId="0" shapeId="0" xr:uid="{00000000-0006-0000-0200-0000B8030000}">
      <text>
        <r>
          <rPr>
            <sz val="11"/>
            <color rgb="FF000000"/>
            <rFont val="Calibri"/>
          </rPr>
          <t>Используются данные Маркета.
Недоступно для редактирования.</t>
        </r>
      </text>
    </comment>
    <comment ref="BU797" authorId="0" shapeId="0" xr:uid="{00000000-0006-0000-0200-0000B5030000}">
      <text>
        <r>
          <rPr>
            <sz val="11"/>
            <color rgb="FF000000"/>
            <rFont val="Calibri"/>
          </rPr>
          <t>Используются данные Маркета.
Недоступно для редактирования.</t>
        </r>
      </text>
    </comment>
    <comment ref="L803" authorId="0" shapeId="0" xr:uid="{00000000-0006-0000-0200-0000BA030000}">
      <text>
        <r>
          <rPr>
            <sz val="11"/>
            <color rgb="FF000000"/>
            <rFont val="Calibri"/>
          </rPr>
          <t>Используются данные Маркета.
Недоступно для редактирования.</t>
        </r>
      </text>
    </comment>
    <comment ref="P803" authorId="0" shapeId="0" xr:uid="{00000000-0006-0000-0200-0000BB030000}">
      <text>
        <r>
          <rPr>
            <sz val="11"/>
            <color rgb="FF000000"/>
            <rFont val="Calibri"/>
          </rPr>
          <t>Используются данные Маркета.
Недоступно для редактирования.</t>
        </r>
      </text>
    </comment>
    <comment ref="BU803" authorId="0" shapeId="0" xr:uid="{00000000-0006-0000-0200-0000B9030000}">
      <text>
        <r>
          <rPr>
            <sz val="11"/>
            <color rgb="FF000000"/>
            <rFont val="Calibri"/>
          </rPr>
          <t>Используются данные Маркета.
Недоступно для редактирования.</t>
        </r>
      </text>
    </comment>
    <comment ref="L804" authorId="0" shapeId="0" xr:uid="{00000000-0006-0000-0200-0000BD030000}">
      <text>
        <r>
          <rPr>
            <sz val="11"/>
            <color rgb="FF000000"/>
            <rFont val="Calibri"/>
          </rPr>
          <t>Используются данные Маркета.
Недоступно для редактирования.</t>
        </r>
      </text>
    </comment>
    <comment ref="P804" authorId="0" shapeId="0" xr:uid="{00000000-0006-0000-0200-0000BE030000}">
      <text>
        <r>
          <rPr>
            <sz val="11"/>
            <color rgb="FF000000"/>
            <rFont val="Calibri"/>
          </rPr>
          <t>Используются данные Маркета.
Недоступно для редактирования.</t>
        </r>
      </text>
    </comment>
    <comment ref="BU804" authorId="0" shapeId="0" xr:uid="{00000000-0006-0000-0200-0000BC030000}">
      <text>
        <r>
          <rPr>
            <sz val="11"/>
            <color rgb="FF000000"/>
            <rFont val="Calibri"/>
          </rPr>
          <t>Используются данные Маркета.
Недоступно для редактирования.</t>
        </r>
      </text>
    </comment>
    <comment ref="L807" authorId="0" shapeId="0" xr:uid="{00000000-0006-0000-0200-0000BF030000}">
      <text>
        <r>
          <rPr>
            <sz val="11"/>
            <color rgb="FF000000"/>
            <rFont val="Calibri"/>
          </rPr>
          <t>Используются данные Маркета.
Недоступно для редактирования.</t>
        </r>
      </text>
    </comment>
    <comment ref="AA807" authorId="0" shapeId="0" xr:uid="{00000000-0006-0000-0200-0000C0030000}">
      <text>
        <r>
          <rPr>
            <sz val="11"/>
            <color rgb="FF000000"/>
            <rFont val="Calibri"/>
          </rPr>
          <t>Используются данные Маркета.
Недоступно для редактирования.</t>
        </r>
      </text>
    </comment>
    <comment ref="BL807" authorId="0" shapeId="0" xr:uid="{00000000-0006-0000-0200-0000C1030000}">
      <text>
        <r>
          <rPr>
            <sz val="11"/>
            <color rgb="FF000000"/>
            <rFont val="Calibri"/>
          </rPr>
          <t>Используются данные Маркета.
Недоступно для редактирования.</t>
        </r>
      </text>
    </comment>
    <comment ref="L808" authorId="0" shapeId="0" xr:uid="{00000000-0006-0000-0200-0000C3030000}">
      <text>
        <r>
          <rPr>
            <sz val="11"/>
            <color rgb="FF000000"/>
            <rFont val="Calibri"/>
          </rPr>
          <t>Используются данные Маркета.
Недоступно для редактирования.</t>
        </r>
      </text>
    </comment>
    <comment ref="BU808" authorId="0" shapeId="0" xr:uid="{00000000-0006-0000-0200-0000C2030000}">
      <text>
        <r>
          <rPr>
            <sz val="11"/>
            <color rgb="FF000000"/>
            <rFont val="Calibri"/>
          </rPr>
          <t>Используются данные Маркета.
Недоступно для редактирования.</t>
        </r>
      </text>
    </comment>
    <comment ref="L810" authorId="0" shapeId="0" xr:uid="{00000000-0006-0000-0200-0000C5030000}">
      <text>
        <r>
          <rPr>
            <sz val="11"/>
            <color rgb="FF000000"/>
            <rFont val="Calibri"/>
          </rPr>
          <t>Используются данные Маркета.
Недоступно для редактирования.</t>
        </r>
      </text>
    </comment>
    <comment ref="P810" authorId="0" shapeId="0" xr:uid="{00000000-0006-0000-0200-0000C6030000}">
      <text>
        <r>
          <rPr>
            <sz val="11"/>
            <color rgb="FF000000"/>
            <rFont val="Calibri"/>
          </rPr>
          <t>Используются данные Маркета.
Недоступно для редактирования.</t>
        </r>
      </text>
    </comment>
    <comment ref="BU810" authorId="0" shapeId="0" xr:uid="{00000000-0006-0000-0200-0000C4030000}">
      <text>
        <r>
          <rPr>
            <sz val="11"/>
            <color rgb="FF000000"/>
            <rFont val="Calibri"/>
          </rPr>
          <t>Используются данные Маркета.
Недоступно для редактирования.</t>
        </r>
      </text>
    </comment>
    <comment ref="L811" authorId="0" shapeId="0" xr:uid="{00000000-0006-0000-0200-0000C8030000}">
      <text>
        <r>
          <rPr>
            <sz val="11"/>
            <color rgb="FF000000"/>
            <rFont val="Calibri"/>
          </rPr>
          <t>Используются данные Маркета.
Недоступно для редактирования.</t>
        </r>
      </text>
    </comment>
    <comment ref="BU811" authorId="0" shapeId="0" xr:uid="{00000000-0006-0000-0200-0000C7030000}">
      <text>
        <r>
          <rPr>
            <sz val="11"/>
            <color rgb="FF000000"/>
            <rFont val="Calibri"/>
          </rPr>
          <t>Используются данные Маркета.
Недоступно для редактирования.</t>
        </r>
      </text>
    </comment>
    <comment ref="P813" authorId="0" shapeId="0" xr:uid="{00000000-0006-0000-0200-0000C9030000}">
      <text>
        <r>
          <rPr>
            <sz val="11"/>
            <color rgb="FF000000"/>
            <rFont val="Calibri"/>
          </rPr>
          <t>Используются данные Маркета.
Недоступно для редактирования.</t>
        </r>
      </text>
    </comment>
    <comment ref="AA813" authorId="0" shapeId="0" xr:uid="{00000000-0006-0000-0200-0000CB030000}">
      <text>
        <r>
          <rPr>
            <sz val="11"/>
            <color rgb="FF000000"/>
            <rFont val="Calibri"/>
          </rPr>
          <t>Используются данные Маркета.
Недоступно для редактирования.</t>
        </r>
      </text>
    </comment>
    <comment ref="BF813" authorId="0" shapeId="0" xr:uid="{00000000-0006-0000-0200-0000CA030000}">
      <text>
        <r>
          <rPr>
            <sz val="11"/>
            <color rgb="FF000000"/>
            <rFont val="Calibri"/>
          </rPr>
          <t>Используются данные Маркета.
Недоступно для редактирования.</t>
        </r>
      </text>
    </comment>
    <comment ref="BL813" authorId="0" shapeId="0" xr:uid="{00000000-0006-0000-0200-0000CC030000}">
      <text>
        <r>
          <rPr>
            <sz val="11"/>
            <color rgb="FF000000"/>
            <rFont val="Calibri"/>
          </rPr>
          <t>Используются данные Маркета.
Недоступно для редактирования.</t>
        </r>
      </text>
    </comment>
    <comment ref="AF817" authorId="0" shapeId="0" xr:uid="{00000000-0006-0000-0200-0000D0030000}">
      <text>
        <r>
          <rPr>
            <sz val="11"/>
            <color rgb="FF000000"/>
            <rFont val="Calibri"/>
          </rPr>
          <t>Используются данные Маркета.
Недоступно для редактирования.</t>
        </r>
      </text>
    </comment>
    <comment ref="AN817" authorId="0" shapeId="0" xr:uid="{00000000-0006-0000-0200-0000CD030000}">
      <text>
        <r>
          <rPr>
            <sz val="11"/>
            <color rgb="FF000000"/>
            <rFont val="Calibri"/>
          </rPr>
          <t>Используются данные Маркета.
Недоступно для редактирования.</t>
        </r>
      </text>
    </comment>
    <comment ref="BF817" authorId="0" shapeId="0" xr:uid="{00000000-0006-0000-0200-0000CF030000}">
      <text>
        <r>
          <rPr>
            <sz val="11"/>
            <color rgb="FF000000"/>
            <rFont val="Calibri"/>
          </rPr>
          <t>Используются данные Маркета.
Недоступно для редактирования.</t>
        </r>
      </text>
    </comment>
    <comment ref="BU817" authorId="0" shapeId="0" xr:uid="{00000000-0006-0000-0200-0000CE030000}">
      <text>
        <r>
          <rPr>
            <sz val="11"/>
            <color rgb="FF000000"/>
            <rFont val="Calibri"/>
          </rPr>
          <t>Используются данные Маркета.
Недоступно для редактирования.</t>
        </r>
      </text>
    </comment>
    <comment ref="L818" authorId="0" shapeId="0" xr:uid="{00000000-0006-0000-0200-0000D2030000}">
      <text>
        <r>
          <rPr>
            <sz val="11"/>
            <color rgb="FF000000"/>
            <rFont val="Calibri"/>
          </rPr>
          <t>Используются данные Маркета.
Недоступно для редактирования.</t>
        </r>
      </text>
    </comment>
    <comment ref="P818" authorId="0" shapeId="0" xr:uid="{00000000-0006-0000-0200-0000D3030000}">
      <text>
        <r>
          <rPr>
            <sz val="11"/>
            <color rgb="FF000000"/>
            <rFont val="Calibri"/>
          </rPr>
          <t>Используются данные Маркета.
Недоступно для редактирования.</t>
        </r>
      </text>
    </comment>
    <comment ref="BU818" authorId="0" shapeId="0" xr:uid="{00000000-0006-0000-0200-0000D1030000}">
      <text>
        <r>
          <rPr>
            <sz val="11"/>
            <color rgb="FF000000"/>
            <rFont val="Calibri"/>
          </rPr>
          <t>Используются данные Маркета.
Недоступно для редактирования.</t>
        </r>
      </text>
    </comment>
    <comment ref="L823" authorId="0" shapeId="0" xr:uid="{00000000-0006-0000-0200-0000D4030000}">
      <text>
        <r>
          <rPr>
            <sz val="11"/>
            <color rgb="FF000000"/>
            <rFont val="Calibri"/>
          </rPr>
          <t>Используются данные Маркета.
Недоступно для редактирования.</t>
        </r>
      </text>
    </comment>
    <comment ref="P823" authorId="0" shapeId="0" xr:uid="{00000000-0006-0000-0200-0000D5030000}">
      <text>
        <r>
          <rPr>
            <sz val="11"/>
            <color rgb="FF000000"/>
            <rFont val="Calibri"/>
          </rPr>
          <t>Используются данные Маркета.
Недоступно для редактирования.</t>
        </r>
      </text>
    </comment>
    <comment ref="L824" authorId="0" shapeId="0" xr:uid="{00000000-0006-0000-0200-0000D6030000}">
      <text>
        <r>
          <rPr>
            <sz val="11"/>
            <color rgb="FF000000"/>
            <rFont val="Calibri"/>
          </rPr>
          <t>Используются данные Маркета.
Недоступно для редактирования.</t>
        </r>
      </text>
    </comment>
    <comment ref="P824" authorId="0" shapeId="0" xr:uid="{00000000-0006-0000-0200-0000D7030000}">
      <text>
        <r>
          <rPr>
            <sz val="11"/>
            <color rgb="FF000000"/>
            <rFont val="Calibri"/>
          </rPr>
          <t>Используются данные Маркета.
Недоступно для редактирования.</t>
        </r>
      </text>
    </comment>
    <comment ref="AC825" authorId="0" shapeId="0" xr:uid="{00000000-0006-0000-0200-0000D9030000}">
      <text>
        <r>
          <rPr>
            <sz val="11"/>
            <color rgb="FF000000"/>
            <rFont val="Calibri"/>
          </rPr>
          <t>Используются данные Маркета.
Недоступно для редактирования.</t>
        </r>
      </text>
    </comment>
    <comment ref="BB825" authorId="0" shapeId="0" xr:uid="{00000000-0006-0000-0200-0000D8030000}">
      <text>
        <r>
          <rPr>
            <sz val="11"/>
            <color rgb="FF000000"/>
            <rFont val="Calibri"/>
          </rPr>
          <t>Используются данные Маркета.
Недоступно для редактирования.</t>
        </r>
      </text>
    </comment>
    <comment ref="L826" authorId="0" shapeId="0" xr:uid="{00000000-0006-0000-0200-0000DB030000}">
      <text>
        <r>
          <rPr>
            <sz val="11"/>
            <color rgb="FF000000"/>
            <rFont val="Calibri"/>
          </rPr>
          <t>Используются данные Маркета.
Недоступно для редактирования.</t>
        </r>
      </text>
    </comment>
    <comment ref="BL826" authorId="0" shapeId="0" xr:uid="{00000000-0006-0000-0200-0000DC030000}">
      <text>
        <r>
          <rPr>
            <sz val="11"/>
            <color rgb="FF000000"/>
            <rFont val="Calibri"/>
          </rPr>
          <t>Используются данные Маркета.
Недоступно для редактирования.</t>
        </r>
      </text>
    </comment>
    <comment ref="BU826" authorId="0" shapeId="0" xr:uid="{00000000-0006-0000-0200-0000DA030000}">
      <text>
        <r>
          <rPr>
            <sz val="11"/>
            <color rgb="FF000000"/>
            <rFont val="Calibri"/>
          </rPr>
          <t>Используются данные Маркета.
Недоступно для редактирования.</t>
        </r>
      </text>
    </comment>
    <comment ref="L831" authorId="0" shapeId="0" xr:uid="{00000000-0006-0000-0200-0000DF030000}">
      <text>
        <r>
          <rPr>
            <sz val="11"/>
            <color rgb="FF000000"/>
            <rFont val="Calibri"/>
          </rPr>
          <t>Используются данные Маркета.
Недоступно для редактирования.</t>
        </r>
      </text>
    </comment>
    <comment ref="BR831" authorId="0" shapeId="0" xr:uid="{00000000-0006-0000-0200-0000DD030000}">
      <text>
        <r>
          <rPr>
            <sz val="11"/>
            <color rgb="FF000000"/>
            <rFont val="Calibri"/>
          </rPr>
          <t>Используются данные Маркета.
Недоступно для редактирования.</t>
        </r>
      </text>
    </comment>
    <comment ref="BU831" authorId="0" shapeId="0" xr:uid="{00000000-0006-0000-0200-0000DE030000}">
      <text>
        <r>
          <rPr>
            <sz val="11"/>
            <color rgb="FF000000"/>
            <rFont val="Calibri"/>
          </rPr>
          <t>Используются данные Маркета.
Недоступно для редактирования.</t>
        </r>
      </text>
    </comment>
    <comment ref="L833" authorId="0" shapeId="0" xr:uid="{00000000-0006-0000-0200-0000E1030000}">
      <text>
        <r>
          <rPr>
            <sz val="11"/>
            <color rgb="FF000000"/>
            <rFont val="Calibri"/>
          </rPr>
          <t>Используются данные Маркета.
Недоступно для редактирования.</t>
        </r>
      </text>
    </comment>
    <comment ref="BU833" authorId="0" shapeId="0" xr:uid="{00000000-0006-0000-0200-0000E0030000}">
      <text>
        <r>
          <rPr>
            <sz val="11"/>
            <color rgb="FF000000"/>
            <rFont val="Calibri"/>
          </rPr>
          <t>Используются данные Маркета.
Недоступно для редактирования.</t>
        </r>
      </text>
    </comment>
    <comment ref="F834" authorId="0" shapeId="0" xr:uid="{00000000-0006-0000-0200-0000E2030000}">
      <text>
        <r>
          <rPr>
            <sz val="11"/>
            <color rgb="FF000000"/>
            <rFont val="Calibri"/>
          </rPr>
          <t>Используются данные Маркета.
Недоступно для редактирования.</t>
        </r>
      </text>
    </comment>
    <comment ref="H834" authorId="0" shapeId="0" xr:uid="{00000000-0006-0000-0200-0000E3030000}">
      <text>
        <r>
          <rPr>
            <sz val="11"/>
            <color rgb="FF000000"/>
            <rFont val="Calibri"/>
          </rPr>
          <t>Используются данные Маркета.
Недоступно для редактирования.</t>
        </r>
      </text>
    </comment>
    <comment ref="L834" authorId="0" shapeId="0" xr:uid="{00000000-0006-0000-0200-0000E4030000}">
      <text>
        <r>
          <rPr>
            <sz val="11"/>
            <color rgb="FF000000"/>
            <rFont val="Calibri"/>
          </rPr>
          <t>Используются данные Маркета.
Недоступно для редактирования.</t>
        </r>
      </text>
    </comment>
    <comment ref="P834" authorId="0" shapeId="0" xr:uid="{00000000-0006-0000-0200-0000E7030000}">
      <text>
        <r>
          <rPr>
            <sz val="11"/>
            <color rgb="FF000000"/>
            <rFont val="Calibri"/>
          </rPr>
          <t>Используются данные Маркета.
Недоступно для редактирования.</t>
        </r>
      </text>
    </comment>
    <comment ref="BL834" authorId="0" shapeId="0" xr:uid="{00000000-0006-0000-0200-0000E9030000}">
      <text>
        <r>
          <rPr>
            <sz val="11"/>
            <color rgb="FF000000"/>
            <rFont val="Calibri"/>
          </rPr>
          <t>Используются данные Маркета.
Недоступно для редактирования.</t>
        </r>
      </text>
    </comment>
    <comment ref="BZ834" authorId="0" shapeId="0" xr:uid="{00000000-0006-0000-0200-0000E5030000}">
      <text>
        <r>
          <rPr>
            <sz val="11"/>
            <color rgb="FF000000"/>
            <rFont val="Calibri"/>
          </rPr>
          <t>Используются данные Маркета.
Недоступно для редактирования.</t>
        </r>
      </text>
    </comment>
    <comment ref="CB834" authorId="0" shapeId="0" xr:uid="{00000000-0006-0000-0200-0000E6030000}">
      <text>
        <r>
          <rPr>
            <sz val="11"/>
            <color rgb="FF000000"/>
            <rFont val="Calibri"/>
          </rPr>
          <t>Используются данные Маркета.
Недоступно для редактирования.</t>
        </r>
      </text>
    </comment>
    <comment ref="CC834" authorId="0" shapeId="0" xr:uid="{00000000-0006-0000-0200-0000E8030000}">
      <text>
        <r>
          <rPr>
            <sz val="11"/>
            <color rgb="FF000000"/>
            <rFont val="Calibri"/>
          </rPr>
          <t>Используются данные Маркета.
Недоступно для редактирования.</t>
        </r>
      </text>
    </comment>
    <comment ref="P835" authorId="0" shapeId="0" xr:uid="{00000000-0006-0000-0200-0000EA030000}">
      <text>
        <r>
          <rPr>
            <sz val="11"/>
            <color rgb="FF000000"/>
            <rFont val="Calibri"/>
          </rPr>
          <t>Используются данные Маркета.
Недоступно для редактирования.</t>
        </r>
      </text>
    </comment>
    <comment ref="F836" authorId="0" shapeId="0" xr:uid="{00000000-0006-0000-0200-0000EB030000}">
      <text>
        <r>
          <rPr>
            <sz val="11"/>
            <color rgb="FF000000"/>
            <rFont val="Calibri"/>
          </rPr>
          <t>Используются данные Маркета.
Недоступно для редактирования.</t>
        </r>
      </text>
    </comment>
    <comment ref="H836" authorId="0" shapeId="0" xr:uid="{00000000-0006-0000-0200-0000EC030000}">
      <text>
        <r>
          <rPr>
            <sz val="11"/>
            <color rgb="FF000000"/>
            <rFont val="Calibri"/>
          </rPr>
          <t>Используются данные Маркета.
Недоступно для редактирования.</t>
        </r>
      </text>
    </comment>
    <comment ref="L836" authorId="0" shapeId="0" xr:uid="{00000000-0006-0000-0200-0000ED030000}">
      <text>
        <r>
          <rPr>
            <sz val="11"/>
            <color rgb="FF000000"/>
            <rFont val="Calibri"/>
          </rPr>
          <t>Используются данные Маркета.
Недоступно для редактирования.</t>
        </r>
      </text>
    </comment>
    <comment ref="P836" authorId="0" shapeId="0" xr:uid="{00000000-0006-0000-0200-0000F0030000}">
      <text>
        <r>
          <rPr>
            <sz val="11"/>
            <color rgb="FF000000"/>
            <rFont val="Calibri"/>
          </rPr>
          <t>Используются данные Маркета.
Недоступно для редактирования.</t>
        </r>
      </text>
    </comment>
    <comment ref="BL836" authorId="0" shapeId="0" xr:uid="{00000000-0006-0000-0200-0000F2030000}">
      <text>
        <r>
          <rPr>
            <sz val="11"/>
            <color rgb="FF000000"/>
            <rFont val="Calibri"/>
          </rPr>
          <t>Используются данные Маркета.
Недоступно для редактирования.</t>
        </r>
      </text>
    </comment>
    <comment ref="BZ836" authorId="0" shapeId="0" xr:uid="{00000000-0006-0000-0200-0000EE030000}">
      <text>
        <r>
          <rPr>
            <sz val="11"/>
            <color rgb="FF000000"/>
            <rFont val="Calibri"/>
          </rPr>
          <t>Используются данные Маркета.
Недоступно для редактирования.</t>
        </r>
      </text>
    </comment>
    <comment ref="CB836" authorId="0" shapeId="0" xr:uid="{00000000-0006-0000-0200-0000EF030000}">
      <text>
        <r>
          <rPr>
            <sz val="11"/>
            <color rgb="FF000000"/>
            <rFont val="Calibri"/>
          </rPr>
          <t>Используются данные Маркета.
Недоступно для редактирования.</t>
        </r>
      </text>
    </comment>
    <comment ref="CC836" authorId="0" shapeId="0" xr:uid="{00000000-0006-0000-0200-0000F1030000}">
      <text>
        <r>
          <rPr>
            <sz val="11"/>
            <color rgb="FF000000"/>
            <rFont val="Calibri"/>
          </rPr>
          <t>Используются данные Маркета.
Недоступно для редактирования.</t>
        </r>
      </text>
    </comment>
    <comment ref="F839" authorId="0" shapeId="0" xr:uid="{00000000-0006-0000-0200-0000F3030000}">
      <text>
        <r>
          <rPr>
            <sz val="11"/>
            <color rgb="FF000000"/>
            <rFont val="Calibri"/>
          </rPr>
          <t>Используются данные Маркета.
Недоступно для редактирования.</t>
        </r>
      </text>
    </comment>
    <comment ref="H839" authorId="0" shapeId="0" xr:uid="{00000000-0006-0000-0200-0000F4030000}">
      <text>
        <r>
          <rPr>
            <sz val="11"/>
            <color rgb="FF000000"/>
            <rFont val="Calibri"/>
          </rPr>
          <t>Используются данные Маркета.
Недоступно для редактирования.</t>
        </r>
      </text>
    </comment>
    <comment ref="L839" authorId="0" shapeId="0" xr:uid="{00000000-0006-0000-0200-0000F5030000}">
      <text>
        <r>
          <rPr>
            <sz val="11"/>
            <color rgb="FF000000"/>
            <rFont val="Calibri"/>
          </rPr>
          <t>Используются данные Маркета.
Недоступно для редактирования.</t>
        </r>
      </text>
    </comment>
    <comment ref="P839" authorId="0" shapeId="0" xr:uid="{00000000-0006-0000-0200-0000F8030000}">
      <text>
        <r>
          <rPr>
            <sz val="11"/>
            <color rgb="FF000000"/>
            <rFont val="Calibri"/>
          </rPr>
          <t>Используются данные Маркета.
Недоступно для редактирования.</t>
        </r>
      </text>
    </comment>
    <comment ref="BL839" authorId="0" shapeId="0" xr:uid="{00000000-0006-0000-0200-0000FA030000}">
      <text>
        <r>
          <rPr>
            <sz val="11"/>
            <color rgb="FF000000"/>
            <rFont val="Calibri"/>
          </rPr>
          <t>Используются данные Маркета.
Недоступно для редактирования.</t>
        </r>
      </text>
    </comment>
    <comment ref="BZ839" authorId="0" shapeId="0" xr:uid="{00000000-0006-0000-0200-0000F6030000}">
      <text>
        <r>
          <rPr>
            <sz val="11"/>
            <color rgb="FF000000"/>
            <rFont val="Calibri"/>
          </rPr>
          <t>Используются данные Маркета.
Недоступно для редактирования.</t>
        </r>
      </text>
    </comment>
    <comment ref="CB839" authorId="0" shapeId="0" xr:uid="{00000000-0006-0000-0200-0000F7030000}">
      <text>
        <r>
          <rPr>
            <sz val="11"/>
            <color rgb="FF000000"/>
            <rFont val="Calibri"/>
          </rPr>
          <t>Используются данные Маркета.
Недоступно для редактирования.</t>
        </r>
      </text>
    </comment>
    <comment ref="CC839" authorId="0" shapeId="0" xr:uid="{00000000-0006-0000-0200-0000F9030000}">
      <text>
        <r>
          <rPr>
            <sz val="11"/>
            <color rgb="FF000000"/>
            <rFont val="Calibri"/>
          </rPr>
          <t>Используются данные Маркета.
Недоступно для редактирования.</t>
        </r>
      </text>
    </comment>
    <comment ref="L840" authorId="0" shapeId="0" xr:uid="{00000000-0006-0000-0200-0000FD030000}">
      <text>
        <r>
          <rPr>
            <sz val="11"/>
            <color rgb="FF000000"/>
            <rFont val="Calibri"/>
          </rPr>
          <t>Используются данные Маркета.
Недоступно для редактирования.</t>
        </r>
      </text>
    </comment>
    <comment ref="AC840" authorId="0" shapeId="0" xr:uid="{00000000-0006-0000-0200-0000FE030000}">
      <text>
        <r>
          <rPr>
            <sz val="11"/>
            <color rgb="FF000000"/>
            <rFont val="Calibri"/>
          </rPr>
          <t>Используются данные Маркета.
Недоступно для редактирования.</t>
        </r>
      </text>
    </comment>
    <comment ref="BL840" authorId="0" shapeId="0" xr:uid="{00000000-0006-0000-0200-0000FF030000}">
      <text>
        <r>
          <rPr>
            <sz val="11"/>
            <color rgb="FF000000"/>
            <rFont val="Calibri"/>
          </rPr>
          <t>Используются данные Маркета.
Недоступно для редактирования.</t>
        </r>
      </text>
    </comment>
    <comment ref="BU840" authorId="0" shapeId="0" xr:uid="{00000000-0006-0000-0200-0000FB030000}">
      <text>
        <r>
          <rPr>
            <sz val="11"/>
            <color rgb="FF000000"/>
            <rFont val="Calibri"/>
          </rPr>
          <t>Используются данные Маркета.
Недоступно для редактирования.</t>
        </r>
      </text>
    </comment>
    <comment ref="BV840" authorId="0" shapeId="0" xr:uid="{00000000-0006-0000-0200-0000FC030000}">
      <text>
        <r>
          <rPr>
            <sz val="11"/>
            <color rgb="FF000000"/>
            <rFont val="Calibri"/>
          </rPr>
          <t>Используются данные Маркета.
Недоступно для редактирования.</t>
        </r>
      </text>
    </comment>
    <comment ref="P842" authorId="0" shapeId="0" xr:uid="{00000000-0006-0000-0200-000001040000}">
      <text>
        <r>
          <rPr>
            <sz val="11"/>
            <color rgb="FF000000"/>
            <rFont val="Calibri"/>
          </rPr>
          <t>Используются данные Маркета.
Недоступно для редактирования.</t>
        </r>
      </text>
    </comment>
    <comment ref="AA842" authorId="0" shapeId="0" xr:uid="{00000000-0006-0000-0200-000002040000}">
      <text>
        <r>
          <rPr>
            <sz val="11"/>
            <color rgb="FF000000"/>
            <rFont val="Calibri"/>
          </rPr>
          <t>Используются данные Маркета.
Недоступно для редактирования.</t>
        </r>
      </text>
    </comment>
    <comment ref="BU842" authorId="0" shapeId="0" xr:uid="{00000000-0006-0000-0200-000000040000}">
      <text>
        <r>
          <rPr>
            <sz val="11"/>
            <color rgb="FF000000"/>
            <rFont val="Calibri"/>
          </rPr>
          <t>Используются данные Маркета.
Недоступно для редактирования.</t>
        </r>
      </text>
    </comment>
    <comment ref="L844" authorId="0" shapeId="0" xr:uid="{00000000-0006-0000-0200-000004040000}">
      <text>
        <r>
          <rPr>
            <sz val="11"/>
            <color rgb="FF000000"/>
            <rFont val="Calibri"/>
          </rPr>
          <t>Используются данные Маркета.
Недоступно для редактирования.</t>
        </r>
      </text>
    </comment>
    <comment ref="BU844" authorId="0" shapeId="0" xr:uid="{00000000-0006-0000-0200-000003040000}">
      <text>
        <r>
          <rPr>
            <sz val="11"/>
            <color rgb="FF000000"/>
            <rFont val="Calibri"/>
          </rPr>
          <t>Используются данные Маркета.
Недоступно для редактирования.</t>
        </r>
      </text>
    </comment>
    <comment ref="L846" authorId="0" shapeId="0" xr:uid="{00000000-0006-0000-0200-000005040000}">
      <text>
        <r>
          <rPr>
            <sz val="11"/>
            <color rgb="FF000000"/>
            <rFont val="Calibri"/>
          </rPr>
          <t>Используются данные Маркета.
Недоступно для редактирования.</t>
        </r>
      </text>
    </comment>
    <comment ref="P846" authorId="0" shapeId="0" xr:uid="{00000000-0006-0000-0200-000006040000}">
      <text>
        <r>
          <rPr>
            <sz val="11"/>
            <color rgb="FF000000"/>
            <rFont val="Calibri"/>
          </rPr>
          <t>Используются данные Маркета.
Недоступно для редактирования.</t>
        </r>
      </text>
    </comment>
    <comment ref="L847" authorId="0" shapeId="0" xr:uid="{00000000-0006-0000-0200-000008040000}">
      <text>
        <r>
          <rPr>
            <sz val="11"/>
            <color rgb="FF000000"/>
            <rFont val="Calibri"/>
          </rPr>
          <t>Используются данные Маркета.
Недоступно для редактирования.</t>
        </r>
      </text>
    </comment>
    <comment ref="BU847" authorId="0" shapeId="0" xr:uid="{00000000-0006-0000-0200-000007040000}">
      <text>
        <r>
          <rPr>
            <sz val="11"/>
            <color rgb="FF000000"/>
            <rFont val="Calibri"/>
          </rPr>
          <t>Используются данные Маркета.
Недоступно для редактирования.</t>
        </r>
      </text>
    </comment>
    <comment ref="L852" authorId="0" shapeId="0" xr:uid="{00000000-0006-0000-0200-00000A040000}">
      <text>
        <r>
          <rPr>
            <sz val="11"/>
            <color rgb="FF000000"/>
            <rFont val="Calibri"/>
          </rPr>
          <t>Используются данные Маркета.
Недоступно для редактирования.</t>
        </r>
      </text>
    </comment>
    <comment ref="P852" authorId="0" shapeId="0" xr:uid="{00000000-0006-0000-0200-00000B040000}">
      <text>
        <r>
          <rPr>
            <sz val="11"/>
            <color rgb="FF000000"/>
            <rFont val="Calibri"/>
          </rPr>
          <t>Используются данные Маркета.
Недоступно для редактирования.</t>
        </r>
      </text>
    </comment>
    <comment ref="BU852" authorId="0" shapeId="0" xr:uid="{00000000-0006-0000-0200-000009040000}">
      <text>
        <r>
          <rPr>
            <sz val="11"/>
            <color rgb="FF000000"/>
            <rFont val="Calibri"/>
          </rPr>
          <t>Используются данные Маркета.
Недоступно для редактирования.</t>
        </r>
      </text>
    </comment>
    <comment ref="CB857" authorId="0" shapeId="0" xr:uid="{00000000-0006-0000-0200-00000C040000}">
      <text>
        <r>
          <rPr>
            <sz val="11"/>
            <color rgb="FF000000"/>
            <rFont val="Calibri"/>
          </rPr>
          <t>Используются данные Маркета.
Недоступно для редактирования.</t>
        </r>
      </text>
    </comment>
    <comment ref="L858" authorId="0" shapeId="0" xr:uid="{00000000-0006-0000-0200-00000E040000}">
      <text>
        <r>
          <rPr>
            <sz val="11"/>
            <color rgb="FF000000"/>
            <rFont val="Calibri"/>
          </rPr>
          <t>Используются данные Маркета.
Недоступно для редактирования.</t>
        </r>
      </text>
    </comment>
    <comment ref="P858" authorId="0" shapeId="0" xr:uid="{00000000-0006-0000-0200-00000F040000}">
      <text>
        <r>
          <rPr>
            <sz val="11"/>
            <color rgb="FF000000"/>
            <rFont val="Calibri"/>
          </rPr>
          <t>Используются данные Маркета.
Недоступно для редактирования.</t>
        </r>
      </text>
    </comment>
    <comment ref="BL858" authorId="0" shapeId="0" xr:uid="{00000000-0006-0000-0200-000010040000}">
      <text>
        <r>
          <rPr>
            <sz val="11"/>
            <color rgb="FF000000"/>
            <rFont val="Calibri"/>
          </rPr>
          <t>Используются данные Маркета.
Недоступно для редактирования.</t>
        </r>
      </text>
    </comment>
    <comment ref="BR858" authorId="0" shapeId="0" xr:uid="{00000000-0006-0000-0200-00000D040000}">
      <text>
        <r>
          <rPr>
            <sz val="11"/>
            <color rgb="FF000000"/>
            <rFont val="Calibri"/>
          </rPr>
          <t>Используются данные Маркета.
Недоступно для редактирования.</t>
        </r>
      </text>
    </comment>
    <comment ref="P860" authorId="0" shapeId="0" xr:uid="{00000000-0006-0000-0200-000013040000}">
      <text>
        <r>
          <rPr>
            <sz val="11"/>
            <color rgb="FF000000"/>
            <rFont val="Calibri"/>
          </rPr>
          <t>Используются данные Маркета.
Недоступно для редактирования.</t>
        </r>
      </text>
    </comment>
    <comment ref="AF860" authorId="0" shapeId="0" xr:uid="{00000000-0006-0000-0200-000015040000}">
      <text>
        <r>
          <rPr>
            <sz val="11"/>
            <color rgb="FF000000"/>
            <rFont val="Calibri"/>
          </rPr>
          <t>Используются данные Маркета.
Недоступно для редактирования.</t>
        </r>
      </text>
    </comment>
    <comment ref="AN860" authorId="0" shapeId="0" xr:uid="{00000000-0006-0000-0200-000011040000}">
      <text>
        <r>
          <rPr>
            <sz val="11"/>
            <color rgb="FF000000"/>
            <rFont val="Calibri"/>
          </rPr>
          <t>Используются данные Маркета.
Недоступно для редактирования.</t>
        </r>
      </text>
    </comment>
    <comment ref="BF860" authorId="0" shapeId="0" xr:uid="{00000000-0006-0000-0200-000014040000}">
      <text>
        <r>
          <rPr>
            <sz val="11"/>
            <color rgb="FF000000"/>
            <rFont val="Calibri"/>
          </rPr>
          <t>Используются данные Маркета.
Недоступно для редактирования.</t>
        </r>
      </text>
    </comment>
    <comment ref="BU860" authorId="0" shapeId="0" xr:uid="{00000000-0006-0000-0200-000012040000}">
      <text>
        <r>
          <rPr>
            <sz val="11"/>
            <color rgb="FF000000"/>
            <rFont val="Calibri"/>
          </rPr>
          <t>Используются данные Маркета.
Недоступно для редактирования.</t>
        </r>
      </text>
    </comment>
    <comment ref="L861" authorId="0" shapeId="0" xr:uid="{00000000-0006-0000-0200-000016040000}">
      <text>
        <r>
          <rPr>
            <sz val="11"/>
            <color rgb="FF000000"/>
            <rFont val="Calibri"/>
          </rPr>
          <t>Используются данные Маркета.
Недоступно для редактирования.</t>
        </r>
      </text>
    </comment>
    <comment ref="L862" authorId="0" shapeId="0" xr:uid="{00000000-0006-0000-0200-000018040000}">
      <text>
        <r>
          <rPr>
            <sz val="11"/>
            <color rgb="FF000000"/>
            <rFont val="Calibri"/>
          </rPr>
          <t>Используются данные Маркета.
Недоступно для редактирования.</t>
        </r>
      </text>
    </comment>
    <comment ref="BU862" authorId="0" shapeId="0" xr:uid="{00000000-0006-0000-0200-000017040000}">
      <text>
        <r>
          <rPr>
            <sz val="11"/>
            <color rgb="FF000000"/>
            <rFont val="Calibri"/>
          </rPr>
          <t>Используются данные Маркета.
Недоступно для редактирования.</t>
        </r>
      </text>
    </comment>
    <comment ref="L863" authorId="0" shapeId="0" xr:uid="{00000000-0006-0000-0200-00001A040000}">
      <text>
        <r>
          <rPr>
            <sz val="11"/>
            <color rgb="FF000000"/>
            <rFont val="Calibri"/>
          </rPr>
          <t>Используются данные Маркета.
Недоступно для редактирования.</t>
        </r>
      </text>
    </comment>
    <comment ref="BU863" authorId="0" shapeId="0" xr:uid="{00000000-0006-0000-0200-000019040000}">
      <text>
        <r>
          <rPr>
            <sz val="11"/>
            <color rgb="FF000000"/>
            <rFont val="Calibri"/>
          </rPr>
          <t>Используются данные Маркета.
Недоступно для редактирования.</t>
        </r>
      </text>
    </comment>
    <comment ref="L864" authorId="0" shapeId="0" xr:uid="{00000000-0006-0000-0200-00001C040000}">
      <text>
        <r>
          <rPr>
            <sz val="11"/>
            <color rgb="FF000000"/>
            <rFont val="Calibri"/>
          </rPr>
          <t>Используются данные Маркета.
Недоступно для редактирования.</t>
        </r>
      </text>
    </comment>
    <comment ref="P864" authorId="0" shapeId="0" xr:uid="{00000000-0006-0000-0200-00001D040000}">
      <text>
        <r>
          <rPr>
            <sz val="11"/>
            <color rgb="FF000000"/>
            <rFont val="Calibri"/>
          </rPr>
          <t>Используются данные Маркета.
Недоступно для редактирования.</t>
        </r>
      </text>
    </comment>
    <comment ref="BU864" authorId="0" shapeId="0" xr:uid="{00000000-0006-0000-0200-00001B040000}">
      <text>
        <r>
          <rPr>
            <sz val="11"/>
            <color rgb="FF000000"/>
            <rFont val="Calibri"/>
          </rPr>
          <t>Используются данные Маркета.
Недоступно для редактирования.</t>
        </r>
      </text>
    </comment>
    <comment ref="AA871" authorId="0" shapeId="0" xr:uid="{00000000-0006-0000-0200-00001F040000}">
      <text>
        <r>
          <rPr>
            <sz val="11"/>
            <color rgb="FF000000"/>
            <rFont val="Calibri"/>
          </rPr>
          <t>Используются данные Маркета.
Недоступно для редактирования.</t>
        </r>
      </text>
    </comment>
    <comment ref="BU871" authorId="0" shapeId="0" xr:uid="{00000000-0006-0000-0200-00001E040000}">
      <text>
        <r>
          <rPr>
            <sz val="11"/>
            <color rgb="FF000000"/>
            <rFont val="Calibri"/>
          </rPr>
          <t>Используются данные Маркета.
Недоступно для редактирования.</t>
        </r>
      </text>
    </comment>
    <comment ref="P872" authorId="0" shapeId="0" xr:uid="{00000000-0006-0000-0200-000021040000}">
      <text>
        <r>
          <rPr>
            <sz val="11"/>
            <color rgb="FF000000"/>
            <rFont val="Calibri"/>
          </rPr>
          <t>Используются данные Маркета.
Недоступно для редактирования.</t>
        </r>
      </text>
    </comment>
    <comment ref="AA872" authorId="0" shapeId="0" xr:uid="{00000000-0006-0000-0200-000022040000}">
      <text>
        <r>
          <rPr>
            <sz val="11"/>
            <color rgb="FF000000"/>
            <rFont val="Calibri"/>
          </rPr>
          <t>Используются данные Маркета.
Недоступно для редактирования.</t>
        </r>
      </text>
    </comment>
    <comment ref="BU872" authorId="0" shapeId="0" xr:uid="{00000000-0006-0000-0200-000020040000}">
      <text>
        <r>
          <rPr>
            <sz val="11"/>
            <color rgb="FF000000"/>
            <rFont val="Calibri"/>
          </rPr>
          <t>Используются данные Маркета.
Недоступно для редактирования.</t>
        </r>
      </text>
    </comment>
    <comment ref="P879" authorId="0" shapeId="0" xr:uid="{00000000-0006-0000-0200-000023040000}">
      <text>
        <r>
          <rPr>
            <sz val="11"/>
            <color rgb="FF000000"/>
            <rFont val="Calibri"/>
          </rPr>
          <t>Используются данные Маркета.
Недоступно для редактирования.</t>
        </r>
      </text>
    </comment>
    <comment ref="L880" authorId="0" shapeId="0" xr:uid="{00000000-0006-0000-0200-000024040000}">
      <text>
        <r>
          <rPr>
            <sz val="11"/>
            <color rgb="FF000000"/>
            <rFont val="Calibri"/>
          </rPr>
          <t>Используются данные Маркета.
Недоступно для редактирования.</t>
        </r>
      </text>
    </comment>
    <comment ref="BL880" authorId="0" shapeId="0" xr:uid="{00000000-0006-0000-0200-000025040000}">
      <text>
        <r>
          <rPr>
            <sz val="11"/>
            <color rgb="FF000000"/>
            <rFont val="Calibri"/>
          </rPr>
          <t>Используются данные Маркета.
Недоступно для редактирования.</t>
        </r>
      </text>
    </comment>
    <comment ref="L881" authorId="0" shapeId="0" xr:uid="{00000000-0006-0000-0200-000027040000}">
      <text>
        <r>
          <rPr>
            <sz val="11"/>
            <color rgb="FF000000"/>
            <rFont val="Calibri"/>
          </rPr>
          <t>Используются данные Маркета.
Недоступно для редактирования.</t>
        </r>
      </text>
    </comment>
    <comment ref="BL881" authorId="0" shapeId="0" xr:uid="{00000000-0006-0000-0200-000028040000}">
      <text>
        <r>
          <rPr>
            <sz val="11"/>
            <color rgb="FF000000"/>
            <rFont val="Calibri"/>
          </rPr>
          <t>Используются данные Маркета.
Недоступно для редактирования.</t>
        </r>
      </text>
    </comment>
    <comment ref="BR881" authorId="0" shapeId="0" xr:uid="{00000000-0006-0000-0200-000026040000}">
      <text>
        <r>
          <rPr>
            <sz val="11"/>
            <color rgb="FF000000"/>
            <rFont val="Calibri"/>
          </rPr>
          <t>Используются данные Маркета.
Недоступно для редактирования.</t>
        </r>
      </text>
    </comment>
    <comment ref="P885" authorId="0" shapeId="0" xr:uid="{00000000-0006-0000-0200-00002A040000}">
      <text>
        <r>
          <rPr>
            <sz val="11"/>
            <color rgb="FF000000"/>
            <rFont val="Calibri"/>
          </rPr>
          <t>Используются данные Маркета.
Недоступно для редактирования.</t>
        </r>
      </text>
    </comment>
    <comment ref="AA885" authorId="0" shapeId="0" xr:uid="{00000000-0006-0000-0200-00002B040000}">
      <text>
        <r>
          <rPr>
            <sz val="11"/>
            <color rgb="FF000000"/>
            <rFont val="Calibri"/>
          </rPr>
          <t>Используются данные Маркета.
Недоступно для редактирования.</t>
        </r>
      </text>
    </comment>
    <comment ref="BU885" authorId="0" shapeId="0" xr:uid="{00000000-0006-0000-0200-000029040000}">
      <text>
        <r>
          <rPr>
            <sz val="11"/>
            <color rgb="FF000000"/>
            <rFont val="Calibri"/>
          </rPr>
          <t>Используются данные Маркета.
Недоступно для редактирования.</t>
        </r>
      </text>
    </comment>
    <comment ref="L888" authorId="0" shapeId="0" xr:uid="{00000000-0006-0000-0200-00002C040000}">
      <text>
        <r>
          <rPr>
            <sz val="11"/>
            <color rgb="FF000000"/>
            <rFont val="Calibri"/>
          </rPr>
          <t>Используются данные Маркета.
Недоступно для редактирования.</t>
        </r>
      </text>
    </comment>
    <comment ref="P888" authorId="0" shapeId="0" xr:uid="{00000000-0006-0000-0200-00002D040000}">
      <text>
        <r>
          <rPr>
            <sz val="11"/>
            <color rgb="FF000000"/>
            <rFont val="Calibri"/>
          </rPr>
          <t>Используются данные Маркета.
Недоступно для редактирования.</t>
        </r>
      </text>
    </comment>
    <comment ref="BL888" authorId="0" shapeId="0" xr:uid="{00000000-0006-0000-0200-00002E040000}">
      <text>
        <r>
          <rPr>
            <sz val="11"/>
            <color rgb="FF000000"/>
            <rFont val="Calibri"/>
          </rPr>
          <t>Используются данные Маркета.
Недоступно для редактирования.</t>
        </r>
      </text>
    </comment>
    <comment ref="L889" authorId="0" shapeId="0" xr:uid="{00000000-0006-0000-0200-000030040000}">
      <text>
        <r>
          <rPr>
            <sz val="11"/>
            <color rgb="FF000000"/>
            <rFont val="Calibri"/>
          </rPr>
          <t>Используются данные Маркета.
Недоступно для редактирования.</t>
        </r>
      </text>
    </comment>
    <comment ref="P889" authorId="0" shapeId="0" xr:uid="{00000000-0006-0000-0200-000031040000}">
      <text>
        <r>
          <rPr>
            <sz val="11"/>
            <color rgb="FF000000"/>
            <rFont val="Calibri"/>
          </rPr>
          <t>Используются данные Маркета.
Недоступно для редактирования.</t>
        </r>
      </text>
    </comment>
    <comment ref="BL889" authorId="0" shapeId="0" xr:uid="{00000000-0006-0000-0200-000032040000}">
      <text>
        <r>
          <rPr>
            <sz val="11"/>
            <color rgb="FF000000"/>
            <rFont val="Calibri"/>
          </rPr>
          <t>Используются данные Маркета.
Недоступно для редактирования.</t>
        </r>
      </text>
    </comment>
    <comment ref="BR889" authorId="0" shapeId="0" xr:uid="{00000000-0006-0000-0200-00002F040000}">
      <text>
        <r>
          <rPr>
            <sz val="11"/>
            <color rgb="FF000000"/>
            <rFont val="Calibri"/>
          </rPr>
          <t>Используются данные Маркета.
Недоступно для редактирования.</t>
        </r>
      </text>
    </comment>
    <comment ref="P890" authorId="0" shapeId="0" xr:uid="{00000000-0006-0000-0200-000034040000}">
      <text>
        <r>
          <rPr>
            <sz val="11"/>
            <color rgb="FF000000"/>
            <rFont val="Calibri"/>
          </rPr>
          <t>Используются данные Маркета.
Недоступно для редактирования.</t>
        </r>
      </text>
    </comment>
    <comment ref="BU890" authorId="0" shapeId="0" xr:uid="{00000000-0006-0000-0200-000033040000}">
      <text>
        <r>
          <rPr>
            <sz val="11"/>
            <color rgb="FF000000"/>
            <rFont val="Calibri"/>
          </rPr>
          <t>Используются данные Маркета.
Недоступно для редактирования.</t>
        </r>
      </text>
    </comment>
    <comment ref="L893" authorId="0" shapeId="0" xr:uid="{00000000-0006-0000-0200-000036040000}">
      <text>
        <r>
          <rPr>
            <sz val="11"/>
            <color rgb="FF000000"/>
            <rFont val="Calibri"/>
          </rPr>
          <t>Используются данные Маркета.
Недоступно для редактирования.</t>
        </r>
      </text>
    </comment>
    <comment ref="BU893" authorId="0" shapeId="0" xr:uid="{00000000-0006-0000-0200-000035040000}">
      <text>
        <r>
          <rPr>
            <sz val="11"/>
            <color rgb="FF000000"/>
            <rFont val="Calibri"/>
          </rPr>
          <t>Используются данные Маркета.
Недоступно для редактирования.</t>
        </r>
      </text>
    </comment>
    <comment ref="L897" authorId="0" shapeId="0" xr:uid="{00000000-0006-0000-0200-000038040000}">
      <text>
        <r>
          <rPr>
            <sz val="11"/>
            <color rgb="FF000000"/>
            <rFont val="Calibri"/>
          </rPr>
          <t>Используются данные Маркета.
Недоступно для редактирования.</t>
        </r>
      </text>
    </comment>
    <comment ref="P897" authorId="0" shapeId="0" xr:uid="{00000000-0006-0000-0200-000039040000}">
      <text>
        <r>
          <rPr>
            <sz val="11"/>
            <color rgb="FF000000"/>
            <rFont val="Calibri"/>
          </rPr>
          <t>Используются данные Маркета.
Недоступно для редактирования.</t>
        </r>
      </text>
    </comment>
    <comment ref="AA897" authorId="0" shapeId="0" xr:uid="{00000000-0006-0000-0200-00003A040000}">
      <text>
        <r>
          <rPr>
            <sz val="11"/>
            <color rgb="FF000000"/>
            <rFont val="Calibri"/>
          </rPr>
          <t>Используются данные Маркета.
Недоступно для редактирования.</t>
        </r>
      </text>
    </comment>
    <comment ref="BU897" authorId="0" shapeId="0" xr:uid="{00000000-0006-0000-0200-000037040000}">
      <text>
        <r>
          <rPr>
            <sz val="11"/>
            <color rgb="FF000000"/>
            <rFont val="Calibri"/>
          </rPr>
          <t>Используются данные Маркета.
Недоступно для редактирования.</t>
        </r>
      </text>
    </comment>
    <comment ref="L900" authorId="0" shapeId="0" xr:uid="{00000000-0006-0000-0200-00003C040000}">
      <text>
        <r>
          <rPr>
            <sz val="11"/>
            <color rgb="FF000000"/>
            <rFont val="Calibri"/>
          </rPr>
          <t>Используются данные Маркета.
Недоступно для редактирования.</t>
        </r>
      </text>
    </comment>
    <comment ref="P900" authorId="0" shapeId="0" xr:uid="{00000000-0006-0000-0200-00003D040000}">
      <text>
        <r>
          <rPr>
            <sz val="11"/>
            <color rgb="FF000000"/>
            <rFont val="Calibri"/>
          </rPr>
          <t>Используются данные Маркета.
Недоступно для редактирования.</t>
        </r>
      </text>
    </comment>
    <comment ref="BL900" authorId="0" shapeId="0" xr:uid="{00000000-0006-0000-0200-00003E040000}">
      <text>
        <r>
          <rPr>
            <sz val="11"/>
            <color rgb="FF000000"/>
            <rFont val="Calibri"/>
          </rPr>
          <t>Используются данные Маркета.
Недоступно для редактирования.</t>
        </r>
      </text>
    </comment>
    <comment ref="BU900" authorId="0" shapeId="0" xr:uid="{00000000-0006-0000-0200-00003B040000}">
      <text>
        <r>
          <rPr>
            <sz val="11"/>
            <color rgb="FF000000"/>
            <rFont val="Calibri"/>
          </rPr>
          <t>Используются данные Маркета.
Недоступно для редактирования.</t>
        </r>
      </text>
    </comment>
    <comment ref="L902" authorId="0" shapeId="0" xr:uid="{00000000-0006-0000-0200-00003F040000}">
      <text>
        <r>
          <rPr>
            <sz val="11"/>
            <color rgb="FF000000"/>
            <rFont val="Calibri"/>
          </rPr>
          <t>Используются данные Маркета.
Недоступно для редактирования.</t>
        </r>
      </text>
    </comment>
    <comment ref="L905" authorId="0" shapeId="0" xr:uid="{00000000-0006-0000-0200-000040040000}">
      <text>
        <r>
          <rPr>
            <sz val="11"/>
            <color rgb="FF000000"/>
            <rFont val="Calibri"/>
          </rPr>
          <t>Используются данные Маркета.
Недоступно для редактирования.</t>
        </r>
      </text>
    </comment>
    <comment ref="P905" authorId="0" shapeId="0" xr:uid="{00000000-0006-0000-0200-000041040000}">
      <text>
        <r>
          <rPr>
            <sz val="11"/>
            <color rgb="FF000000"/>
            <rFont val="Calibri"/>
          </rPr>
          <t>Используются данные Маркета.
Недоступно для редактирования.</t>
        </r>
      </text>
    </comment>
    <comment ref="BL905" authorId="0" shapeId="0" xr:uid="{00000000-0006-0000-0200-000042040000}">
      <text>
        <r>
          <rPr>
            <sz val="11"/>
            <color rgb="FF000000"/>
            <rFont val="Calibri"/>
          </rPr>
          <t>Используются данные Маркета.
Недоступно для редактирования.</t>
        </r>
      </text>
    </comment>
    <comment ref="L908" authorId="0" shapeId="0" xr:uid="{00000000-0006-0000-0200-000043040000}">
      <text>
        <r>
          <rPr>
            <sz val="11"/>
            <color rgb="FF000000"/>
            <rFont val="Calibri"/>
          </rPr>
          <t>Используются данные Маркета.
Недоступно для редактирования.</t>
        </r>
      </text>
    </comment>
    <comment ref="BL908" authorId="0" shapeId="0" xr:uid="{00000000-0006-0000-0200-000044040000}">
      <text>
        <r>
          <rPr>
            <sz val="11"/>
            <color rgb="FF000000"/>
            <rFont val="Calibri"/>
          </rPr>
          <t>Используются данные Маркета.
Недоступно для редактирования.</t>
        </r>
      </text>
    </comment>
    <comment ref="AF909" authorId="0" shapeId="0" xr:uid="{00000000-0006-0000-0200-000048040000}">
      <text>
        <r>
          <rPr>
            <sz val="11"/>
            <color rgb="FF000000"/>
            <rFont val="Calibri"/>
          </rPr>
          <t>Используются данные Маркета.
Недоступно для редактирования.</t>
        </r>
      </text>
    </comment>
    <comment ref="AN909" authorId="0" shapeId="0" xr:uid="{00000000-0006-0000-0200-000045040000}">
      <text>
        <r>
          <rPr>
            <sz val="11"/>
            <color rgb="FF000000"/>
            <rFont val="Calibri"/>
          </rPr>
          <t>Используются данные Маркета.
Недоступно для редактирования.</t>
        </r>
      </text>
    </comment>
    <comment ref="BF909" authorId="0" shapeId="0" xr:uid="{00000000-0006-0000-0200-000047040000}">
      <text>
        <r>
          <rPr>
            <sz val="11"/>
            <color rgb="FF000000"/>
            <rFont val="Calibri"/>
          </rPr>
          <t>Используются данные Маркета.
Недоступно для редактирования.</t>
        </r>
      </text>
    </comment>
    <comment ref="BU909" authorId="0" shapeId="0" xr:uid="{00000000-0006-0000-0200-000046040000}">
      <text>
        <r>
          <rPr>
            <sz val="11"/>
            <color rgb="FF000000"/>
            <rFont val="Calibri"/>
          </rPr>
          <t>Используются данные Маркета.
Недоступно для редактирования.</t>
        </r>
      </text>
    </comment>
    <comment ref="L913" authorId="0" shapeId="0" xr:uid="{00000000-0006-0000-0200-000049040000}">
      <text>
        <r>
          <rPr>
            <sz val="11"/>
            <color rgb="FF000000"/>
            <rFont val="Calibri"/>
          </rPr>
          <t>Используются данные Маркета.
Недоступно для редактирования.</t>
        </r>
      </text>
    </comment>
    <comment ref="P913" authorId="0" shapeId="0" xr:uid="{00000000-0006-0000-0200-00004A040000}">
      <text>
        <r>
          <rPr>
            <sz val="11"/>
            <color rgb="FF000000"/>
            <rFont val="Calibri"/>
          </rPr>
          <t>Используются данные Маркета.
Недоступно для редактирования.</t>
        </r>
      </text>
    </comment>
    <comment ref="BL913" authorId="0" shapeId="0" xr:uid="{00000000-0006-0000-0200-00004B040000}">
      <text>
        <r>
          <rPr>
            <sz val="11"/>
            <color rgb="FF000000"/>
            <rFont val="Calibri"/>
          </rPr>
          <t>Используются данные Маркета.
Недоступно для редактирования.</t>
        </r>
      </text>
    </comment>
    <comment ref="L915" authorId="0" shapeId="0" xr:uid="{00000000-0006-0000-0200-00004C040000}">
      <text>
        <r>
          <rPr>
            <sz val="11"/>
            <color rgb="FF000000"/>
            <rFont val="Calibri"/>
          </rPr>
          <t>Используются данные Маркета.
Недоступно для редактирования.</t>
        </r>
      </text>
    </comment>
    <comment ref="BK915" authorId="0" shapeId="0" xr:uid="{00000000-0006-0000-0200-00004D040000}">
      <text>
        <r>
          <rPr>
            <sz val="11"/>
            <color rgb="FF000000"/>
            <rFont val="Calibri"/>
          </rPr>
          <t>Используются данные Маркета.
Недоступно для редактирования.</t>
        </r>
      </text>
    </comment>
    <comment ref="BL915" authorId="0" shapeId="0" xr:uid="{00000000-0006-0000-0200-00004E040000}">
      <text>
        <r>
          <rPr>
            <sz val="11"/>
            <color rgb="FF000000"/>
            <rFont val="Calibri"/>
          </rPr>
          <t>Используются данные Маркета.
Недоступно для редактирования.</t>
        </r>
      </text>
    </comment>
    <comment ref="L918" authorId="0" shapeId="0" xr:uid="{00000000-0006-0000-0200-00004F040000}">
      <text>
        <r>
          <rPr>
            <sz val="11"/>
            <color rgb="FF000000"/>
            <rFont val="Calibri"/>
          </rPr>
          <t>Используются данные Маркета.
Недоступно для редактирования.</t>
        </r>
      </text>
    </comment>
    <comment ref="BK918" authorId="0" shapeId="0" xr:uid="{00000000-0006-0000-0200-000050040000}">
      <text>
        <r>
          <rPr>
            <sz val="11"/>
            <color rgb="FF000000"/>
            <rFont val="Calibri"/>
          </rPr>
          <t>Используются данные Маркета.
Недоступно для редактирования.</t>
        </r>
      </text>
    </comment>
    <comment ref="BL918" authorId="0" shapeId="0" xr:uid="{00000000-0006-0000-0200-000051040000}">
      <text>
        <r>
          <rPr>
            <sz val="11"/>
            <color rgb="FF000000"/>
            <rFont val="Calibri"/>
          </rPr>
          <t>Используются данные Маркета.
Недоступно для редактирования.</t>
        </r>
      </text>
    </comment>
    <comment ref="L919" authorId="0" shapeId="0" xr:uid="{00000000-0006-0000-0200-000053040000}">
      <text>
        <r>
          <rPr>
            <sz val="11"/>
            <color rgb="FF000000"/>
            <rFont val="Calibri"/>
          </rPr>
          <t>Используются данные Маркета.
Недоступно для редактирования.</t>
        </r>
      </text>
    </comment>
    <comment ref="BU919" authorId="0" shapeId="0" xr:uid="{00000000-0006-0000-0200-000052040000}">
      <text>
        <r>
          <rPr>
            <sz val="11"/>
            <color rgb="FF000000"/>
            <rFont val="Calibri"/>
          </rPr>
          <t>Используются данные Маркета.
Недоступно для редактирования.</t>
        </r>
      </text>
    </comment>
    <comment ref="L925" authorId="0" shapeId="0" xr:uid="{00000000-0006-0000-0200-000055040000}">
      <text>
        <r>
          <rPr>
            <sz val="11"/>
            <color rgb="FF000000"/>
            <rFont val="Calibri"/>
          </rPr>
          <t>Используются данные Маркета.
Недоступно для редактирования.</t>
        </r>
      </text>
    </comment>
    <comment ref="BL925" authorId="0" shapeId="0" xr:uid="{00000000-0006-0000-0200-000056040000}">
      <text>
        <r>
          <rPr>
            <sz val="11"/>
            <color rgb="FF000000"/>
            <rFont val="Calibri"/>
          </rPr>
          <t>Используются данные Маркета.
Недоступно для редактирования.</t>
        </r>
      </text>
    </comment>
    <comment ref="BR925" authorId="0" shapeId="0" xr:uid="{00000000-0006-0000-0200-000054040000}">
      <text>
        <r>
          <rPr>
            <sz val="11"/>
            <color rgb="FF000000"/>
            <rFont val="Calibri"/>
          </rPr>
          <t>Используются данные Маркета.
Недоступно для редактирования.</t>
        </r>
      </text>
    </comment>
    <comment ref="L927" authorId="0" shapeId="0" xr:uid="{00000000-0006-0000-0200-000057040000}">
      <text>
        <r>
          <rPr>
            <sz val="11"/>
            <color rgb="FF000000"/>
            <rFont val="Calibri"/>
          </rPr>
          <t>Используются данные Маркета.
Недоступно для редактирования.</t>
        </r>
      </text>
    </comment>
    <comment ref="P927" authorId="0" shapeId="0" xr:uid="{00000000-0006-0000-0200-000058040000}">
      <text>
        <r>
          <rPr>
            <sz val="11"/>
            <color rgb="FF000000"/>
            <rFont val="Calibri"/>
          </rPr>
          <t>Используются данные Маркета.
Недоступно для редактирования.</t>
        </r>
      </text>
    </comment>
    <comment ref="L928" authorId="0" shapeId="0" xr:uid="{00000000-0006-0000-0200-000059040000}">
      <text>
        <r>
          <rPr>
            <sz val="11"/>
            <color rgb="FF000000"/>
            <rFont val="Calibri"/>
          </rPr>
          <t>Используются данные Маркета.
Недоступно для редактирования.</t>
        </r>
      </text>
    </comment>
    <comment ref="BK928" authorId="0" shapeId="0" xr:uid="{00000000-0006-0000-0200-00005A040000}">
      <text>
        <r>
          <rPr>
            <sz val="11"/>
            <color rgb="FF000000"/>
            <rFont val="Calibri"/>
          </rPr>
          <t>Используются данные Маркета.
Недоступно для редактирования.</t>
        </r>
      </text>
    </comment>
    <comment ref="BL928" authorId="0" shapeId="0" xr:uid="{00000000-0006-0000-0200-00005B040000}">
      <text>
        <r>
          <rPr>
            <sz val="11"/>
            <color rgb="FF000000"/>
            <rFont val="Calibri"/>
          </rPr>
          <t>Используются данные Маркета.
Недоступно для редактирования.</t>
        </r>
      </text>
    </comment>
    <comment ref="P931" authorId="0" shapeId="0" xr:uid="{00000000-0006-0000-0200-00005D040000}">
      <text>
        <r>
          <rPr>
            <sz val="11"/>
            <color rgb="FF000000"/>
            <rFont val="Calibri"/>
          </rPr>
          <t>Используются данные Маркета.
Недоступно для редактирования.</t>
        </r>
      </text>
    </comment>
    <comment ref="AA931" authorId="0" shapeId="0" xr:uid="{00000000-0006-0000-0200-00005E040000}">
      <text>
        <r>
          <rPr>
            <sz val="11"/>
            <color rgb="FF000000"/>
            <rFont val="Calibri"/>
          </rPr>
          <t>Используются данные Маркета.
Недоступно для редактирования.</t>
        </r>
      </text>
    </comment>
    <comment ref="BU931" authorId="0" shapeId="0" xr:uid="{00000000-0006-0000-0200-00005C040000}">
      <text>
        <r>
          <rPr>
            <sz val="11"/>
            <color rgb="FF000000"/>
            <rFont val="Calibri"/>
          </rPr>
          <t>Используются данные Маркета.
Недоступно для редактирования.</t>
        </r>
      </text>
    </comment>
    <comment ref="L932" authorId="0" shapeId="0" xr:uid="{00000000-0006-0000-0200-00005F040000}">
      <text>
        <r>
          <rPr>
            <sz val="11"/>
            <color rgb="FF000000"/>
            <rFont val="Calibri"/>
          </rPr>
          <t>Используются данные Маркета.
Недоступно для редактирования.</t>
        </r>
      </text>
    </comment>
    <comment ref="L933" authorId="0" shapeId="0" xr:uid="{00000000-0006-0000-0200-000060040000}">
      <text>
        <r>
          <rPr>
            <sz val="11"/>
            <color rgb="FF000000"/>
            <rFont val="Calibri"/>
          </rPr>
          <t>Используются данные Маркета.
Недоступно для редактирования.</t>
        </r>
      </text>
    </comment>
    <comment ref="L935" authorId="0" shapeId="0" xr:uid="{00000000-0006-0000-0200-000062040000}">
      <text>
        <r>
          <rPr>
            <sz val="11"/>
            <color rgb="FF000000"/>
            <rFont val="Calibri"/>
          </rPr>
          <t>Используются данные Маркета.
Недоступно для редактирования.</t>
        </r>
      </text>
    </comment>
    <comment ref="P935" authorId="0" shapeId="0" xr:uid="{00000000-0006-0000-0200-000063040000}">
      <text>
        <r>
          <rPr>
            <sz val="11"/>
            <color rgb="FF000000"/>
            <rFont val="Calibri"/>
          </rPr>
          <t>Используются данные Маркета.
Недоступно для редактирования.</t>
        </r>
      </text>
    </comment>
    <comment ref="BU935" authorId="0" shapeId="0" xr:uid="{00000000-0006-0000-0200-000061040000}">
      <text>
        <r>
          <rPr>
            <sz val="11"/>
            <color rgb="FF000000"/>
            <rFont val="Calibri"/>
          </rPr>
          <t>Используются данные Маркета.
Недоступно для редактирования.</t>
        </r>
      </text>
    </comment>
    <comment ref="AF936" authorId="0" shapeId="0" xr:uid="{00000000-0006-0000-0200-000067040000}">
      <text>
        <r>
          <rPr>
            <sz val="11"/>
            <color rgb="FF000000"/>
            <rFont val="Calibri"/>
          </rPr>
          <t>Используются данные Маркета.
Недоступно для редактирования.</t>
        </r>
      </text>
    </comment>
    <comment ref="AN936" authorId="0" shapeId="0" xr:uid="{00000000-0006-0000-0200-000064040000}">
      <text>
        <r>
          <rPr>
            <sz val="11"/>
            <color rgb="FF000000"/>
            <rFont val="Calibri"/>
          </rPr>
          <t>Используются данные Маркета.
Недоступно для редактирования.</t>
        </r>
      </text>
    </comment>
    <comment ref="BF936" authorId="0" shapeId="0" xr:uid="{00000000-0006-0000-0200-000066040000}">
      <text>
        <r>
          <rPr>
            <sz val="11"/>
            <color rgb="FF000000"/>
            <rFont val="Calibri"/>
          </rPr>
          <t>Используются данные Маркета.
Недоступно для редактирования.</t>
        </r>
      </text>
    </comment>
    <comment ref="BU936" authorId="0" shapeId="0" xr:uid="{00000000-0006-0000-0200-000065040000}">
      <text>
        <r>
          <rPr>
            <sz val="11"/>
            <color rgb="FF000000"/>
            <rFont val="Calibri"/>
          </rPr>
          <t>Используются данные Маркета.
Недоступно для редактирования.</t>
        </r>
      </text>
    </comment>
    <comment ref="L940" authorId="0" shapeId="0" xr:uid="{00000000-0006-0000-0200-000069040000}">
      <text>
        <r>
          <rPr>
            <sz val="11"/>
            <color rgb="FF000000"/>
            <rFont val="Calibri"/>
          </rPr>
          <t>Используются данные Маркета.
Недоступно для редактирования.</t>
        </r>
      </text>
    </comment>
    <comment ref="P940" authorId="0" shapeId="0" xr:uid="{00000000-0006-0000-0200-00006A040000}">
      <text>
        <r>
          <rPr>
            <sz val="11"/>
            <color rgb="FF000000"/>
            <rFont val="Calibri"/>
          </rPr>
          <t>Используются данные Маркета.
Недоступно для редактирования.</t>
        </r>
      </text>
    </comment>
    <comment ref="BU940" authorId="0" shapeId="0" xr:uid="{00000000-0006-0000-0200-000068040000}">
      <text>
        <r>
          <rPr>
            <sz val="11"/>
            <color rgb="FF000000"/>
            <rFont val="Calibri"/>
          </rPr>
          <t>Используются данные Маркета.
Недоступно для редактирования.</t>
        </r>
      </text>
    </comment>
    <comment ref="L941" authorId="0" shapeId="0" xr:uid="{00000000-0006-0000-0200-00006C040000}">
      <text>
        <r>
          <rPr>
            <sz val="11"/>
            <color rgb="FF000000"/>
            <rFont val="Calibri"/>
          </rPr>
          <t>Используются данные Маркета.
Недоступно для редактирования.</t>
        </r>
      </text>
    </comment>
    <comment ref="P941" authorId="0" shapeId="0" xr:uid="{00000000-0006-0000-0200-00006D040000}">
      <text>
        <r>
          <rPr>
            <sz val="11"/>
            <color rgb="FF000000"/>
            <rFont val="Calibri"/>
          </rPr>
          <t>Используются данные Маркета.
Недоступно для редактирования.</t>
        </r>
      </text>
    </comment>
    <comment ref="BL941" authorId="0" shapeId="0" xr:uid="{00000000-0006-0000-0200-00006E040000}">
      <text>
        <r>
          <rPr>
            <sz val="11"/>
            <color rgb="FF000000"/>
            <rFont val="Calibri"/>
          </rPr>
          <t>Используются данные Маркета.
Недоступно для редактирования.</t>
        </r>
      </text>
    </comment>
    <comment ref="BR941" authorId="0" shapeId="0" xr:uid="{00000000-0006-0000-0200-00006B040000}">
      <text>
        <r>
          <rPr>
            <sz val="11"/>
            <color rgb="FF000000"/>
            <rFont val="Calibri"/>
          </rPr>
          <t>Используются данные Маркета.
Недоступно для редактирования.</t>
        </r>
      </text>
    </comment>
    <comment ref="L942" authorId="0" shapeId="0" xr:uid="{00000000-0006-0000-0200-000070040000}">
      <text>
        <r>
          <rPr>
            <sz val="11"/>
            <color rgb="FF000000"/>
            <rFont val="Calibri"/>
          </rPr>
          <t>Используются данные Маркета.
Недоступно для редактирования.</t>
        </r>
      </text>
    </comment>
    <comment ref="P942" authorId="0" shapeId="0" xr:uid="{00000000-0006-0000-0200-000071040000}">
      <text>
        <r>
          <rPr>
            <sz val="11"/>
            <color rgb="FF000000"/>
            <rFont val="Calibri"/>
          </rPr>
          <t>Используются данные Маркета.
Недоступно для редактирования.</t>
        </r>
      </text>
    </comment>
    <comment ref="BU942" authorId="0" shapeId="0" xr:uid="{00000000-0006-0000-0200-00006F040000}">
      <text>
        <r>
          <rPr>
            <sz val="11"/>
            <color rgb="FF000000"/>
            <rFont val="Calibri"/>
          </rPr>
          <t>Используются данные Маркета.
Недоступно для редактирования.</t>
        </r>
      </text>
    </comment>
    <comment ref="L947" authorId="0" shapeId="0" xr:uid="{00000000-0006-0000-0200-000072040000}">
      <text>
        <r>
          <rPr>
            <sz val="11"/>
            <color rgb="FF000000"/>
            <rFont val="Calibri"/>
          </rPr>
          <t>Используются данные Маркета.
Недоступно для редактирования.</t>
        </r>
      </text>
    </comment>
    <comment ref="L948" authorId="0" shapeId="0" xr:uid="{00000000-0006-0000-0200-000074040000}">
      <text>
        <r>
          <rPr>
            <sz val="11"/>
            <color rgb="FF000000"/>
            <rFont val="Calibri"/>
          </rPr>
          <t>Используются данные Маркета.
Недоступно для редактирования.</t>
        </r>
      </text>
    </comment>
    <comment ref="P948" authorId="0" shapeId="0" xr:uid="{00000000-0006-0000-0200-000075040000}">
      <text>
        <r>
          <rPr>
            <sz val="11"/>
            <color rgb="FF000000"/>
            <rFont val="Calibri"/>
          </rPr>
          <t>Используются данные Маркета.
Недоступно для редактирования.</t>
        </r>
      </text>
    </comment>
    <comment ref="BU948" authorId="0" shapeId="0" xr:uid="{00000000-0006-0000-0200-000073040000}">
      <text>
        <r>
          <rPr>
            <sz val="11"/>
            <color rgb="FF000000"/>
            <rFont val="Calibri"/>
          </rPr>
          <t>Используются данные Маркета.
Недоступно для редактирования.</t>
        </r>
      </text>
    </comment>
    <comment ref="L950" authorId="0" shapeId="0" xr:uid="{00000000-0006-0000-0200-000077040000}">
      <text>
        <r>
          <rPr>
            <sz val="11"/>
            <color rgb="FF000000"/>
            <rFont val="Calibri"/>
          </rPr>
          <t>Используются данные Маркета.
Недоступно для редактирования.</t>
        </r>
      </text>
    </comment>
    <comment ref="BU950" authorId="0" shapeId="0" xr:uid="{00000000-0006-0000-0200-000076040000}">
      <text>
        <r>
          <rPr>
            <sz val="11"/>
            <color rgb="FF000000"/>
            <rFont val="Calibri"/>
          </rPr>
          <t>Используются данные Маркета.
Недоступно для редактирования.</t>
        </r>
      </text>
    </comment>
    <comment ref="P952" authorId="0" shapeId="0" xr:uid="{00000000-0006-0000-0200-000078040000}">
      <text>
        <r>
          <rPr>
            <sz val="11"/>
            <color rgb="FF000000"/>
            <rFont val="Calibri"/>
          </rPr>
          <t>Используются данные Маркета.
Недоступно для редактирования.</t>
        </r>
      </text>
    </comment>
    <comment ref="L953" authorId="0" shapeId="0" xr:uid="{00000000-0006-0000-0200-00007A040000}">
      <text>
        <r>
          <rPr>
            <sz val="11"/>
            <color rgb="FF000000"/>
            <rFont val="Calibri"/>
          </rPr>
          <t>Используются данные Маркета.
Недоступно для редактирования.</t>
        </r>
      </text>
    </comment>
    <comment ref="P953" authorId="0" shapeId="0" xr:uid="{00000000-0006-0000-0200-00007B040000}">
      <text>
        <r>
          <rPr>
            <sz val="11"/>
            <color rgb="FF000000"/>
            <rFont val="Calibri"/>
          </rPr>
          <t>Используются данные Маркета.
Недоступно для редактирования.</t>
        </r>
      </text>
    </comment>
    <comment ref="BR953" authorId="0" shapeId="0" xr:uid="{00000000-0006-0000-0200-000079040000}">
      <text>
        <r>
          <rPr>
            <sz val="11"/>
            <color rgb="FF000000"/>
            <rFont val="Calibri"/>
          </rPr>
          <t>Используются данные Маркета.
Недоступно для редактирования.</t>
        </r>
      </text>
    </comment>
    <comment ref="L957" authorId="0" shapeId="0" xr:uid="{00000000-0006-0000-0200-00007D040000}">
      <text>
        <r>
          <rPr>
            <sz val="11"/>
            <color rgb="FF000000"/>
            <rFont val="Calibri"/>
          </rPr>
          <t>Используются данные Маркета.
Недоступно для редактирования.</t>
        </r>
      </text>
    </comment>
    <comment ref="P957" authorId="0" shapeId="0" xr:uid="{00000000-0006-0000-0200-00007E040000}">
      <text>
        <r>
          <rPr>
            <sz val="11"/>
            <color rgb="FF000000"/>
            <rFont val="Calibri"/>
          </rPr>
          <t>Используются данные Маркета.
Недоступно для редактирования.</t>
        </r>
      </text>
    </comment>
    <comment ref="BR957" authorId="0" shapeId="0" xr:uid="{00000000-0006-0000-0200-00007C040000}">
      <text>
        <r>
          <rPr>
            <sz val="11"/>
            <color rgb="FF000000"/>
            <rFont val="Calibri"/>
          </rPr>
          <t>Используются данные Маркета.
Недоступно для редактирования.</t>
        </r>
      </text>
    </comment>
    <comment ref="L958" authorId="0" shapeId="0" xr:uid="{00000000-0006-0000-0200-000080040000}">
      <text>
        <r>
          <rPr>
            <sz val="11"/>
            <color rgb="FF000000"/>
            <rFont val="Calibri"/>
          </rPr>
          <t>Используются данные Маркета.
Недоступно для редактирования.</t>
        </r>
      </text>
    </comment>
    <comment ref="P958" authorId="0" shapeId="0" xr:uid="{00000000-0006-0000-0200-000081040000}">
      <text>
        <r>
          <rPr>
            <sz val="11"/>
            <color rgb="FF000000"/>
            <rFont val="Calibri"/>
          </rPr>
          <t>Используются данные Маркета.
Недоступно для редактирования.</t>
        </r>
      </text>
    </comment>
    <comment ref="BR958" authorId="0" shapeId="0" xr:uid="{00000000-0006-0000-0200-00007F040000}">
      <text>
        <r>
          <rPr>
            <sz val="11"/>
            <color rgb="FF000000"/>
            <rFont val="Calibri"/>
          </rPr>
          <t>Используются данные Маркета.
Недоступно для редактирования.</t>
        </r>
      </text>
    </comment>
    <comment ref="P960" authorId="0" shapeId="0" xr:uid="{00000000-0006-0000-0200-000083040000}">
      <text>
        <r>
          <rPr>
            <sz val="11"/>
            <color rgb="FF000000"/>
            <rFont val="Calibri"/>
          </rPr>
          <t>Используются данные Маркета.
Недоступно для редактирования.</t>
        </r>
      </text>
    </comment>
    <comment ref="BU960" authorId="0" shapeId="0" xr:uid="{00000000-0006-0000-0200-000082040000}">
      <text>
        <r>
          <rPr>
            <sz val="11"/>
            <color rgb="FF000000"/>
            <rFont val="Calibri"/>
          </rPr>
          <t>Используются данные Маркета.
Недоступно для редактирования.</t>
        </r>
      </text>
    </comment>
    <comment ref="L962" authorId="0" shapeId="0" xr:uid="{00000000-0006-0000-0200-000085040000}">
      <text>
        <r>
          <rPr>
            <sz val="11"/>
            <color rgb="FF000000"/>
            <rFont val="Calibri"/>
          </rPr>
          <t>Используются данные Маркета.
Недоступно для редактирования.</t>
        </r>
      </text>
    </comment>
    <comment ref="P962" authorId="0" shapeId="0" xr:uid="{00000000-0006-0000-0200-000086040000}">
      <text>
        <r>
          <rPr>
            <sz val="11"/>
            <color rgb="FF000000"/>
            <rFont val="Calibri"/>
          </rPr>
          <t>Используются данные Маркета.
Недоступно для редактирования.</t>
        </r>
      </text>
    </comment>
    <comment ref="BU962" authorId="0" shapeId="0" xr:uid="{00000000-0006-0000-0200-000084040000}">
      <text>
        <r>
          <rPr>
            <sz val="11"/>
            <color rgb="FF000000"/>
            <rFont val="Calibri"/>
          </rPr>
          <t>Используются данные Маркета.
Недоступно для редактирования.</t>
        </r>
      </text>
    </comment>
    <comment ref="L963" authorId="0" shapeId="0" xr:uid="{00000000-0006-0000-0200-000088040000}">
      <text>
        <r>
          <rPr>
            <sz val="11"/>
            <color rgb="FF000000"/>
            <rFont val="Calibri"/>
          </rPr>
          <t>Используются данные Маркета.
Недоступно для редактирования.</t>
        </r>
      </text>
    </comment>
    <comment ref="BL963" authorId="0" shapeId="0" xr:uid="{00000000-0006-0000-0200-000089040000}">
      <text>
        <r>
          <rPr>
            <sz val="11"/>
            <color rgb="FF000000"/>
            <rFont val="Calibri"/>
          </rPr>
          <t>Используются данные Маркета.
Недоступно для редактирования.</t>
        </r>
      </text>
    </comment>
    <comment ref="BR963" authorId="0" shapeId="0" xr:uid="{00000000-0006-0000-0200-000087040000}">
      <text>
        <r>
          <rPr>
            <sz val="11"/>
            <color rgb="FF000000"/>
            <rFont val="Calibri"/>
          </rPr>
          <t>Используются данные Маркета.
Недоступно для редактирования.</t>
        </r>
      </text>
    </comment>
    <comment ref="L965" authorId="0" shapeId="0" xr:uid="{00000000-0006-0000-0200-00008B040000}">
      <text>
        <r>
          <rPr>
            <sz val="11"/>
            <color rgb="FF000000"/>
            <rFont val="Calibri"/>
          </rPr>
          <t>Используются данные Маркета.
Недоступно для редактирования.</t>
        </r>
      </text>
    </comment>
    <comment ref="P965" authorId="0" shapeId="0" xr:uid="{00000000-0006-0000-0200-00008C040000}">
      <text>
        <r>
          <rPr>
            <sz val="11"/>
            <color rgb="FF000000"/>
            <rFont val="Calibri"/>
          </rPr>
          <t>Используются данные Маркета.
Недоступно для редактирования.</t>
        </r>
      </text>
    </comment>
    <comment ref="BU965" authorId="0" shapeId="0" xr:uid="{00000000-0006-0000-0200-00008A040000}">
      <text>
        <r>
          <rPr>
            <sz val="11"/>
            <color rgb="FF000000"/>
            <rFont val="Calibri"/>
          </rPr>
          <t>Используются данные Маркета.
Недоступно для редактирования.</t>
        </r>
      </text>
    </comment>
    <comment ref="L968" authorId="0" shapeId="0" xr:uid="{00000000-0006-0000-0200-00008D040000}">
      <text>
        <r>
          <rPr>
            <sz val="11"/>
            <color rgb="FF000000"/>
            <rFont val="Calibri"/>
          </rPr>
          <t>Используются данные Маркета.
Недоступно для редактирования.</t>
        </r>
      </text>
    </comment>
    <comment ref="L969" authorId="0" shapeId="0" xr:uid="{00000000-0006-0000-0200-000090040000}">
      <text>
        <r>
          <rPr>
            <sz val="11"/>
            <color rgb="FF000000"/>
            <rFont val="Calibri"/>
          </rPr>
          <t>Используются данные Маркета.
Недоступно для редактирования.</t>
        </r>
      </text>
    </comment>
    <comment ref="BR969" authorId="0" shapeId="0" xr:uid="{00000000-0006-0000-0200-00008E040000}">
      <text>
        <r>
          <rPr>
            <sz val="11"/>
            <color rgb="FF000000"/>
            <rFont val="Calibri"/>
          </rPr>
          <t>Используются данные Маркета.
Недоступно для редактирования.</t>
        </r>
      </text>
    </comment>
    <comment ref="BU969" authorId="0" shapeId="0" xr:uid="{00000000-0006-0000-0200-00008F040000}">
      <text>
        <r>
          <rPr>
            <sz val="11"/>
            <color rgb="FF000000"/>
            <rFont val="Calibri"/>
          </rPr>
          <t>Используются данные Маркета.
Недоступно для редактирования.</t>
        </r>
      </text>
    </comment>
    <comment ref="L972" authorId="0" shapeId="0" xr:uid="{00000000-0006-0000-0200-000091040000}">
      <text>
        <r>
          <rPr>
            <sz val="11"/>
            <color rgb="FF000000"/>
            <rFont val="Calibri"/>
          </rPr>
          <t>Используются данные Маркета.
Недоступно для редактирования.</t>
        </r>
      </text>
    </comment>
    <comment ref="BR973" authorId="0" shapeId="0" xr:uid="{00000000-0006-0000-0200-000092040000}">
      <text>
        <r>
          <rPr>
            <sz val="11"/>
            <color rgb="FF000000"/>
            <rFont val="Calibri"/>
          </rPr>
          <t>Используются данные Маркета.
Недоступно для редактирования.</t>
        </r>
      </text>
    </comment>
    <comment ref="P976" authorId="0" shapeId="0" xr:uid="{00000000-0006-0000-0200-000093040000}">
      <text>
        <r>
          <rPr>
            <sz val="11"/>
            <color rgb="FF000000"/>
            <rFont val="Calibri"/>
          </rPr>
          <t>Используются данные Маркета.
Недоступно для редактирования.</t>
        </r>
      </text>
    </comment>
    <comment ref="AA976" authorId="0" shapeId="0" xr:uid="{00000000-0006-0000-0200-000094040000}">
      <text>
        <r>
          <rPr>
            <sz val="11"/>
            <color rgb="FF000000"/>
            <rFont val="Calibri"/>
          </rPr>
          <t>Используются данные Маркета.
Недоступно для редактирования.</t>
        </r>
      </text>
    </comment>
    <comment ref="L977" authorId="0" shapeId="0" xr:uid="{00000000-0006-0000-0200-000095040000}">
      <text>
        <r>
          <rPr>
            <sz val="11"/>
            <color rgb="FF000000"/>
            <rFont val="Calibri"/>
          </rPr>
          <t>Используются данные Маркета.
Недоступно для редактирования.</t>
        </r>
      </text>
    </comment>
    <comment ref="L978" authorId="0" shapeId="0" xr:uid="{00000000-0006-0000-0200-000097040000}">
      <text>
        <r>
          <rPr>
            <sz val="11"/>
            <color rgb="FF000000"/>
            <rFont val="Calibri"/>
          </rPr>
          <t>Используются данные Маркета.
Недоступно для редактирования.</t>
        </r>
      </text>
    </comment>
    <comment ref="BU978" authorId="0" shapeId="0" xr:uid="{00000000-0006-0000-0200-000096040000}">
      <text>
        <r>
          <rPr>
            <sz val="11"/>
            <color rgb="FF000000"/>
            <rFont val="Calibri"/>
          </rPr>
          <t>Используются данные Маркета.
Недоступно для редактирования.</t>
        </r>
      </text>
    </comment>
    <comment ref="L980" authorId="0" shapeId="0" xr:uid="{00000000-0006-0000-0200-000099040000}">
      <text>
        <r>
          <rPr>
            <sz val="11"/>
            <color rgb="FF000000"/>
            <rFont val="Calibri"/>
          </rPr>
          <t>Используются данные Маркета.
Недоступно для редактирования.</t>
        </r>
      </text>
    </comment>
    <comment ref="BU980" authorId="0" shapeId="0" xr:uid="{00000000-0006-0000-0200-000098040000}">
      <text>
        <r>
          <rPr>
            <sz val="11"/>
            <color rgb="FF000000"/>
            <rFont val="Calibri"/>
          </rPr>
          <t>Используются данные Маркета.
Недоступно для редактирования.</t>
        </r>
      </text>
    </comment>
    <comment ref="L982" authorId="0" shapeId="0" xr:uid="{00000000-0006-0000-0200-00009B040000}">
      <text>
        <r>
          <rPr>
            <sz val="11"/>
            <color rgb="FF000000"/>
            <rFont val="Calibri"/>
          </rPr>
          <t>Используются данные Маркета.
Недоступно для редактирования.</t>
        </r>
      </text>
    </comment>
    <comment ref="BU982" authorId="0" shapeId="0" xr:uid="{00000000-0006-0000-0200-00009A040000}">
      <text>
        <r>
          <rPr>
            <sz val="11"/>
            <color rgb="FF000000"/>
            <rFont val="Calibri"/>
          </rPr>
          <t>Используются данные Маркета.
Недоступно для редактирования.</t>
        </r>
      </text>
    </comment>
    <comment ref="L985" authorId="0" shapeId="0" xr:uid="{00000000-0006-0000-0200-00009C040000}">
      <text>
        <r>
          <rPr>
            <sz val="11"/>
            <color rgb="FF000000"/>
            <rFont val="Calibri"/>
          </rPr>
          <t>Используются данные Маркета.
Недоступно для редактирования.</t>
        </r>
      </text>
    </comment>
    <comment ref="P985" authorId="0" shapeId="0" xr:uid="{00000000-0006-0000-0200-00009D040000}">
      <text>
        <r>
          <rPr>
            <sz val="11"/>
            <color rgb="FF000000"/>
            <rFont val="Calibri"/>
          </rPr>
          <t>Используются данные Маркета.
Недоступно для редактирования.</t>
        </r>
      </text>
    </comment>
    <comment ref="BL985" authorId="0" shapeId="0" xr:uid="{00000000-0006-0000-0200-00009E040000}">
      <text>
        <r>
          <rPr>
            <sz val="11"/>
            <color rgb="FF000000"/>
            <rFont val="Calibri"/>
          </rPr>
          <t>Используются данные Маркета.
Недоступно для редактирования.</t>
        </r>
      </text>
    </comment>
    <comment ref="P986" authorId="0" shapeId="0" xr:uid="{00000000-0006-0000-0200-0000A0040000}">
      <text>
        <r>
          <rPr>
            <sz val="11"/>
            <color rgb="FF000000"/>
            <rFont val="Calibri"/>
          </rPr>
          <t>Используются данные Маркета.
Недоступно для редактирования.</t>
        </r>
      </text>
    </comment>
    <comment ref="AA986" authorId="0" shapeId="0" xr:uid="{00000000-0006-0000-0200-0000A1040000}">
      <text>
        <r>
          <rPr>
            <sz val="11"/>
            <color rgb="FF000000"/>
            <rFont val="Calibri"/>
          </rPr>
          <t>Используются данные Маркета.
Недоступно для редактирования.</t>
        </r>
      </text>
    </comment>
    <comment ref="BU986" authorId="0" shapeId="0" xr:uid="{00000000-0006-0000-0200-00009F040000}">
      <text>
        <r>
          <rPr>
            <sz val="11"/>
            <color rgb="FF000000"/>
            <rFont val="Calibri"/>
          </rPr>
          <t>Используются данные Маркета.
Недоступно для редактирования.</t>
        </r>
      </text>
    </comment>
    <comment ref="L987" authorId="0" shapeId="0" xr:uid="{00000000-0006-0000-0200-0000A3040000}">
      <text>
        <r>
          <rPr>
            <sz val="11"/>
            <color rgb="FF000000"/>
            <rFont val="Calibri"/>
          </rPr>
          <t>Используются данные Маркета.
Недоступно для редактирования.</t>
        </r>
      </text>
    </comment>
    <comment ref="BU987" authorId="0" shapeId="0" xr:uid="{00000000-0006-0000-0200-0000A2040000}">
      <text>
        <r>
          <rPr>
            <sz val="11"/>
            <color rgb="FF000000"/>
            <rFont val="Calibri"/>
          </rPr>
          <t>Используются данные Маркета.
Недоступно для редактирования.</t>
        </r>
      </text>
    </comment>
    <comment ref="AA989" authorId="0" shapeId="0" xr:uid="{00000000-0006-0000-0200-0000A4040000}">
      <text>
        <r>
          <rPr>
            <sz val="11"/>
            <color rgb="FF000000"/>
            <rFont val="Calibri"/>
          </rPr>
          <t>Используются данные Маркета.
Недоступно для редактирования.</t>
        </r>
      </text>
    </comment>
    <comment ref="BL990" authorId="0" shapeId="0" xr:uid="{00000000-0006-0000-0200-0000A5040000}">
      <text>
        <r>
          <rPr>
            <sz val="11"/>
            <color rgb="FF000000"/>
            <rFont val="Calibri"/>
          </rPr>
          <t>Используются данные Маркета.
Недоступно для редактирования.</t>
        </r>
      </text>
    </comment>
    <comment ref="L1001" authorId="0" shapeId="0" xr:uid="{00000000-0006-0000-0200-0000A7040000}">
      <text>
        <r>
          <rPr>
            <sz val="11"/>
            <color rgb="FF000000"/>
            <rFont val="Calibri"/>
          </rPr>
          <t>Используются данные Маркета.
Недоступно для редактирования.</t>
        </r>
      </text>
    </comment>
    <comment ref="BU1001" authorId="0" shapeId="0" xr:uid="{00000000-0006-0000-0200-0000A6040000}">
      <text>
        <r>
          <rPr>
            <sz val="11"/>
            <color rgb="FF000000"/>
            <rFont val="Calibri"/>
          </rPr>
          <t>Используются данные Маркета.
Недоступно для редактирования.</t>
        </r>
      </text>
    </comment>
    <comment ref="L1004" authorId="0" shapeId="0" xr:uid="{00000000-0006-0000-0200-0000A9040000}">
      <text>
        <r>
          <rPr>
            <sz val="11"/>
            <color rgb="FF000000"/>
            <rFont val="Calibri"/>
          </rPr>
          <t>Используются данные Маркета.
Недоступно для редактирования.</t>
        </r>
      </text>
    </comment>
    <comment ref="BU1004" authorId="0" shapeId="0" xr:uid="{00000000-0006-0000-0200-0000A8040000}">
      <text>
        <r>
          <rPr>
            <sz val="11"/>
            <color rgb="FF000000"/>
            <rFont val="Calibri"/>
          </rPr>
          <t>Используются данные Маркета.
Недоступно для редактирования.</t>
        </r>
      </text>
    </comment>
    <comment ref="CC1004" authorId="0" shapeId="0" xr:uid="{00000000-0006-0000-0200-0000AA040000}">
      <text>
        <r>
          <rPr>
            <sz val="11"/>
            <color rgb="FF000000"/>
            <rFont val="Calibri"/>
          </rPr>
          <t>Используются данные Маркета.
Недоступно для редактирования.</t>
        </r>
      </text>
    </comment>
    <comment ref="L1005" authorId="0" shapeId="0" xr:uid="{00000000-0006-0000-0200-0000AB040000}">
      <text>
        <r>
          <rPr>
            <sz val="11"/>
            <color rgb="FF000000"/>
            <rFont val="Calibri"/>
          </rPr>
          <t>Используются данные Маркета.
Недоступно для редактирования.</t>
        </r>
      </text>
    </comment>
    <comment ref="L1012" authorId="0" shapeId="0" xr:uid="{00000000-0006-0000-0200-0000AC040000}">
      <text>
        <r>
          <rPr>
            <sz val="11"/>
            <color rgb="FF000000"/>
            <rFont val="Calibri"/>
          </rPr>
          <t>Используются данные Маркета.
Недоступно для редактирования.</t>
        </r>
      </text>
    </comment>
    <comment ref="P1012" authorId="0" shapeId="0" xr:uid="{00000000-0006-0000-0200-0000AD040000}">
      <text>
        <r>
          <rPr>
            <sz val="11"/>
            <color rgb="FF000000"/>
            <rFont val="Calibri"/>
          </rPr>
          <t>Используются данные Маркета.
Недоступно для редактирования.</t>
        </r>
      </text>
    </comment>
    <comment ref="L1015" authorId="0" shapeId="0" xr:uid="{00000000-0006-0000-0200-0000AE040000}">
      <text>
        <r>
          <rPr>
            <sz val="11"/>
            <color rgb="FF000000"/>
            <rFont val="Calibri"/>
          </rPr>
          <t>Используются данные Маркета.
Недоступно для редактирования.</t>
        </r>
      </text>
    </comment>
    <comment ref="P1015" authorId="0" shapeId="0" xr:uid="{00000000-0006-0000-0200-0000AF040000}">
      <text>
        <r>
          <rPr>
            <sz val="11"/>
            <color rgb="FF000000"/>
            <rFont val="Calibri"/>
          </rPr>
          <t>Используются данные Маркета.
Недоступно для редактирования.</t>
        </r>
      </text>
    </comment>
    <comment ref="L1018" authorId="0" shapeId="0" xr:uid="{00000000-0006-0000-0200-0000B0040000}">
      <text>
        <r>
          <rPr>
            <sz val="11"/>
            <color rgb="FF000000"/>
            <rFont val="Calibri"/>
          </rPr>
          <t>Используются данные Маркета.
Недоступно для редактирования.</t>
        </r>
      </text>
    </comment>
    <comment ref="P1020" authorId="0" shapeId="0" xr:uid="{00000000-0006-0000-0200-0000B1040000}">
      <text>
        <r>
          <rPr>
            <sz val="11"/>
            <color rgb="FF000000"/>
            <rFont val="Calibri"/>
          </rPr>
          <t>Используются данные Маркета.
Недоступно для редактирования.</t>
        </r>
      </text>
    </comment>
    <comment ref="L1021" authorId="0" shapeId="0" xr:uid="{00000000-0006-0000-0200-0000B2040000}">
      <text>
        <r>
          <rPr>
            <sz val="11"/>
            <color rgb="FF000000"/>
            <rFont val="Calibri"/>
          </rPr>
          <t>Используются данные Маркета.
Недоступно для редактирования.</t>
        </r>
      </text>
    </comment>
    <comment ref="L1023" authorId="0" shapeId="0" xr:uid="{00000000-0006-0000-0200-0000B3040000}">
      <text>
        <r>
          <rPr>
            <sz val="11"/>
            <color rgb="FF000000"/>
            <rFont val="Calibri"/>
          </rPr>
          <t>Используются данные Маркета.
Недоступно для редактирования.</t>
        </r>
      </text>
    </comment>
    <comment ref="BL1023" authorId="0" shapeId="0" xr:uid="{00000000-0006-0000-0200-0000B4040000}">
      <text>
        <r>
          <rPr>
            <sz val="11"/>
            <color rgb="FF000000"/>
            <rFont val="Calibri"/>
          </rPr>
          <t>Используются данные Маркета.
Недоступно для редактирования.</t>
        </r>
      </text>
    </comment>
    <comment ref="L1024" authorId="0" shapeId="0" xr:uid="{00000000-0006-0000-0200-0000B6040000}">
      <text>
        <r>
          <rPr>
            <sz val="11"/>
            <color rgb="FF000000"/>
            <rFont val="Calibri"/>
          </rPr>
          <t>Используются данные Маркета.
Недоступно для редактирования.</t>
        </r>
      </text>
    </comment>
    <comment ref="BU1024" authorId="0" shapeId="0" xr:uid="{00000000-0006-0000-0200-0000B5040000}">
      <text>
        <r>
          <rPr>
            <sz val="11"/>
            <color rgb="FF000000"/>
            <rFont val="Calibri"/>
          </rPr>
          <t>Используются данные Маркета.
Недоступно для редактирования.</t>
        </r>
      </text>
    </comment>
    <comment ref="L1026" authorId="0" shapeId="0" xr:uid="{00000000-0006-0000-0200-0000B7040000}">
      <text>
        <r>
          <rPr>
            <sz val="11"/>
            <color rgb="FF000000"/>
            <rFont val="Calibri"/>
          </rPr>
          <t>Используются данные Маркета.
Недоступно для редактирования.</t>
        </r>
      </text>
    </comment>
    <comment ref="BL1026" authorId="0" shapeId="0" xr:uid="{00000000-0006-0000-0200-0000B8040000}">
      <text>
        <r>
          <rPr>
            <sz val="11"/>
            <color rgb="FF000000"/>
            <rFont val="Calibri"/>
          </rPr>
          <t>Используются данные Маркета.
Недоступно для редактирования.</t>
        </r>
      </text>
    </comment>
    <comment ref="L1028" authorId="0" shapeId="0" xr:uid="{00000000-0006-0000-0200-0000BA040000}">
      <text>
        <r>
          <rPr>
            <sz val="11"/>
            <color rgb="FF000000"/>
            <rFont val="Calibri"/>
          </rPr>
          <t>Используются данные Маркета.
Недоступно для редактирования.</t>
        </r>
      </text>
    </comment>
    <comment ref="BU1028" authorId="0" shapeId="0" xr:uid="{00000000-0006-0000-0200-0000B9040000}">
      <text>
        <r>
          <rPr>
            <sz val="11"/>
            <color rgb="FF000000"/>
            <rFont val="Calibri"/>
          </rPr>
          <t>Используются данные Маркета.
Недоступно для редактирования.</t>
        </r>
      </text>
    </comment>
    <comment ref="L1030" authorId="0" shapeId="0" xr:uid="{00000000-0006-0000-0200-0000BB040000}">
      <text>
        <r>
          <rPr>
            <sz val="11"/>
            <color rgb="FF000000"/>
            <rFont val="Calibri"/>
          </rPr>
          <t>Используются данные Маркета.
Недоступно для редактирования.</t>
        </r>
      </text>
    </comment>
    <comment ref="L1031" authorId="0" shapeId="0" xr:uid="{00000000-0006-0000-0200-0000BD040000}">
      <text>
        <r>
          <rPr>
            <sz val="11"/>
            <color rgb="FF000000"/>
            <rFont val="Calibri"/>
          </rPr>
          <t>Используются данные Маркета.
Недоступно для редактирования.</t>
        </r>
      </text>
    </comment>
    <comment ref="P1031" authorId="0" shapeId="0" xr:uid="{00000000-0006-0000-0200-0000BE040000}">
      <text>
        <r>
          <rPr>
            <sz val="11"/>
            <color rgb="FF000000"/>
            <rFont val="Calibri"/>
          </rPr>
          <t>Используются данные Маркета.
Недоступно для редактирования.</t>
        </r>
      </text>
    </comment>
    <comment ref="BU1031" authorId="0" shapeId="0" xr:uid="{00000000-0006-0000-0200-0000BC040000}">
      <text>
        <r>
          <rPr>
            <sz val="11"/>
            <color rgb="FF000000"/>
            <rFont val="Calibri"/>
          </rPr>
          <t>Используются данные Маркета.
Недоступно для редактирования.</t>
        </r>
      </text>
    </comment>
    <comment ref="L1036" authorId="0" shapeId="0" xr:uid="{00000000-0006-0000-0200-0000C0040000}">
      <text>
        <r>
          <rPr>
            <sz val="11"/>
            <color rgb="FF000000"/>
            <rFont val="Calibri"/>
          </rPr>
          <t>Используются данные Маркета.
Недоступно для редактирования.</t>
        </r>
      </text>
    </comment>
    <comment ref="P1036" authorId="0" shapeId="0" xr:uid="{00000000-0006-0000-0200-0000C1040000}">
      <text>
        <r>
          <rPr>
            <sz val="11"/>
            <color rgb="FF000000"/>
            <rFont val="Calibri"/>
          </rPr>
          <t>Используются данные Маркета.
Недоступно для редактирования.</t>
        </r>
      </text>
    </comment>
    <comment ref="BL1036" authorId="0" shapeId="0" xr:uid="{00000000-0006-0000-0200-0000C2040000}">
      <text>
        <r>
          <rPr>
            <sz val="11"/>
            <color rgb="FF000000"/>
            <rFont val="Calibri"/>
          </rPr>
          <t>Используются данные Маркета.
Недоступно для редактирования.</t>
        </r>
      </text>
    </comment>
    <comment ref="BU1036" authorId="0" shapeId="0" xr:uid="{00000000-0006-0000-0200-0000BF040000}">
      <text>
        <r>
          <rPr>
            <sz val="11"/>
            <color rgb="FF000000"/>
            <rFont val="Calibri"/>
          </rPr>
          <t>Используются данные Маркета.
Недоступно для редактирования.</t>
        </r>
      </text>
    </comment>
    <comment ref="L1038" authorId="0" shapeId="0" xr:uid="{00000000-0006-0000-0200-0000C3040000}">
      <text>
        <r>
          <rPr>
            <sz val="11"/>
            <color rgb="FF000000"/>
            <rFont val="Calibri"/>
          </rPr>
          <t>Используются данные Маркета.
Недоступно для редактирования.</t>
        </r>
      </text>
    </comment>
    <comment ref="L1044" authorId="0" shapeId="0" xr:uid="{00000000-0006-0000-0200-0000C5040000}">
      <text>
        <r>
          <rPr>
            <sz val="11"/>
            <color rgb="FF000000"/>
            <rFont val="Calibri"/>
          </rPr>
          <t>Используются данные Маркета.
Недоступно для редактирования.</t>
        </r>
      </text>
    </comment>
    <comment ref="P1044" authorId="0" shapeId="0" xr:uid="{00000000-0006-0000-0200-0000C6040000}">
      <text>
        <r>
          <rPr>
            <sz val="11"/>
            <color rgb="FF000000"/>
            <rFont val="Calibri"/>
          </rPr>
          <t>Используются данные Маркета.
Недоступно для редактирования.</t>
        </r>
      </text>
    </comment>
    <comment ref="BL1044" authorId="0" shapeId="0" xr:uid="{00000000-0006-0000-0200-0000C7040000}">
      <text>
        <r>
          <rPr>
            <sz val="11"/>
            <color rgb="FF000000"/>
            <rFont val="Calibri"/>
          </rPr>
          <t>Используются данные Маркета.
Недоступно для редактирования.</t>
        </r>
      </text>
    </comment>
    <comment ref="BR1044" authorId="0" shapeId="0" xr:uid="{00000000-0006-0000-0200-0000C4040000}">
      <text>
        <r>
          <rPr>
            <sz val="11"/>
            <color rgb="FF000000"/>
            <rFont val="Calibri"/>
          </rPr>
          <t>Используются данные Маркета.
Недоступно для редактирования.</t>
        </r>
      </text>
    </comment>
    <comment ref="L1049" authorId="0" shapeId="0" xr:uid="{00000000-0006-0000-0200-0000C8040000}">
      <text>
        <r>
          <rPr>
            <sz val="11"/>
            <color rgb="FF000000"/>
            <rFont val="Calibri"/>
          </rPr>
          <t>Используются данные Маркета.
Недоступно для редактирования.</t>
        </r>
      </text>
    </comment>
    <comment ref="CB1052" authorId="0" shapeId="0" xr:uid="{00000000-0006-0000-0200-0000C9040000}">
      <text>
        <r>
          <rPr>
            <sz val="11"/>
            <color rgb="FF000000"/>
            <rFont val="Calibri"/>
          </rPr>
          <t>Используются данные Маркета.
Недоступно для редактирования.</t>
        </r>
      </text>
    </comment>
    <comment ref="L1053" authorId="0" shapeId="0" xr:uid="{00000000-0006-0000-0200-0000CA040000}">
      <text>
        <r>
          <rPr>
            <sz val="11"/>
            <color rgb="FF000000"/>
            <rFont val="Calibri"/>
          </rPr>
          <t>Используются данные Маркета.
Недоступно для редактирования.</t>
        </r>
      </text>
    </comment>
    <comment ref="P1053" authorId="0" shapeId="0" xr:uid="{00000000-0006-0000-0200-0000CB040000}">
      <text>
        <r>
          <rPr>
            <sz val="11"/>
            <color rgb="FF000000"/>
            <rFont val="Calibri"/>
          </rPr>
          <t>Используются данные Маркета.
Недоступно для редактирования.</t>
        </r>
      </text>
    </comment>
    <comment ref="AA1053" authorId="0" shapeId="0" xr:uid="{00000000-0006-0000-0200-0000CC040000}">
      <text>
        <r>
          <rPr>
            <sz val="11"/>
            <color rgb="FF000000"/>
            <rFont val="Calibri"/>
          </rPr>
          <t>Используются данные Маркета.
Недоступно для редактирования.</t>
        </r>
      </text>
    </comment>
    <comment ref="BL1053" authorId="0" shapeId="0" xr:uid="{00000000-0006-0000-0200-0000CD040000}">
      <text>
        <r>
          <rPr>
            <sz val="11"/>
            <color rgb="FF000000"/>
            <rFont val="Calibri"/>
          </rPr>
          <t>Используются данные Маркета.
Недоступно для редактирования.</t>
        </r>
      </text>
    </comment>
    <comment ref="BL1054" authorId="0" shapeId="0" xr:uid="{00000000-0006-0000-0200-0000CE040000}">
      <text>
        <r>
          <rPr>
            <sz val="11"/>
            <color rgb="FF000000"/>
            <rFont val="Calibri"/>
          </rPr>
          <t>Используются данные Маркета.
Недоступно для редактирования.</t>
        </r>
      </text>
    </comment>
    <comment ref="L1056" authorId="0" shapeId="0" xr:uid="{00000000-0006-0000-0200-0000D0040000}">
      <text>
        <r>
          <rPr>
            <sz val="11"/>
            <color rgb="FF000000"/>
            <rFont val="Calibri"/>
          </rPr>
          <t>Используются данные Маркета.
Недоступно для редактирования.</t>
        </r>
      </text>
    </comment>
    <comment ref="BU1056" authorId="0" shapeId="0" xr:uid="{00000000-0006-0000-0200-0000CF040000}">
      <text>
        <r>
          <rPr>
            <sz val="11"/>
            <color rgb="FF000000"/>
            <rFont val="Calibri"/>
          </rPr>
          <t>Используются данные Маркета.
Недоступно для редактирования.</t>
        </r>
      </text>
    </comment>
    <comment ref="P1058" authorId="0" shapeId="0" xr:uid="{00000000-0006-0000-0200-0000D3040000}">
      <text>
        <r>
          <rPr>
            <sz val="11"/>
            <color rgb="FF000000"/>
            <rFont val="Calibri"/>
          </rPr>
          <t>Используются данные Маркета.
Недоступно для редактирования.</t>
        </r>
      </text>
    </comment>
    <comment ref="AC1058" authorId="0" shapeId="0" xr:uid="{00000000-0006-0000-0200-0000D4040000}">
      <text>
        <r>
          <rPr>
            <sz val="11"/>
            <color rgb="FF000000"/>
            <rFont val="Calibri"/>
          </rPr>
          <t>Используются данные Маркета.
Недоступно для редактирования.</t>
        </r>
      </text>
    </comment>
    <comment ref="BL1058" authorId="0" shapeId="0" xr:uid="{00000000-0006-0000-0200-0000D5040000}">
      <text>
        <r>
          <rPr>
            <sz val="11"/>
            <color rgb="FF000000"/>
            <rFont val="Calibri"/>
          </rPr>
          <t>Используются данные Маркета.
Недоступно для редактирования.</t>
        </r>
      </text>
    </comment>
    <comment ref="BU1058" authorId="0" shapeId="0" xr:uid="{00000000-0006-0000-0200-0000D1040000}">
      <text>
        <r>
          <rPr>
            <sz val="11"/>
            <color rgb="FF000000"/>
            <rFont val="Calibri"/>
          </rPr>
          <t>Используются данные Маркета.
Недоступно для редактирования.</t>
        </r>
      </text>
    </comment>
    <comment ref="BV1058" authorId="0" shapeId="0" xr:uid="{00000000-0006-0000-0200-0000D2040000}">
      <text>
        <r>
          <rPr>
            <sz val="11"/>
            <color rgb="FF000000"/>
            <rFont val="Calibri"/>
          </rPr>
          <t>Используются данные Маркета.
Недоступно для редактирования.</t>
        </r>
      </text>
    </comment>
    <comment ref="L1065" authorId="0" shapeId="0" xr:uid="{00000000-0006-0000-0200-0000D6040000}">
      <text>
        <r>
          <rPr>
            <sz val="11"/>
            <color rgb="FF000000"/>
            <rFont val="Calibri"/>
          </rPr>
          <t>Используются данные Маркета.
Недоступно для редактирования.</t>
        </r>
      </text>
    </comment>
    <comment ref="P1065" authorId="0" shapeId="0" xr:uid="{00000000-0006-0000-0200-0000D7040000}">
      <text>
        <r>
          <rPr>
            <sz val="11"/>
            <color rgb="FF000000"/>
            <rFont val="Calibri"/>
          </rPr>
          <t>Используются данные Маркета.
Недоступно для редактирования.</t>
        </r>
      </text>
    </comment>
    <comment ref="BL1069" authorId="0" shapeId="0" xr:uid="{00000000-0006-0000-0200-0000D8040000}">
      <text>
        <r>
          <rPr>
            <sz val="11"/>
            <color rgb="FF000000"/>
            <rFont val="Calibri"/>
          </rPr>
          <t>Используются данные Маркета.
Недоступно для редактирования.</t>
        </r>
      </text>
    </comment>
    <comment ref="L1070" authorId="0" shapeId="0" xr:uid="{00000000-0006-0000-0200-0000D9040000}">
      <text>
        <r>
          <rPr>
            <sz val="11"/>
            <color rgb="FF000000"/>
            <rFont val="Calibri"/>
          </rPr>
          <t>Используются данные Маркета.
Недоступно для редактирования.</t>
        </r>
      </text>
    </comment>
    <comment ref="L1074" authorId="0" shapeId="0" xr:uid="{00000000-0006-0000-0200-0000DA040000}">
      <text>
        <r>
          <rPr>
            <sz val="11"/>
            <color rgb="FF000000"/>
            <rFont val="Calibri"/>
          </rPr>
          <t>Используются данные Маркета.
Недоступно для редактирования.</t>
        </r>
      </text>
    </comment>
    <comment ref="BL1074" authorId="0" shapeId="0" xr:uid="{00000000-0006-0000-0200-0000DB040000}">
      <text>
        <r>
          <rPr>
            <sz val="11"/>
            <color rgb="FF000000"/>
            <rFont val="Calibri"/>
          </rPr>
          <t>Используются данные Маркета.
Недоступно для редактирования.</t>
        </r>
      </text>
    </comment>
    <comment ref="F1075" authorId="0" shapeId="0" xr:uid="{00000000-0006-0000-0200-0000DC040000}">
      <text>
        <r>
          <rPr>
            <sz val="11"/>
            <color rgb="FF000000"/>
            <rFont val="Calibri"/>
          </rPr>
          <t>Используются данные Маркета.
Недоступно для редактирования.</t>
        </r>
      </text>
    </comment>
    <comment ref="H1075" authorId="0" shapeId="0" xr:uid="{00000000-0006-0000-0200-0000DD040000}">
      <text>
        <r>
          <rPr>
            <sz val="11"/>
            <color rgb="FF000000"/>
            <rFont val="Calibri"/>
          </rPr>
          <t>Используются данные Маркета.
Недоступно для редактирования.</t>
        </r>
      </text>
    </comment>
    <comment ref="L1075" authorId="0" shapeId="0" xr:uid="{00000000-0006-0000-0200-0000DE040000}">
      <text>
        <r>
          <rPr>
            <sz val="11"/>
            <color rgb="FF000000"/>
            <rFont val="Calibri"/>
          </rPr>
          <t>Используются данные Маркета.
Недоступно для редактирования.</t>
        </r>
      </text>
    </comment>
    <comment ref="P1075" authorId="0" shapeId="0" xr:uid="{00000000-0006-0000-0200-0000E1040000}">
      <text>
        <r>
          <rPr>
            <sz val="11"/>
            <color rgb="FF000000"/>
            <rFont val="Calibri"/>
          </rPr>
          <t>Используются данные Маркета.
Недоступно для редактирования.</t>
        </r>
      </text>
    </comment>
    <comment ref="AA1075" authorId="0" shapeId="0" xr:uid="{00000000-0006-0000-0200-0000E3040000}">
      <text>
        <r>
          <rPr>
            <sz val="11"/>
            <color rgb="FF000000"/>
            <rFont val="Calibri"/>
          </rPr>
          <t>Используются данные Маркета.
Недоступно для редактирования.</t>
        </r>
      </text>
    </comment>
    <comment ref="BZ1075" authorId="0" shapeId="0" xr:uid="{00000000-0006-0000-0200-0000DF040000}">
      <text>
        <r>
          <rPr>
            <sz val="11"/>
            <color rgb="FF000000"/>
            <rFont val="Calibri"/>
          </rPr>
          <t>Используются данные Маркета.
Недоступно для редактирования.</t>
        </r>
      </text>
    </comment>
    <comment ref="CB1075" authorId="0" shapeId="0" xr:uid="{00000000-0006-0000-0200-0000E0040000}">
      <text>
        <r>
          <rPr>
            <sz val="11"/>
            <color rgb="FF000000"/>
            <rFont val="Calibri"/>
          </rPr>
          <t>Используются данные Маркета.
Недоступно для редактирования.</t>
        </r>
      </text>
    </comment>
    <comment ref="CC1075" authorId="0" shapeId="0" xr:uid="{00000000-0006-0000-0200-0000E2040000}">
      <text>
        <r>
          <rPr>
            <sz val="11"/>
            <color rgb="FF000000"/>
            <rFont val="Calibri"/>
          </rPr>
          <t>Используются данные Маркета.
Недоступно для редактирования.</t>
        </r>
      </text>
    </comment>
    <comment ref="L1077" authorId="0" shapeId="0" xr:uid="{00000000-0006-0000-0200-0000E5040000}">
      <text>
        <r>
          <rPr>
            <sz val="11"/>
            <color rgb="FF000000"/>
            <rFont val="Calibri"/>
          </rPr>
          <t>Используются данные Маркета.
Недоступно для редактирования.</t>
        </r>
      </text>
    </comment>
    <comment ref="P1077" authorId="0" shapeId="0" xr:uid="{00000000-0006-0000-0200-0000E6040000}">
      <text>
        <r>
          <rPr>
            <sz val="11"/>
            <color rgb="FF000000"/>
            <rFont val="Calibri"/>
          </rPr>
          <t>Используются данные Маркета.
Недоступно для редактирования.</t>
        </r>
      </text>
    </comment>
    <comment ref="BU1077" authorId="0" shapeId="0" xr:uid="{00000000-0006-0000-0200-0000E4040000}">
      <text>
        <r>
          <rPr>
            <sz val="11"/>
            <color rgb="FF000000"/>
            <rFont val="Calibri"/>
          </rPr>
          <t>Используются данные Маркета.
Недоступно для редактирования.</t>
        </r>
      </text>
    </comment>
    <comment ref="L1079" authorId="0" shapeId="0" xr:uid="{00000000-0006-0000-0200-0000E8040000}">
      <text>
        <r>
          <rPr>
            <sz val="11"/>
            <color rgb="FF000000"/>
            <rFont val="Calibri"/>
          </rPr>
          <t>Используются данные Маркета.
Недоступно для редактирования.</t>
        </r>
      </text>
    </comment>
    <comment ref="P1079" authorId="0" shapeId="0" xr:uid="{00000000-0006-0000-0200-0000E9040000}">
      <text>
        <r>
          <rPr>
            <sz val="11"/>
            <color rgb="FF000000"/>
            <rFont val="Calibri"/>
          </rPr>
          <t>Используются данные Маркета.
Недоступно для редактирования.</t>
        </r>
      </text>
    </comment>
    <comment ref="BU1079" authorId="0" shapeId="0" xr:uid="{00000000-0006-0000-0200-0000E7040000}">
      <text>
        <r>
          <rPr>
            <sz val="11"/>
            <color rgb="FF000000"/>
            <rFont val="Calibri"/>
          </rPr>
          <t>Используются данные Маркета.
Недоступно для редактирования.</t>
        </r>
      </text>
    </comment>
    <comment ref="L1080" authorId="0" shapeId="0" xr:uid="{00000000-0006-0000-0200-0000EB040000}">
      <text>
        <r>
          <rPr>
            <sz val="11"/>
            <color rgb="FF000000"/>
            <rFont val="Calibri"/>
          </rPr>
          <t>Используются данные Маркета.
Недоступно для редактирования.</t>
        </r>
      </text>
    </comment>
    <comment ref="P1080" authorId="0" shapeId="0" xr:uid="{00000000-0006-0000-0200-0000EC040000}">
      <text>
        <r>
          <rPr>
            <sz val="11"/>
            <color rgb="FF000000"/>
            <rFont val="Calibri"/>
          </rPr>
          <t>Используются данные Маркета.
Недоступно для редактирования.</t>
        </r>
      </text>
    </comment>
    <comment ref="BU1080" authorId="0" shapeId="0" xr:uid="{00000000-0006-0000-0200-0000EA040000}">
      <text>
        <r>
          <rPr>
            <sz val="11"/>
            <color rgb="FF000000"/>
            <rFont val="Calibri"/>
          </rPr>
          <t>Используются данные Маркета.
Недоступно для редактирования.</t>
        </r>
      </text>
    </comment>
    <comment ref="CB1082" authorId="0" shapeId="0" xr:uid="{00000000-0006-0000-0200-0000ED040000}">
      <text>
        <r>
          <rPr>
            <sz val="11"/>
            <color rgb="FF000000"/>
            <rFont val="Calibri"/>
          </rPr>
          <t>Используются данные Маркета.
Недоступно для редактирования.</t>
        </r>
      </text>
    </comment>
    <comment ref="L1085" authorId="0" shapeId="0" xr:uid="{00000000-0006-0000-0200-0000EF040000}">
      <text>
        <r>
          <rPr>
            <sz val="11"/>
            <color rgb="FF000000"/>
            <rFont val="Calibri"/>
          </rPr>
          <t>Используются данные Маркета.
Недоступно для редактирования.</t>
        </r>
      </text>
    </comment>
    <comment ref="BU1085" authorId="0" shapeId="0" xr:uid="{00000000-0006-0000-0200-0000EE040000}">
      <text>
        <r>
          <rPr>
            <sz val="11"/>
            <color rgb="FF000000"/>
            <rFont val="Calibri"/>
          </rPr>
          <t>Используются данные Маркета.
Недоступно для редактирования.</t>
        </r>
      </text>
    </comment>
    <comment ref="L1087" authorId="0" shapeId="0" xr:uid="{00000000-0006-0000-0200-0000F1040000}">
      <text>
        <r>
          <rPr>
            <sz val="11"/>
            <color rgb="FF000000"/>
            <rFont val="Calibri"/>
          </rPr>
          <t>Используются данные Маркета.
Недоступно для редактирования.</t>
        </r>
      </text>
    </comment>
    <comment ref="BU1087" authorId="0" shapeId="0" xr:uid="{00000000-0006-0000-0200-0000F0040000}">
      <text>
        <r>
          <rPr>
            <sz val="11"/>
            <color rgb="FF000000"/>
            <rFont val="Calibri"/>
          </rPr>
          <t>Используются данные Маркета.
Недоступно для редактирования.</t>
        </r>
      </text>
    </comment>
    <comment ref="AA1088" authorId="0" shapeId="0" xr:uid="{00000000-0006-0000-0200-0000F3040000}">
      <text>
        <r>
          <rPr>
            <sz val="11"/>
            <color rgb="FF000000"/>
            <rFont val="Calibri"/>
          </rPr>
          <t>Используются данные Маркета.
Недоступно для редактирования.</t>
        </r>
      </text>
    </comment>
    <comment ref="BU1088" authorId="0" shapeId="0" xr:uid="{00000000-0006-0000-0200-0000F2040000}">
      <text>
        <r>
          <rPr>
            <sz val="11"/>
            <color rgb="FF000000"/>
            <rFont val="Calibri"/>
          </rPr>
          <t>Используются данные Маркета.
Недоступно для редактирования.</t>
        </r>
      </text>
    </comment>
    <comment ref="AA1090" authorId="0" shapeId="0" xr:uid="{00000000-0006-0000-0200-0000F4040000}">
      <text>
        <r>
          <rPr>
            <sz val="11"/>
            <color rgb="FF000000"/>
            <rFont val="Calibri"/>
          </rPr>
          <t>Используются данные Маркета.
Недоступно для редактирования.</t>
        </r>
      </text>
    </comment>
    <comment ref="L1091" authorId="0" shapeId="0" xr:uid="{00000000-0006-0000-0200-0000F6040000}">
      <text>
        <r>
          <rPr>
            <sz val="11"/>
            <color rgb="FF000000"/>
            <rFont val="Calibri"/>
          </rPr>
          <t>Используются данные Маркета.
Недоступно для редактирования.</t>
        </r>
      </text>
    </comment>
    <comment ref="P1091" authorId="0" shapeId="0" xr:uid="{00000000-0006-0000-0200-0000F7040000}">
      <text>
        <r>
          <rPr>
            <sz val="11"/>
            <color rgb="FF000000"/>
            <rFont val="Calibri"/>
          </rPr>
          <t>Используются данные Маркета.
Недоступно для редактирования.</t>
        </r>
      </text>
    </comment>
    <comment ref="BU1091" authorId="0" shapeId="0" xr:uid="{00000000-0006-0000-0200-0000F5040000}">
      <text>
        <r>
          <rPr>
            <sz val="11"/>
            <color rgb="FF000000"/>
            <rFont val="Calibri"/>
          </rPr>
          <t>Используются данные Маркета.
Недоступно для редактирования.</t>
        </r>
      </text>
    </comment>
    <comment ref="L1092" authorId="0" shapeId="0" xr:uid="{00000000-0006-0000-0200-0000F8040000}">
      <text>
        <r>
          <rPr>
            <sz val="11"/>
            <color rgb="FF000000"/>
            <rFont val="Calibri"/>
          </rPr>
          <t>Используются данные Маркета.
Недоступно для редактирования.</t>
        </r>
      </text>
    </comment>
    <comment ref="P1106" authorId="0" shapeId="0" xr:uid="{00000000-0006-0000-0200-0000FA040000}">
      <text>
        <r>
          <rPr>
            <sz val="11"/>
            <color rgb="FF000000"/>
            <rFont val="Calibri"/>
          </rPr>
          <t>Используются данные Маркета.
Недоступно для редактирования.</t>
        </r>
      </text>
    </comment>
    <comment ref="BF1106" authorId="0" shapeId="0" xr:uid="{00000000-0006-0000-0200-0000FB040000}">
      <text>
        <r>
          <rPr>
            <sz val="11"/>
            <color rgb="FF000000"/>
            <rFont val="Calibri"/>
          </rPr>
          <t>Используются данные Маркета.
Недоступно для редактирования.</t>
        </r>
      </text>
    </comment>
    <comment ref="BU1106" authorId="0" shapeId="0" xr:uid="{00000000-0006-0000-0200-0000F9040000}">
      <text>
        <r>
          <rPr>
            <sz val="11"/>
            <color rgb="FF000000"/>
            <rFont val="Calibri"/>
          </rPr>
          <t>Используются данные Маркета.
Недоступно для редактирования.</t>
        </r>
      </text>
    </comment>
    <comment ref="L1110" authorId="0" shapeId="0" xr:uid="{00000000-0006-0000-0200-0000FC040000}">
      <text>
        <r>
          <rPr>
            <sz val="11"/>
            <color rgb="FF000000"/>
            <rFont val="Calibri"/>
          </rPr>
          <t>Используются данные Маркета.
Недоступно для редактирования.</t>
        </r>
      </text>
    </comment>
    <comment ref="L1112" authorId="0" shapeId="0" xr:uid="{00000000-0006-0000-0200-0000FD040000}">
      <text>
        <r>
          <rPr>
            <sz val="11"/>
            <color rgb="FF000000"/>
            <rFont val="Calibri"/>
          </rPr>
          <t>Используются данные Маркета.
Недоступно для редактирования.</t>
        </r>
      </text>
    </comment>
    <comment ref="AA1114" authorId="0" shapeId="0" xr:uid="{00000000-0006-0000-0200-0000FE040000}">
      <text>
        <r>
          <rPr>
            <sz val="11"/>
            <color rgb="FF000000"/>
            <rFont val="Calibri"/>
          </rPr>
          <t>Используются данные Маркета.
Недоступно для редактирования.</t>
        </r>
      </text>
    </comment>
    <comment ref="L1115" authorId="0" shapeId="0" xr:uid="{00000000-0006-0000-0200-0000FF040000}">
      <text>
        <r>
          <rPr>
            <sz val="11"/>
            <color rgb="FF000000"/>
            <rFont val="Calibri"/>
          </rPr>
          <t>Используются данные Маркета.
Недоступно для редактирования.</t>
        </r>
      </text>
    </comment>
    <comment ref="BL1115" authorId="0" shapeId="0" xr:uid="{00000000-0006-0000-0200-000000050000}">
      <text>
        <r>
          <rPr>
            <sz val="11"/>
            <color rgb="FF000000"/>
            <rFont val="Calibri"/>
          </rPr>
          <t>Используются данные Маркета.
Недоступно для редактирования.</t>
        </r>
      </text>
    </comment>
    <comment ref="L1118" authorId="0" shapeId="0" xr:uid="{00000000-0006-0000-0200-000001050000}">
      <text>
        <r>
          <rPr>
            <sz val="11"/>
            <color rgb="FF000000"/>
            <rFont val="Calibri"/>
          </rPr>
          <t>Используются данные Маркета.
Недоступно для редактирования.</t>
        </r>
      </text>
    </comment>
    <comment ref="L1124" authorId="0" shapeId="0" xr:uid="{00000000-0006-0000-0200-000003050000}">
      <text>
        <r>
          <rPr>
            <sz val="11"/>
            <color rgb="FF000000"/>
            <rFont val="Calibri"/>
          </rPr>
          <t>Используются данные Маркета.
Недоступно для редактирования.</t>
        </r>
      </text>
    </comment>
    <comment ref="P1124" authorId="0" shapeId="0" xr:uid="{00000000-0006-0000-0200-000004050000}">
      <text>
        <r>
          <rPr>
            <sz val="11"/>
            <color rgb="FF000000"/>
            <rFont val="Calibri"/>
          </rPr>
          <t>Используются данные Маркета.
Недоступно для редактирования.</t>
        </r>
      </text>
    </comment>
    <comment ref="BU1124" authorId="0" shapeId="0" xr:uid="{00000000-0006-0000-0200-000002050000}">
      <text>
        <r>
          <rPr>
            <sz val="11"/>
            <color rgb="FF000000"/>
            <rFont val="Calibri"/>
          </rPr>
          <t>Используются данные Маркета.
Недоступно для редактирования.</t>
        </r>
      </text>
    </comment>
    <comment ref="P1126" authorId="0" shapeId="0" xr:uid="{00000000-0006-0000-0200-000006050000}">
      <text>
        <r>
          <rPr>
            <sz val="11"/>
            <color rgb="FF000000"/>
            <rFont val="Calibri"/>
          </rPr>
          <t>Используются данные Маркета.
Недоступно для редактирования.</t>
        </r>
      </text>
    </comment>
    <comment ref="AA1126" authorId="0" shapeId="0" xr:uid="{00000000-0006-0000-0200-000007050000}">
      <text>
        <r>
          <rPr>
            <sz val="11"/>
            <color rgb="FF000000"/>
            <rFont val="Calibri"/>
          </rPr>
          <t>Используются данные Маркета.
Недоступно для редактирования.</t>
        </r>
      </text>
    </comment>
    <comment ref="BU1126" authorId="0" shapeId="0" xr:uid="{00000000-0006-0000-0200-000005050000}">
      <text>
        <r>
          <rPr>
            <sz val="11"/>
            <color rgb="FF000000"/>
            <rFont val="Calibri"/>
          </rPr>
          <t>Используются данные Маркета.
Недоступно для редактирования.</t>
        </r>
      </text>
    </comment>
    <comment ref="L1127" authorId="0" shapeId="0" xr:uid="{00000000-0006-0000-0200-000009050000}">
      <text>
        <r>
          <rPr>
            <sz val="11"/>
            <color rgb="FF000000"/>
            <rFont val="Calibri"/>
          </rPr>
          <t>Используются данные Маркета.
Недоступно для редактирования.</t>
        </r>
      </text>
    </comment>
    <comment ref="BL1127" authorId="0" shapeId="0" xr:uid="{00000000-0006-0000-0200-00000A050000}">
      <text>
        <r>
          <rPr>
            <sz val="11"/>
            <color rgb="FF000000"/>
            <rFont val="Calibri"/>
          </rPr>
          <t>Используются данные Маркета.
Недоступно для редактирования.</t>
        </r>
      </text>
    </comment>
    <comment ref="BR1127" authorId="0" shapeId="0" xr:uid="{00000000-0006-0000-0200-000008050000}">
      <text>
        <r>
          <rPr>
            <sz val="11"/>
            <color rgb="FF000000"/>
            <rFont val="Calibri"/>
          </rPr>
          <t>Используются данные Маркета.
Недоступно для редактирования.</t>
        </r>
      </text>
    </comment>
    <comment ref="L1133" authorId="0" shapeId="0" xr:uid="{00000000-0006-0000-0200-00000C050000}">
      <text>
        <r>
          <rPr>
            <sz val="11"/>
            <color rgb="FF000000"/>
            <rFont val="Calibri"/>
          </rPr>
          <t>Используются данные Маркета.
Недоступно для редактирования.</t>
        </r>
      </text>
    </comment>
    <comment ref="P1133" authorId="0" shapeId="0" xr:uid="{00000000-0006-0000-0200-00000D050000}">
      <text>
        <r>
          <rPr>
            <sz val="11"/>
            <color rgb="FF000000"/>
            <rFont val="Calibri"/>
          </rPr>
          <t>Используются данные Маркета.
Недоступно для редактирования.</t>
        </r>
      </text>
    </comment>
    <comment ref="BU1133" authorId="0" shapeId="0" xr:uid="{00000000-0006-0000-0200-00000B050000}">
      <text>
        <r>
          <rPr>
            <sz val="11"/>
            <color rgb="FF000000"/>
            <rFont val="Calibri"/>
          </rPr>
          <t>Используются данные Маркета.
Недоступно для редактирования.</t>
        </r>
      </text>
    </comment>
    <comment ref="P1134" authorId="0" shapeId="0" xr:uid="{00000000-0006-0000-0200-00000F050000}">
      <text>
        <r>
          <rPr>
            <sz val="11"/>
            <color rgb="FF000000"/>
            <rFont val="Calibri"/>
          </rPr>
          <t>Используются данные Маркета.
Недоступно для редактирования.</t>
        </r>
      </text>
    </comment>
    <comment ref="AA1134" authorId="0" shapeId="0" xr:uid="{00000000-0006-0000-0200-000010050000}">
      <text>
        <r>
          <rPr>
            <sz val="11"/>
            <color rgb="FF000000"/>
            <rFont val="Calibri"/>
          </rPr>
          <t>Используются данные Маркета.
Недоступно для редактирования.</t>
        </r>
      </text>
    </comment>
    <comment ref="BU1134" authorId="0" shapeId="0" xr:uid="{00000000-0006-0000-0200-00000E050000}">
      <text>
        <r>
          <rPr>
            <sz val="11"/>
            <color rgb="FF000000"/>
            <rFont val="Calibri"/>
          </rPr>
          <t>Используются данные Маркета.
Недоступно для редактирования.</t>
        </r>
      </text>
    </comment>
    <comment ref="AA1136" authorId="0" shapeId="0" xr:uid="{00000000-0006-0000-0200-000012050000}">
      <text>
        <r>
          <rPr>
            <sz val="11"/>
            <color rgb="FF000000"/>
            <rFont val="Calibri"/>
          </rPr>
          <t>Используются данные Маркета.
Недоступно для редактирования.</t>
        </r>
      </text>
    </comment>
    <comment ref="BU1136" authorId="0" shapeId="0" xr:uid="{00000000-0006-0000-0200-000011050000}">
      <text>
        <r>
          <rPr>
            <sz val="11"/>
            <color rgb="FF000000"/>
            <rFont val="Calibri"/>
          </rPr>
          <t>Используются данные Маркета.
Недоступно для редактирования.</t>
        </r>
      </text>
    </comment>
    <comment ref="P1139" authorId="0" shapeId="0" xr:uid="{00000000-0006-0000-0200-000013050000}">
      <text>
        <r>
          <rPr>
            <sz val="11"/>
            <color rgb="FF000000"/>
            <rFont val="Calibri"/>
          </rPr>
          <t>Используются данные Маркета.
Недоступно для редактирования.</t>
        </r>
      </text>
    </comment>
    <comment ref="AA1139" authorId="0" shapeId="0" xr:uid="{00000000-0006-0000-0200-000014050000}">
      <text>
        <r>
          <rPr>
            <sz val="11"/>
            <color rgb="FF000000"/>
            <rFont val="Calibri"/>
          </rPr>
          <t>Используются данные Маркета.
Недоступно для редактирования.</t>
        </r>
      </text>
    </comment>
    <comment ref="L1140" authorId="0" shapeId="0" xr:uid="{00000000-0006-0000-0200-000016050000}">
      <text>
        <r>
          <rPr>
            <sz val="11"/>
            <color rgb="FF000000"/>
            <rFont val="Calibri"/>
          </rPr>
          <t>Используются данные Маркета.
Недоступно для редактирования.</t>
        </r>
      </text>
    </comment>
    <comment ref="P1140" authorId="0" shapeId="0" xr:uid="{00000000-0006-0000-0200-000017050000}">
      <text>
        <r>
          <rPr>
            <sz val="11"/>
            <color rgb="FF000000"/>
            <rFont val="Calibri"/>
          </rPr>
          <t>Используются данные Маркета.
Недоступно для редактирования.</t>
        </r>
      </text>
    </comment>
    <comment ref="BL1140" authorId="0" shapeId="0" xr:uid="{00000000-0006-0000-0200-000018050000}">
      <text>
        <r>
          <rPr>
            <sz val="11"/>
            <color rgb="FF000000"/>
            <rFont val="Calibri"/>
          </rPr>
          <t>Используются данные Маркета.
Недоступно для редактирования.</t>
        </r>
      </text>
    </comment>
    <comment ref="BR1140" authorId="0" shapeId="0" xr:uid="{00000000-0006-0000-0200-000015050000}">
      <text>
        <r>
          <rPr>
            <sz val="11"/>
            <color rgb="FF000000"/>
            <rFont val="Calibri"/>
          </rPr>
          <t>Используются данные Маркета.
Недоступно для редактирования.</t>
        </r>
      </text>
    </comment>
    <comment ref="L1143" authorId="0" shapeId="0" xr:uid="{00000000-0006-0000-0200-00001B050000}">
      <text>
        <r>
          <rPr>
            <sz val="11"/>
            <color rgb="FF000000"/>
            <rFont val="Calibri"/>
          </rPr>
          <t>Используются данные Маркета.
Недоступно для редактирования.</t>
        </r>
      </text>
    </comment>
    <comment ref="P1143" authorId="0" shapeId="0" xr:uid="{00000000-0006-0000-0200-00001C050000}">
      <text>
        <r>
          <rPr>
            <sz val="11"/>
            <color rgb="FF000000"/>
            <rFont val="Calibri"/>
          </rPr>
          <t>Используются данные Маркета.
Недоступно для редактирования.</t>
        </r>
      </text>
    </comment>
    <comment ref="BR1143" authorId="0" shapeId="0" xr:uid="{00000000-0006-0000-0200-000019050000}">
      <text>
        <r>
          <rPr>
            <sz val="11"/>
            <color rgb="FF000000"/>
            <rFont val="Calibri"/>
          </rPr>
          <t>Используются данные Маркета.
Недоступно для редактирования.</t>
        </r>
      </text>
    </comment>
    <comment ref="BU1143" authorId="0" shapeId="0" xr:uid="{00000000-0006-0000-0200-00001A050000}">
      <text>
        <r>
          <rPr>
            <sz val="11"/>
            <color rgb="FF000000"/>
            <rFont val="Calibri"/>
          </rPr>
          <t>Используются данные Маркета.
Недоступно для редактирования.</t>
        </r>
      </text>
    </comment>
    <comment ref="F1144" authorId="0" shapeId="0" xr:uid="{00000000-0006-0000-0200-00001D050000}">
      <text>
        <r>
          <rPr>
            <sz val="11"/>
            <color rgb="FF000000"/>
            <rFont val="Calibri"/>
          </rPr>
          <t>Используются данные Маркета.
Недоступно для редактирования.</t>
        </r>
      </text>
    </comment>
    <comment ref="L1144" authorId="0" shapeId="0" xr:uid="{00000000-0006-0000-0200-00001F050000}">
      <text>
        <r>
          <rPr>
            <sz val="11"/>
            <color rgb="FF000000"/>
            <rFont val="Calibri"/>
          </rPr>
          <t>Используются данные Маркета.
Недоступно для редактирования.</t>
        </r>
      </text>
    </comment>
    <comment ref="P1144" authorId="0" shapeId="0" xr:uid="{00000000-0006-0000-0200-000020050000}">
      <text>
        <r>
          <rPr>
            <sz val="11"/>
            <color rgb="FF000000"/>
            <rFont val="Calibri"/>
          </rPr>
          <t>Используются данные Маркета.
Недоступно для редактирования.</t>
        </r>
      </text>
    </comment>
    <comment ref="BU1144" authorId="0" shapeId="0" xr:uid="{00000000-0006-0000-0200-00001E050000}">
      <text>
        <r>
          <rPr>
            <sz val="11"/>
            <color rgb="FF000000"/>
            <rFont val="Calibri"/>
          </rPr>
          <t>Используются данные Маркета.
Недоступно для редактирования.</t>
        </r>
      </text>
    </comment>
    <comment ref="P1147" authorId="0" shapeId="0" xr:uid="{00000000-0006-0000-0200-000023050000}">
      <text>
        <r>
          <rPr>
            <sz val="11"/>
            <color rgb="FF000000"/>
            <rFont val="Calibri"/>
          </rPr>
          <t>Используются данные Маркета.
Недоступно для редактирования.</t>
        </r>
      </text>
    </comment>
    <comment ref="AA1147" authorId="0" shapeId="0" xr:uid="{00000000-0006-0000-0200-000025050000}">
      <text>
        <r>
          <rPr>
            <sz val="11"/>
            <color rgb="FF000000"/>
            <rFont val="Calibri"/>
          </rPr>
          <t>Используются данные Маркета.
Недоступно для редактирования.</t>
        </r>
      </text>
    </comment>
    <comment ref="AB1147" authorId="0" shapeId="0" xr:uid="{00000000-0006-0000-0200-000026050000}">
      <text>
        <r>
          <rPr>
            <sz val="11"/>
            <color rgb="FF000000"/>
            <rFont val="Calibri"/>
          </rPr>
          <t>Используются данные Маркета.
Недоступно для редактирования.</t>
        </r>
      </text>
    </comment>
    <comment ref="BF1147" authorId="0" shapeId="0" xr:uid="{00000000-0006-0000-0200-000024050000}">
      <text>
        <r>
          <rPr>
            <sz val="11"/>
            <color rgb="FF000000"/>
            <rFont val="Calibri"/>
          </rPr>
          <t>Используются данные Маркета.
Недоступно для редактирования.</t>
        </r>
      </text>
    </comment>
    <comment ref="BU1147" authorId="0" shapeId="0" xr:uid="{00000000-0006-0000-0200-000021050000}">
      <text>
        <r>
          <rPr>
            <sz val="11"/>
            <color rgb="FF000000"/>
            <rFont val="Calibri"/>
          </rPr>
          <t>Используются данные Маркета.
Недоступно для редактирования.</t>
        </r>
      </text>
    </comment>
    <comment ref="BV1147" authorId="0" shapeId="0" xr:uid="{00000000-0006-0000-0200-000022050000}">
      <text>
        <r>
          <rPr>
            <sz val="11"/>
            <color rgb="FF000000"/>
            <rFont val="Calibri"/>
          </rPr>
          <t>Используются данные Маркета.
Недоступно для редактирования.</t>
        </r>
      </text>
    </comment>
    <comment ref="AA1152" authorId="0" shapeId="0" xr:uid="{00000000-0006-0000-0200-000027050000}">
      <text>
        <r>
          <rPr>
            <sz val="11"/>
            <color rgb="FF000000"/>
            <rFont val="Calibri"/>
          </rPr>
          <t>Используются данные Маркета.
Недоступно для редактирования.</t>
        </r>
      </text>
    </comment>
    <comment ref="L1157" authorId="0" shapeId="0" xr:uid="{00000000-0006-0000-0200-000028050000}">
      <text>
        <r>
          <rPr>
            <sz val="11"/>
            <color rgb="FF000000"/>
            <rFont val="Calibri"/>
          </rPr>
          <t>Используются данные Маркета.
Недоступно для редактирования.</t>
        </r>
      </text>
    </comment>
    <comment ref="BL1157" authorId="0" shapeId="0" xr:uid="{00000000-0006-0000-0200-000029050000}">
      <text>
        <r>
          <rPr>
            <sz val="11"/>
            <color rgb="FF000000"/>
            <rFont val="Calibri"/>
          </rPr>
          <t>Используются данные Маркета.
Недоступно для редактирования.</t>
        </r>
      </text>
    </comment>
    <comment ref="CB1164" authorId="0" shapeId="0" xr:uid="{00000000-0006-0000-0200-00002A050000}">
      <text>
        <r>
          <rPr>
            <sz val="11"/>
            <color rgb="FF000000"/>
            <rFont val="Calibri"/>
          </rPr>
          <t>Используются данные Маркета.
Недоступно для редактирования.</t>
        </r>
      </text>
    </comment>
    <comment ref="P1165" authorId="0" shapeId="0" xr:uid="{00000000-0006-0000-0200-00002C050000}">
      <text>
        <r>
          <rPr>
            <sz val="11"/>
            <color rgb="FF000000"/>
            <rFont val="Calibri"/>
          </rPr>
          <t>Используются данные Маркета.
Недоступно для редактирования.</t>
        </r>
      </text>
    </comment>
    <comment ref="BU1165" authorId="0" shapeId="0" xr:uid="{00000000-0006-0000-0200-00002B050000}">
      <text>
        <r>
          <rPr>
            <sz val="11"/>
            <color rgb="FF000000"/>
            <rFont val="Calibri"/>
          </rPr>
          <t>Используются данные Маркета.
Недоступно для редактирования.</t>
        </r>
      </text>
    </comment>
    <comment ref="L1166" authorId="0" shapeId="0" xr:uid="{00000000-0006-0000-0200-00002E050000}">
      <text>
        <r>
          <rPr>
            <sz val="11"/>
            <color rgb="FF000000"/>
            <rFont val="Calibri"/>
          </rPr>
          <t>Используются данные Маркета.
Недоступно для редактирования.</t>
        </r>
      </text>
    </comment>
    <comment ref="BU1166" authorId="0" shapeId="0" xr:uid="{00000000-0006-0000-0200-00002D050000}">
      <text>
        <r>
          <rPr>
            <sz val="11"/>
            <color rgb="FF000000"/>
            <rFont val="Calibri"/>
          </rPr>
          <t>Используются данные Маркета.
Недоступно для редактирования.</t>
        </r>
      </text>
    </comment>
    <comment ref="BL1169" authorId="0" shapeId="0" xr:uid="{00000000-0006-0000-0200-00002F050000}">
      <text>
        <r>
          <rPr>
            <sz val="11"/>
            <color rgb="FF000000"/>
            <rFont val="Calibri"/>
          </rPr>
          <t>Используются данные Маркета.
Недоступно для редактирования.</t>
        </r>
      </text>
    </comment>
    <comment ref="L1170" authorId="0" shapeId="0" xr:uid="{00000000-0006-0000-0200-000030050000}">
      <text>
        <r>
          <rPr>
            <sz val="11"/>
            <color rgb="FF000000"/>
            <rFont val="Calibri"/>
          </rPr>
          <t>Используются данные Маркета.
Недоступно для редактирования.</t>
        </r>
      </text>
    </comment>
    <comment ref="BL1170" authorId="0" shapeId="0" xr:uid="{00000000-0006-0000-0200-000031050000}">
      <text>
        <r>
          <rPr>
            <sz val="11"/>
            <color rgb="FF000000"/>
            <rFont val="Calibri"/>
          </rPr>
          <t>Используются данные Маркета.
Недоступно для редактирования.</t>
        </r>
      </text>
    </comment>
    <comment ref="L1171" authorId="0" shapeId="0" xr:uid="{00000000-0006-0000-0200-000033050000}">
      <text>
        <r>
          <rPr>
            <sz val="11"/>
            <color rgb="FF000000"/>
            <rFont val="Calibri"/>
          </rPr>
          <t>Используются данные Маркета.
Недоступно для редактирования.</t>
        </r>
      </text>
    </comment>
    <comment ref="P1171" authorId="0" shapeId="0" xr:uid="{00000000-0006-0000-0200-000034050000}">
      <text>
        <r>
          <rPr>
            <sz val="11"/>
            <color rgb="FF000000"/>
            <rFont val="Calibri"/>
          </rPr>
          <t>Используются данные Маркета.
Недоступно для редактирования.</t>
        </r>
      </text>
    </comment>
    <comment ref="BU1171" authorId="0" shapeId="0" xr:uid="{00000000-0006-0000-0200-000032050000}">
      <text>
        <r>
          <rPr>
            <sz val="11"/>
            <color rgb="FF000000"/>
            <rFont val="Calibri"/>
          </rPr>
          <t>Используются данные Маркета.
Недоступно для редактирования.</t>
        </r>
      </text>
    </comment>
    <comment ref="CC1171" authorId="0" shapeId="0" xr:uid="{00000000-0006-0000-0200-000035050000}">
      <text>
        <r>
          <rPr>
            <sz val="11"/>
            <color rgb="FF000000"/>
            <rFont val="Calibri"/>
          </rPr>
          <t>Используются данные Маркета.
Недоступно для редактирования.</t>
        </r>
      </text>
    </comment>
    <comment ref="BF1172" authorId="0" shapeId="0" xr:uid="{00000000-0006-0000-0200-000038050000}">
      <text>
        <r>
          <rPr>
            <sz val="11"/>
            <color rgb="FF000000"/>
            <rFont val="Calibri"/>
          </rPr>
          <t>Используются данные Маркета.
Недоступно для редактирования.</t>
        </r>
      </text>
    </comment>
    <comment ref="BU1172" authorId="0" shapeId="0" xr:uid="{00000000-0006-0000-0200-000036050000}">
      <text>
        <r>
          <rPr>
            <sz val="11"/>
            <color rgb="FF000000"/>
            <rFont val="Calibri"/>
          </rPr>
          <t>Используются данные Маркета.
Недоступно для редактирования.</t>
        </r>
      </text>
    </comment>
    <comment ref="BV1172" authorId="0" shapeId="0" xr:uid="{00000000-0006-0000-0200-000037050000}">
      <text>
        <r>
          <rPr>
            <sz val="11"/>
            <color rgb="FF000000"/>
            <rFont val="Calibri"/>
          </rPr>
          <t>Используются данные Маркета.
Недоступно для редактирования.</t>
        </r>
      </text>
    </comment>
    <comment ref="L1176" authorId="0" shapeId="0" xr:uid="{00000000-0006-0000-0200-00003B050000}">
      <text>
        <r>
          <rPr>
            <sz val="11"/>
            <color rgb="FF000000"/>
            <rFont val="Calibri"/>
          </rPr>
          <t>Используются данные Маркета.
Недоступно для редактирования.</t>
        </r>
      </text>
    </comment>
    <comment ref="P1176" authorId="0" shapeId="0" xr:uid="{00000000-0006-0000-0200-00003C050000}">
      <text>
        <r>
          <rPr>
            <sz val="11"/>
            <color rgb="FF000000"/>
            <rFont val="Calibri"/>
          </rPr>
          <t>Используются данные Маркета.
Недоступно для редактирования.</t>
        </r>
      </text>
    </comment>
    <comment ref="BR1176" authorId="0" shapeId="0" xr:uid="{00000000-0006-0000-0200-000039050000}">
      <text>
        <r>
          <rPr>
            <sz val="11"/>
            <color rgb="FF000000"/>
            <rFont val="Calibri"/>
          </rPr>
          <t>Используются данные Маркета.
Недоступно для редактирования.</t>
        </r>
      </text>
    </comment>
    <comment ref="BU1176" authorId="0" shapeId="0" xr:uid="{00000000-0006-0000-0200-00003A050000}">
      <text>
        <r>
          <rPr>
            <sz val="11"/>
            <color rgb="FF000000"/>
            <rFont val="Calibri"/>
          </rPr>
          <t>Используются данные Маркета.
Недоступно для редактирования.</t>
        </r>
      </text>
    </comment>
    <comment ref="L1178" authorId="0" shapeId="0" xr:uid="{00000000-0006-0000-0200-00003E050000}">
      <text>
        <r>
          <rPr>
            <sz val="11"/>
            <color rgb="FF000000"/>
            <rFont val="Calibri"/>
          </rPr>
          <t>Используются данные Маркета.
Недоступно для редактирования.</t>
        </r>
      </text>
    </comment>
    <comment ref="P1178" authorId="0" shapeId="0" xr:uid="{00000000-0006-0000-0200-00003F050000}">
      <text>
        <r>
          <rPr>
            <sz val="11"/>
            <color rgb="FF000000"/>
            <rFont val="Calibri"/>
          </rPr>
          <t>Используются данные Маркета.
Недоступно для редактирования.</t>
        </r>
      </text>
    </comment>
    <comment ref="BU1178" authorId="0" shapeId="0" xr:uid="{00000000-0006-0000-0200-00003D050000}">
      <text>
        <r>
          <rPr>
            <sz val="11"/>
            <color rgb="FF000000"/>
            <rFont val="Calibri"/>
          </rPr>
          <t>Используются данные Маркета.
Недоступно для редактирования.</t>
        </r>
      </text>
    </comment>
    <comment ref="CC1178" authorId="0" shapeId="0" xr:uid="{00000000-0006-0000-0200-000040050000}">
      <text>
        <r>
          <rPr>
            <sz val="11"/>
            <color rgb="FF000000"/>
            <rFont val="Calibri"/>
          </rPr>
          <t>Используются данные Маркета.
Недоступно для редактирования.</t>
        </r>
      </text>
    </comment>
    <comment ref="L1204" authorId="0" shapeId="0" xr:uid="{00000000-0006-0000-0200-000042050000}">
      <text>
        <r>
          <rPr>
            <sz val="11"/>
            <color rgb="FF000000"/>
            <rFont val="Calibri"/>
          </rPr>
          <t>Используются данные Маркета.
Недоступно для редактирования.</t>
        </r>
      </text>
    </comment>
    <comment ref="P1204" authorId="0" shapeId="0" xr:uid="{00000000-0006-0000-0200-000043050000}">
      <text>
        <r>
          <rPr>
            <sz val="11"/>
            <color rgb="FF000000"/>
            <rFont val="Calibri"/>
          </rPr>
          <t>Используются данные Маркета.
Недоступно для редактирования.</t>
        </r>
      </text>
    </comment>
    <comment ref="BU1204" authorId="0" shapeId="0" xr:uid="{00000000-0006-0000-0200-000041050000}">
      <text>
        <r>
          <rPr>
            <sz val="11"/>
            <color rgb="FF000000"/>
            <rFont val="Calibri"/>
          </rPr>
          <t>Используются данные Маркета.
Недоступно для редактирования.</t>
        </r>
      </text>
    </comment>
    <comment ref="L1207" authorId="0" shapeId="0" xr:uid="{00000000-0006-0000-0200-000045050000}">
      <text>
        <r>
          <rPr>
            <sz val="11"/>
            <color rgb="FF000000"/>
            <rFont val="Calibri"/>
          </rPr>
          <t>Используются данные Маркета.
Недоступно для редактирования.</t>
        </r>
      </text>
    </comment>
    <comment ref="BU1207" authorId="0" shapeId="0" xr:uid="{00000000-0006-0000-0200-000044050000}">
      <text>
        <r>
          <rPr>
            <sz val="11"/>
            <color rgb="FF000000"/>
            <rFont val="Calibri"/>
          </rPr>
          <t>Используются данные Маркета.
Недоступно для редактирования.</t>
        </r>
      </text>
    </comment>
    <comment ref="L1208" authorId="0" shapeId="0" xr:uid="{00000000-0006-0000-0200-000046050000}">
      <text>
        <r>
          <rPr>
            <sz val="11"/>
            <color rgb="FF000000"/>
            <rFont val="Calibri"/>
          </rPr>
          <t>Используются данные Маркета.
Недоступно для редактирования.</t>
        </r>
      </text>
    </comment>
    <comment ref="L1211" authorId="0" shapeId="0" xr:uid="{00000000-0006-0000-0200-000048050000}">
      <text>
        <r>
          <rPr>
            <sz val="11"/>
            <color rgb="FF000000"/>
            <rFont val="Calibri"/>
          </rPr>
          <t>Используются данные Маркета.
Недоступно для редактирования.</t>
        </r>
      </text>
    </comment>
    <comment ref="BU1211" authorId="0" shapeId="0" xr:uid="{00000000-0006-0000-0200-000047050000}">
      <text>
        <r>
          <rPr>
            <sz val="11"/>
            <color rgb="FF000000"/>
            <rFont val="Calibri"/>
          </rPr>
          <t>Используются данные Маркета.
Недоступно для редактирования.</t>
        </r>
      </text>
    </comment>
    <comment ref="L1212" authorId="0" shapeId="0" xr:uid="{00000000-0006-0000-0200-000049050000}">
      <text>
        <r>
          <rPr>
            <sz val="11"/>
            <color rgb="FF000000"/>
            <rFont val="Calibri"/>
          </rPr>
          <t>Используются данные Маркета.
Недоступно для редактирования.</t>
        </r>
      </text>
    </comment>
    <comment ref="P1212" authorId="0" shapeId="0" xr:uid="{00000000-0006-0000-0200-00004A050000}">
      <text>
        <r>
          <rPr>
            <sz val="11"/>
            <color rgb="FF000000"/>
            <rFont val="Calibri"/>
          </rPr>
          <t>Используются данные Маркета.
Недоступно для редактирования.</t>
        </r>
      </text>
    </comment>
    <comment ref="AA1212" authorId="0" shapeId="0" xr:uid="{00000000-0006-0000-0200-00004B050000}">
      <text>
        <r>
          <rPr>
            <sz val="11"/>
            <color rgb="FF000000"/>
            <rFont val="Calibri"/>
          </rPr>
          <t>Используются данные Маркета.
Недоступно для редактирования.</t>
        </r>
      </text>
    </comment>
    <comment ref="CB1213" authorId="0" shapeId="0" xr:uid="{00000000-0006-0000-0200-00004C050000}">
      <text>
        <r>
          <rPr>
            <sz val="11"/>
            <color rgb="FF000000"/>
            <rFont val="Calibri"/>
          </rPr>
          <t>Используются данные Маркета.
Недоступно для редактирования.</t>
        </r>
      </text>
    </comment>
    <comment ref="L1222" authorId="0" shapeId="0" xr:uid="{00000000-0006-0000-0200-00004E050000}">
      <text>
        <r>
          <rPr>
            <sz val="11"/>
            <color rgb="FF000000"/>
            <rFont val="Calibri"/>
          </rPr>
          <t>Используются данные Маркета.
Недоступно для редактирования.</t>
        </r>
      </text>
    </comment>
    <comment ref="P1222" authorId="0" shapeId="0" xr:uid="{00000000-0006-0000-0200-00004F050000}">
      <text>
        <r>
          <rPr>
            <sz val="11"/>
            <color rgb="FF000000"/>
            <rFont val="Calibri"/>
          </rPr>
          <t>Используются данные Маркета.
Недоступно для редактирования.</t>
        </r>
      </text>
    </comment>
    <comment ref="AA1222" authorId="0" shapeId="0" xr:uid="{00000000-0006-0000-0200-000050050000}">
      <text>
        <r>
          <rPr>
            <sz val="11"/>
            <color rgb="FF000000"/>
            <rFont val="Calibri"/>
          </rPr>
          <t>Используются данные Маркета.
Недоступно для редактирования.</t>
        </r>
      </text>
    </comment>
    <comment ref="BU1222" authorId="0" shapeId="0" xr:uid="{00000000-0006-0000-0200-00004D050000}">
      <text>
        <r>
          <rPr>
            <sz val="11"/>
            <color rgb="FF000000"/>
            <rFont val="Calibri"/>
          </rPr>
          <t>Используются данные Маркета.
Недоступно для редактирования.</t>
        </r>
      </text>
    </comment>
    <comment ref="L1226" authorId="0" shapeId="0" xr:uid="{00000000-0006-0000-0200-000051050000}">
      <text>
        <r>
          <rPr>
            <sz val="11"/>
            <color rgb="FF000000"/>
            <rFont val="Calibri"/>
          </rPr>
          <t>Используются данные Маркета.
Недоступно для редактирования.</t>
        </r>
      </text>
    </comment>
    <comment ref="P1226" authorId="0" shapeId="0" xr:uid="{00000000-0006-0000-0200-000052050000}">
      <text>
        <r>
          <rPr>
            <sz val="11"/>
            <color rgb="FF000000"/>
            <rFont val="Calibri"/>
          </rPr>
          <t>Используются данные Маркета.
Недоступно для редактирования.</t>
        </r>
      </text>
    </comment>
    <comment ref="L1227" authorId="0" shapeId="0" xr:uid="{00000000-0006-0000-0200-000054050000}">
      <text>
        <r>
          <rPr>
            <sz val="11"/>
            <color rgb="FF000000"/>
            <rFont val="Calibri"/>
          </rPr>
          <t>Используются данные Маркета.
Недоступно для редактирования.</t>
        </r>
      </text>
    </comment>
    <comment ref="BU1227" authorId="0" shapeId="0" xr:uid="{00000000-0006-0000-0200-000053050000}">
      <text>
        <r>
          <rPr>
            <sz val="11"/>
            <color rgb="FF000000"/>
            <rFont val="Calibri"/>
          </rPr>
          <t>Используются данные Маркета.
Недоступно для редактирования.</t>
        </r>
      </text>
    </comment>
    <comment ref="L1234" authorId="0" shapeId="0" xr:uid="{00000000-0006-0000-0200-000055050000}">
      <text>
        <r>
          <rPr>
            <sz val="11"/>
            <color rgb="FF000000"/>
            <rFont val="Calibri"/>
          </rPr>
          <t>Используются данные Маркета.
Недоступно для редактирования.</t>
        </r>
      </text>
    </comment>
    <comment ref="L1236" authorId="0" shapeId="0" xr:uid="{00000000-0006-0000-0200-000056050000}">
      <text>
        <r>
          <rPr>
            <sz val="11"/>
            <color rgb="FF000000"/>
            <rFont val="Calibri"/>
          </rPr>
          <t>Используются данные Маркета.
Недоступно для редактирования.</t>
        </r>
      </text>
    </comment>
    <comment ref="L1237" authorId="0" shapeId="0" xr:uid="{00000000-0006-0000-0200-000058050000}">
      <text>
        <r>
          <rPr>
            <sz val="11"/>
            <color rgb="FF000000"/>
            <rFont val="Calibri"/>
          </rPr>
          <t>Используются данные Маркета.
Недоступно для редактирования.</t>
        </r>
      </text>
    </comment>
    <comment ref="P1237" authorId="0" shapeId="0" xr:uid="{00000000-0006-0000-0200-000059050000}">
      <text>
        <r>
          <rPr>
            <sz val="11"/>
            <color rgb="FF000000"/>
            <rFont val="Calibri"/>
          </rPr>
          <t>Используются данные Маркета.
Недоступно для редактирования.</t>
        </r>
      </text>
    </comment>
    <comment ref="BU1237" authorId="0" shapeId="0" xr:uid="{00000000-0006-0000-0200-000057050000}">
      <text>
        <r>
          <rPr>
            <sz val="11"/>
            <color rgb="FF000000"/>
            <rFont val="Calibri"/>
          </rPr>
          <t>Используются данные Маркета.
Недоступно для редактирования.</t>
        </r>
      </text>
    </comment>
    <comment ref="P1238" authorId="0" shapeId="0" xr:uid="{00000000-0006-0000-0200-00005B050000}">
      <text>
        <r>
          <rPr>
            <sz val="11"/>
            <color rgb="FF000000"/>
            <rFont val="Calibri"/>
          </rPr>
          <t>Используются данные Маркета.
Недоступно для редактирования.</t>
        </r>
      </text>
    </comment>
    <comment ref="AA1238" authorId="0" shapeId="0" xr:uid="{00000000-0006-0000-0200-00005C050000}">
      <text>
        <r>
          <rPr>
            <sz val="11"/>
            <color rgb="FF000000"/>
            <rFont val="Calibri"/>
          </rPr>
          <t>Используются данные Маркета.
Недоступно для редактирования.</t>
        </r>
      </text>
    </comment>
    <comment ref="BU1238" authorId="0" shapeId="0" xr:uid="{00000000-0006-0000-0200-00005A050000}">
      <text>
        <r>
          <rPr>
            <sz val="11"/>
            <color rgb="FF000000"/>
            <rFont val="Calibri"/>
          </rPr>
          <t>Используются данные Маркета.
Недоступно для редактирования.</t>
        </r>
      </text>
    </comment>
    <comment ref="P1242" authorId="0" shapeId="0" xr:uid="{00000000-0006-0000-0200-00005E050000}">
      <text>
        <r>
          <rPr>
            <sz val="11"/>
            <color rgb="FF000000"/>
            <rFont val="Calibri"/>
          </rPr>
          <t>Используются данные Маркета.
Недоступно для редактирования.</t>
        </r>
      </text>
    </comment>
    <comment ref="AA1242" authorId="0" shapeId="0" xr:uid="{00000000-0006-0000-0200-00005F050000}">
      <text>
        <r>
          <rPr>
            <sz val="11"/>
            <color rgb="FF000000"/>
            <rFont val="Calibri"/>
          </rPr>
          <t>Используются данные Маркета.
Недоступно для редактирования.</t>
        </r>
      </text>
    </comment>
    <comment ref="BU1242" authorId="0" shapeId="0" xr:uid="{00000000-0006-0000-0200-00005D050000}">
      <text>
        <r>
          <rPr>
            <sz val="11"/>
            <color rgb="FF000000"/>
            <rFont val="Calibri"/>
          </rPr>
          <t>Используются данные Маркета.
Недоступно для редактирования.</t>
        </r>
      </text>
    </comment>
    <comment ref="L1244" authorId="0" shapeId="0" xr:uid="{00000000-0006-0000-0200-000061050000}">
      <text>
        <r>
          <rPr>
            <sz val="11"/>
            <color rgb="FF000000"/>
            <rFont val="Calibri"/>
          </rPr>
          <t>Используются данные Маркета.
Недоступно для редактирования.</t>
        </r>
      </text>
    </comment>
    <comment ref="BU1244" authorId="0" shapeId="0" xr:uid="{00000000-0006-0000-0200-000060050000}">
      <text>
        <r>
          <rPr>
            <sz val="11"/>
            <color rgb="FF000000"/>
            <rFont val="Calibri"/>
          </rPr>
          <t>Используются данные Маркета.
Недоступно для редактирования.</t>
        </r>
      </text>
    </comment>
    <comment ref="L1248" authorId="0" shapeId="0" xr:uid="{00000000-0006-0000-0200-000062050000}">
      <text>
        <r>
          <rPr>
            <sz val="11"/>
            <color rgb="FF000000"/>
            <rFont val="Calibri"/>
          </rPr>
          <t>Используются данные Маркета.
Недоступно для редактирования.</t>
        </r>
      </text>
    </comment>
    <comment ref="P1248" authorId="0" shapeId="0" xr:uid="{00000000-0006-0000-0200-000063050000}">
      <text>
        <r>
          <rPr>
            <sz val="11"/>
            <color rgb="FF000000"/>
            <rFont val="Calibri"/>
          </rPr>
          <t>Используются данные Маркета.
Недоступно для редактирования.</t>
        </r>
      </text>
    </comment>
    <comment ref="BL1248" authorId="0" shapeId="0" xr:uid="{00000000-0006-0000-0200-000064050000}">
      <text>
        <r>
          <rPr>
            <sz val="11"/>
            <color rgb="FF000000"/>
            <rFont val="Calibri"/>
          </rPr>
          <t>Используются данные Маркета.
Недоступно для редактирования.</t>
        </r>
      </text>
    </comment>
    <comment ref="P1249" authorId="0" shapeId="0" xr:uid="{00000000-0006-0000-0200-000066050000}">
      <text>
        <r>
          <rPr>
            <sz val="11"/>
            <color rgb="FF000000"/>
            <rFont val="Calibri"/>
          </rPr>
          <t>Используются данные Маркета.
Недоступно для редактирования.</t>
        </r>
      </text>
    </comment>
    <comment ref="AA1249" authorId="0" shapeId="0" xr:uid="{00000000-0006-0000-0200-000067050000}">
      <text>
        <r>
          <rPr>
            <sz val="11"/>
            <color rgb="FF000000"/>
            <rFont val="Calibri"/>
          </rPr>
          <t>Используются данные Маркета.
Недоступно для редактирования.</t>
        </r>
      </text>
    </comment>
    <comment ref="BU1249" authorId="0" shapeId="0" xr:uid="{00000000-0006-0000-0200-000065050000}">
      <text>
        <r>
          <rPr>
            <sz val="11"/>
            <color rgb="FF000000"/>
            <rFont val="Calibri"/>
          </rPr>
          <t>Используются данные Маркета.
Недоступно для редактирования.</t>
        </r>
      </text>
    </comment>
    <comment ref="BL1250" authorId="0" shapeId="0" xr:uid="{00000000-0006-0000-0200-000068050000}">
      <text>
        <r>
          <rPr>
            <sz val="11"/>
            <color rgb="FF000000"/>
            <rFont val="Calibri"/>
          </rPr>
          <t>Используются данные Маркета.
Недоступно для редактирования.</t>
        </r>
      </text>
    </comment>
    <comment ref="L1251" authorId="0" shapeId="0" xr:uid="{00000000-0006-0000-0200-00006B050000}">
      <text>
        <r>
          <rPr>
            <sz val="11"/>
            <color rgb="FF000000"/>
            <rFont val="Calibri"/>
          </rPr>
          <t>Используются данные Маркета.
Недоступно для редактирования.</t>
        </r>
      </text>
    </comment>
    <comment ref="AC1251" authorId="0" shapeId="0" xr:uid="{00000000-0006-0000-0200-00006C050000}">
      <text>
        <r>
          <rPr>
            <sz val="11"/>
            <color rgb="FF000000"/>
            <rFont val="Calibri"/>
          </rPr>
          <t>Используются данные Маркета.
Недоступно для редактирования.</t>
        </r>
      </text>
    </comment>
    <comment ref="BL1251" authorId="0" shapeId="0" xr:uid="{00000000-0006-0000-0200-00006D050000}">
      <text>
        <r>
          <rPr>
            <sz val="11"/>
            <color rgb="FF000000"/>
            <rFont val="Calibri"/>
          </rPr>
          <t>Используются данные Маркета.
Недоступно для редактирования.</t>
        </r>
      </text>
    </comment>
    <comment ref="BU1251" authorId="0" shapeId="0" xr:uid="{00000000-0006-0000-0200-000069050000}">
      <text>
        <r>
          <rPr>
            <sz val="11"/>
            <color rgb="FF000000"/>
            <rFont val="Calibri"/>
          </rPr>
          <t>Используются данные Маркета.
Недоступно для редактирования.</t>
        </r>
      </text>
    </comment>
    <comment ref="BV1251" authorId="0" shapeId="0" xr:uid="{00000000-0006-0000-0200-00006A050000}">
      <text>
        <r>
          <rPr>
            <sz val="11"/>
            <color rgb="FF000000"/>
            <rFont val="Calibri"/>
          </rPr>
          <t>Используются данные Маркета.
Недоступно для редактирования.</t>
        </r>
      </text>
    </comment>
    <comment ref="L1252" authorId="0" shapeId="0" xr:uid="{00000000-0006-0000-0200-000070050000}">
      <text>
        <r>
          <rPr>
            <sz val="11"/>
            <color rgb="FF000000"/>
            <rFont val="Calibri"/>
          </rPr>
          <t>Используются данные Маркета.
Недоступно для редактирования.</t>
        </r>
      </text>
    </comment>
    <comment ref="AC1252" authorId="0" shapeId="0" xr:uid="{00000000-0006-0000-0200-000072050000}">
      <text>
        <r>
          <rPr>
            <sz val="11"/>
            <color rgb="FF000000"/>
            <rFont val="Calibri"/>
          </rPr>
          <t>Используются данные Маркета.
Недоступно для редактирования.</t>
        </r>
      </text>
    </comment>
    <comment ref="BB1252" authorId="0" shapeId="0" xr:uid="{00000000-0006-0000-0200-000071050000}">
      <text>
        <r>
          <rPr>
            <sz val="11"/>
            <color rgb="FF000000"/>
            <rFont val="Calibri"/>
          </rPr>
          <t>Используются данные Маркета.
Недоступно для редактирования.</t>
        </r>
      </text>
    </comment>
    <comment ref="BU1252" authorId="0" shapeId="0" xr:uid="{00000000-0006-0000-0200-00006E050000}">
      <text>
        <r>
          <rPr>
            <sz val="11"/>
            <color rgb="FF000000"/>
            <rFont val="Calibri"/>
          </rPr>
          <t>Используются данные Маркета.
Недоступно для редактирования.</t>
        </r>
      </text>
    </comment>
    <comment ref="BV1252" authorId="0" shapeId="0" xr:uid="{00000000-0006-0000-0200-00006F050000}">
      <text>
        <r>
          <rPr>
            <sz val="11"/>
            <color rgb="FF000000"/>
            <rFont val="Calibri"/>
          </rPr>
          <t>Используются данные Маркета.
Недоступно для редактирования.</t>
        </r>
      </text>
    </comment>
    <comment ref="AA1253" authorId="0" shapeId="0" xr:uid="{00000000-0006-0000-0200-000074050000}">
      <text>
        <r>
          <rPr>
            <sz val="11"/>
            <color rgb="FF000000"/>
            <rFont val="Calibri"/>
          </rPr>
          <t>Используются данные Маркета.
Недоступно для редактирования.</t>
        </r>
      </text>
    </comment>
    <comment ref="BU1253" authorId="0" shapeId="0" xr:uid="{00000000-0006-0000-0200-000073050000}">
      <text>
        <r>
          <rPr>
            <sz val="11"/>
            <color rgb="FF000000"/>
            <rFont val="Calibri"/>
          </rPr>
          <t>Используются данные Маркета.
Недоступно для редактирования.</t>
        </r>
      </text>
    </comment>
    <comment ref="P1256" authorId="0" shapeId="0" xr:uid="{00000000-0006-0000-0200-000076050000}">
      <text>
        <r>
          <rPr>
            <sz val="11"/>
            <color rgb="FF000000"/>
            <rFont val="Calibri"/>
          </rPr>
          <t>Используются данные Маркета.
Недоступно для редактирования.</t>
        </r>
      </text>
    </comment>
    <comment ref="AA1256" authorId="0" shapeId="0" xr:uid="{00000000-0006-0000-0200-000077050000}">
      <text>
        <r>
          <rPr>
            <sz val="11"/>
            <color rgb="FF000000"/>
            <rFont val="Calibri"/>
          </rPr>
          <t>Используются данные Маркета.
Недоступно для редактирования.</t>
        </r>
      </text>
    </comment>
    <comment ref="BU1256" authorId="0" shapeId="0" xr:uid="{00000000-0006-0000-0200-000075050000}">
      <text>
        <r>
          <rPr>
            <sz val="11"/>
            <color rgb="FF000000"/>
            <rFont val="Calibri"/>
          </rPr>
          <t>Используются данные Маркета.
Недоступно для редактирования.</t>
        </r>
      </text>
    </comment>
    <comment ref="L1259" authorId="0" shapeId="0" xr:uid="{00000000-0006-0000-0200-000078050000}">
      <text>
        <r>
          <rPr>
            <sz val="11"/>
            <color rgb="FF000000"/>
            <rFont val="Calibri"/>
          </rPr>
          <t>Используются данные Маркета.
Недоступно для редактирования.</t>
        </r>
      </text>
    </comment>
    <comment ref="F1260" authorId="0" shapeId="0" xr:uid="{00000000-0006-0000-0200-000079050000}">
      <text>
        <r>
          <rPr>
            <sz val="11"/>
            <color rgb="FF000000"/>
            <rFont val="Calibri"/>
          </rPr>
          <t>Используются данные Маркета.
Недоступно для редактирования.</t>
        </r>
      </text>
    </comment>
    <comment ref="H1260" authorId="0" shapeId="0" xr:uid="{00000000-0006-0000-0200-00007A050000}">
      <text>
        <r>
          <rPr>
            <sz val="11"/>
            <color rgb="FF000000"/>
            <rFont val="Calibri"/>
          </rPr>
          <t>Используются данные Маркета.
Недоступно для редактирования.</t>
        </r>
      </text>
    </comment>
    <comment ref="L1260" authorId="0" shapeId="0" xr:uid="{00000000-0006-0000-0200-00007B050000}">
      <text>
        <r>
          <rPr>
            <sz val="11"/>
            <color rgb="FF000000"/>
            <rFont val="Calibri"/>
          </rPr>
          <t>Используются данные Маркета.
Недоступно для редактирования.</t>
        </r>
      </text>
    </comment>
    <comment ref="P1260" authorId="0" shapeId="0" xr:uid="{00000000-0006-0000-0200-00007E050000}">
      <text>
        <r>
          <rPr>
            <sz val="11"/>
            <color rgb="FF000000"/>
            <rFont val="Calibri"/>
          </rPr>
          <t>Используются данные Маркета.
Недоступно для редактирования.</t>
        </r>
      </text>
    </comment>
    <comment ref="BZ1260" authorId="0" shapeId="0" xr:uid="{00000000-0006-0000-0200-00007C050000}">
      <text>
        <r>
          <rPr>
            <sz val="11"/>
            <color rgb="FF000000"/>
            <rFont val="Calibri"/>
          </rPr>
          <t>Используются данные Маркета.
Недоступно для редактирования.</t>
        </r>
      </text>
    </comment>
    <comment ref="CB1260" authorId="0" shapeId="0" xr:uid="{00000000-0006-0000-0200-00007D050000}">
      <text>
        <r>
          <rPr>
            <sz val="11"/>
            <color rgb="FF000000"/>
            <rFont val="Calibri"/>
          </rPr>
          <t>Используются данные Маркета.
Недоступно для редактирования.</t>
        </r>
      </text>
    </comment>
    <comment ref="CC1260" authorId="0" shapeId="0" xr:uid="{00000000-0006-0000-0200-00007F050000}">
      <text>
        <r>
          <rPr>
            <sz val="11"/>
            <color rgb="FF000000"/>
            <rFont val="Calibri"/>
          </rPr>
          <t>Используются данные Маркета.
Недоступно для редактирования.</t>
        </r>
      </text>
    </comment>
    <comment ref="AA1262" authorId="0" shapeId="0" xr:uid="{00000000-0006-0000-0200-000081050000}">
      <text>
        <r>
          <rPr>
            <sz val="11"/>
            <color rgb="FF000000"/>
            <rFont val="Calibri"/>
          </rPr>
          <t>Используются данные Маркета.
Недоступно для редактирования.</t>
        </r>
      </text>
    </comment>
    <comment ref="AB1262" authorId="0" shapeId="0" xr:uid="{00000000-0006-0000-0200-000082050000}">
      <text>
        <r>
          <rPr>
            <sz val="11"/>
            <color rgb="FF000000"/>
            <rFont val="Calibri"/>
          </rPr>
          <t>Используются данные Маркета.
Недоступно для редактирования.</t>
        </r>
      </text>
    </comment>
    <comment ref="AF1262" authorId="0" shapeId="0" xr:uid="{00000000-0006-0000-0200-000083050000}">
      <text>
        <r>
          <rPr>
            <sz val="11"/>
            <color rgb="FF000000"/>
            <rFont val="Calibri"/>
          </rPr>
          <t>Используются данные Маркета.
Недоступно для редактирования.</t>
        </r>
      </text>
    </comment>
    <comment ref="BU1262" authorId="0" shapeId="0" xr:uid="{00000000-0006-0000-0200-000080050000}">
      <text>
        <r>
          <rPr>
            <sz val="11"/>
            <color rgb="FF000000"/>
            <rFont val="Calibri"/>
          </rPr>
          <t>Используются данные Маркета.
Недоступно для редактирования.</t>
        </r>
      </text>
    </comment>
    <comment ref="L1264" authorId="0" shapeId="0" xr:uid="{00000000-0006-0000-0200-000084050000}">
      <text>
        <r>
          <rPr>
            <sz val="11"/>
            <color rgb="FF000000"/>
            <rFont val="Calibri"/>
          </rPr>
          <t>Используются данные Маркета.
Недоступно для редактирования.</t>
        </r>
      </text>
    </comment>
    <comment ref="BK1264" authorId="0" shapeId="0" xr:uid="{00000000-0006-0000-0200-000085050000}">
      <text>
        <r>
          <rPr>
            <sz val="11"/>
            <color rgb="FF000000"/>
            <rFont val="Calibri"/>
          </rPr>
          <t>Используются данные Маркета.
Недоступно для редактирования.</t>
        </r>
      </text>
    </comment>
    <comment ref="BL1264" authorId="0" shapeId="0" xr:uid="{00000000-0006-0000-0200-000086050000}">
      <text>
        <r>
          <rPr>
            <sz val="11"/>
            <color rgb="FF000000"/>
            <rFont val="Calibri"/>
          </rPr>
          <t>Используются данные Маркета.
Недоступно для редактирования.</t>
        </r>
      </text>
    </comment>
    <comment ref="L1265" authorId="0" shapeId="0" xr:uid="{00000000-0006-0000-0200-000087050000}">
      <text>
        <r>
          <rPr>
            <sz val="11"/>
            <color rgb="FF000000"/>
            <rFont val="Calibri"/>
          </rPr>
          <t>Используются данные Маркета.
Недоступно для редактирования.</t>
        </r>
      </text>
    </comment>
    <comment ref="L1267" authorId="0" shapeId="0" xr:uid="{00000000-0006-0000-0200-000088050000}">
      <text>
        <r>
          <rPr>
            <sz val="11"/>
            <color rgb="FF000000"/>
            <rFont val="Calibri"/>
          </rPr>
          <t>Используются данные Маркета.
Недоступно для редактирования.</t>
        </r>
      </text>
    </comment>
    <comment ref="F1269" authorId="0" shapeId="0" xr:uid="{00000000-0006-0000-0200-000089050000}">
      <text>
        <r>
          <rPr>
            <sz val="11"/>
            <color rgb="FF000000"/>
            <rFont val="Calibri"/>
          </rPr>
          <t>Используются данные Маркета.
Недоступно для редактирования.</t>
        </r>
      </text>
    </comment>
    <comment ref="H1269" authorId="0" shapeId="0" xr:uid="{00000000-0006-0000-0200-00008A050000}">
      <text>
        <r>
          <rPr>
            <sz val="11"/>
            <color rgb="FF000000"/>
            <rFont val="Calibri"/>
          </rPr>
          <t>Используются данные Маркета.
Недоступно для редактирования.</t>
        </r>
      </text>
    </comment>
    <comment ref="L1269" authorId="0" shapeId="0" xr:uid="{00000000-0006-0000-0200-00008C050000}">
      <text>
        <r>
          <rPr>
            <sz val="11"/>
            <color rgb="FF000000"/>
            <rFont val="Calibri"/>
          </rPr>
          <t>Используются данные Маркета.
Недоступно для редактирования.</t>
        </r>
      </text>
    </comment>
    <comment ref="P1269" authorId="0" shapeId="0" xr:uid="{00000000-0006-0000-0200-00008F050000}">
      <text>
        <r>
          <rPr>
            <sz val="11"/>
            <color rgb="FF000000"/>
            <rFont val="Calibri"/>
          </rPr>
          <t>Используются данные Маркета.
Недоступно для редактирования.</t>
        </r>
      </text>
    </comment>
    <comment ref="BU1269" authorId="0" shapeId="0" xr:uid="{00000000-0006-0000-0200-00008B050000}">
      <text>
        <r>
          <rPr>
            <sz val="11"/>
            <color rgb="FF000000"/>
            <rFont val="Calibri"/>
          </rPr>
          <t>Используются данные Маркета.
Недоступно для редактирования.</t>
        </r>
      </text>
    </comment>
    <comment ref="BZ1269" authorId="0" shapeId="0" xr:uid="{00000000-0006-0000-0200-00008D050000}">
      <text>
        <r>
          <rPr>
            <sz val="11"/>
            <color rgb="FF000000"/>
            <rFont val="Calibri"/>
          </rPr>
          <t>Используются данные Маркета.
Недоступно для редактирования.</t>
        </r>
      </text>
    </comment>
    <comment ref="CB1269" authorId="0" shapeId="0" xr:uid="{00000000-0006-0000-0200-00008E050000}">
      <text>
        <r>
          <rPr>
            <sz val="11"/>
            <color rgb="FF000000"/>
            <rFont val="Calibri"/>
          </rPr>
          <t>Используются данные Маркета.
Недоступно для редактирования.</t>
        </r>
      </text>
    </comment>
    <comment ref="CC1269" authorId="0" shapeId="0" xr:uid="{00000000-0006-0000-0200-000090050000}">
      <text>
        <r>
          <rPr>
            <sz val="11"/>
            <color rgb="FF000000"/>
            <rFont val="Calibri"/>
          </rPr>
          <t>Используются данные Маркета.
Недоступно для редактирования.</t>
        </r>
      </text>
    </comment>
    <comment ref="L1271" authorId="0" shapeId="0" xr:uid="{00000000-0006-0000-0200-000091050000}">
      <text>
        <r>
          <rPr>
            <sz val="11"/>
            <color rgb="FF000000"/>
            <rFont val="Calibri"/>
          </rPr>
          <t>Используются данные Маркета.
Недоступно для редактирования.</t>
        </r>
      </text>
    </comment>
    <comment ref="P1271" authorId="0" shapeId="0" xr:uid="{00000000-0006-0000-0200-000092050000}">
      <text>
        <r>
          <rPr>
            <sz val="11"/>
            <color rgb="FF000000"/>
            <rFont val="Calibri"/>
          </rPr>
          <t>Используются данные Маркета.
Недоступно для редактирования.</t>
        </r>
      </text>
    </comment>
    <comment ref="BL1271" authorId="0" shapeId="0" xr:uid="{00000000-0006-0000-0200-000093050000}">
      <text>
        <r>
          <rPr>
            <sz val="11"/>
            <color rgb="FF000000"/>
            <rFont val="Calibri"/>
          </rPr>
          <t>Используются данные Маркета.
Недоступно для редактирования.</t>
        </r>
      </text>
    </comment>
    <comment ref="AA1272" authorId="0" shapeId="0" xr:uid="{00000000-0006-0000-0200-000095050000}">
      <text>
        <r>
          <rPr>
            <sz val="11"/>
            <color rgb="FF000000"/>
            <rFont val="Calibri"/>
          </rPr>
          <t>Используются данные Маркета.
Недоступно для редактирования.</t>
        </r>
      </text>
    </comment>
    <comment ref="BU1272" authorId="0" shapeId="0" xr:uid="{00000000-0006-0000-0200-000094050000}">
      <text>
        <r>
          <rPr>
            <sz val="11"/>
            <color rgb="FF000000"/>
            <rFont val="Calibri"/>
          </rPr>
          <t>Используются данные Маркета.
Недоступно для редактирования.</t>
        </r>
      </text>
    </comment>
    <comment ref="L1273" authorId="0" shapeId="0" xr:uid="{00000000-0006-0000-0200-000097050000}">
      <text>
        <r>
          <rPr>
            <sz val="11"/>
            <color rgb="FF000000"/>
            <rFont val="Calibri"/>
          </rPr>
          <t>Используются данные Маркета.
Недоступно для редактирования.</t>
        </r>
      </text>
    </comment>
    <comment ref="BB1273" authorId="0" shapeId="0" xr:uid="{00000000-0006-0000-0200-000098050000}">
      <text>
        <r>
          <rPr>
            <sz val="11"/>
            <color rgb="FF000000"/>
            <rFont val="Calibri"/>
          </rPr>
          <t>Используются данные Маркета.
Недоступно для редактирования.</t>
        </r>
      </text>
    </comment>
    <comment ref="BU1273" authorId="0" shapeId="0" xr:uid="{00000000-0006-0000-0200-000096050000}">
      <text>
        <r>
          <rPr>
            <sz val="11"/>
            <color rgb="FF000000"/>
            <rFont val="Calibri"/>
          </rPr>
          <t>Используются данные Маркета.
Недоступно для редактирования.</t>
        </r>
      </text>
    </comment>
    <comment ref="L1274" authorId="0" shapeId="0" xr:uid="{00000000-0006-0000-0200-00009B050000}">
      <text>
        <r>
          <rPr>
            <sz val="11"/>
            <color rgb="FF000000"/>
            <rFont val="Calibri"/>
          </rPr>
          <t>Используются данные Маркета.
Недоступно для редактирования.</t>
        </r>
      </text>
    </comment>
    <comment ref="P1274" authorId="0" shapeId="0" xr:uid="{00000000-0006-0000-0200-00009C050000}">
      <text>
        <r>
          <rPr>
            <sz val="11"/>
            <color rgb="FF000000"/>
            <rFont val="Calibri"/>
          </rPr>
          <t>Используются данные Маркета.
Недоступно для редактирования.</t>
        </r>
      </text>
    </comment>
    <comment ref="BR1274" authorId="0" shapeId="0" xr:uid="{00000000-0006-0000-0200-000099050000}">
      <text>
        <r>
          <rPr>
            <sz val="11"/>
            <color rgb="FF000000"/>
            <rFont val="Calibri"/>
          </rPr>
          <t>Используются данные Маркета.
Недоступно для редактирования.</t>
        </r>
      </text>
    </comment>
    <comment ref="BU1274" authorId="0" shapeId="0" xr:uid="{00000000-0006-0000-0200-00009A050000}">
      <text>
        <r>
          <rPr>
            <sz val="11"/>
            <color rgb="FF000000"/>
            <rFont val="Calibri"/>
          </rPr>
          <t>Используются данные Маркета.
Недоступно для редактирования.</t>
        </r>
      </text>
    </comment>
    <comment ref="CC1274" authorId="0" shapeId="0" xr:uid="{00000000-0006-0000-0200-00009D050000}">
      <text>
        <r>
          <rPr>
            <sz val="11"/>
            <color rgb="FF000000"/>
            <rFont val="Calibri"/>
          </rPr>
          <t>Используются данные Маркета.
Недоступно для редактирования.</t>
        </r>
      </text>
    </comment>
    <comment ref="L1277" authorId="0" shapeId="0" xr:uid="{00000000-0006-0000-0200-00009F050000}">
      <text>
        <r>
          <rPr>
            <sz val="11"/>
            <color rgb="FF000000"/>
            <rFont val="Calibri"/>
          </rPr>
          <t>Используются данные Маркета.
Недоступно для редактирования.</t>
        </r>
      </text>
    </comment>
    <comment ref="BB1277" authorId="0" shapeId="0" xr:uid="{00000000-0006-0000-0200-0000A0050000}">
      <text>
        <r>
          <rPr>
            <sz val="11"/>
            <color rgb="FF000000"/>
            <rFont val="Calibri"/>
          </rPr>
          <t>Используются данные Маркета.
Недоступно для редактирования.</t>
        </r>
      </text>
    </comment>
    <comment ref="BU1277" authorId="0" shapeId="0" xr:uid="{00000000-0006-0000-0200-00009E050000}">
      <text>
        <r>
          <rPr>
            <sz val="11"/>
            <color rgb="FF000000"/>
            <rFont val="Calibri"/>
          </rPr>
          <t>Используются данные Маркета.
Недоступно для редактирования.</t>
        </r>
      </text>
    </comment>
    <comment ref="P1281" authorId="0" shapeId="0" xr:uid="{00000000-0006-0000-0200-0000A2050000}">
      <text>
        <r>
          <rPr>
            <sz val="11"/>
            <color rgb="FF000000"/>
            <rFont val="Calibri"/>
          </rPr>
          <t>Используются данные Маркета.
Недоступно для редактирования.</t>
        </r>
      </text>
    </comment>
    <comment ref="AF1281" authorId="0" shapeId="0" xr:uid="{00000000-0006-0000-0200-0000A5050000}">
      <text>
        <r>
          <rPr>
            <sz val="11"/>
            <color rgb="FF000000"/>
            <rFont val="Calibri"/>
          </rPr>
          <t>Используются данные Маркета.
Недоступно для редактирования.</t>
        </r>
      </text>
    </comment>
    <comment ref="BF1281" authorId="0" shapeId="0" xr:uid="{00000000-0006-0000-0200-0000A3050000}">
      <text>
        <r>
          <rPr>
            <sz val="11"/>
            <color rgb="FF000000"/>
            <rFont val="Calibri"/>
          </rPr>
          <t>Используются данные Маркета.
Недоступно для редактирования.</t>
        </r>
      </text>
    </comment>
    <comment ref="BL1281" authorId="0" shapeId="0" xr:uid="{00000000-0006-0000-0200-0000A4050000}">
      <text>
        <r>
          <rPr>
            <sz val="11"/>
            <color rgb="FF000000"/>
            <rFont val="Calibri"/>
          </rPr>
          <t>Используются данные Маркета.
Недоступно для редактирования.</t>
        </r>
      </text>
    </comment>
    <comment ref="BU1281" authorId="0" shapeId="0" xr:uid="{00000000-0006-0000-0200-0000A1050000}">
      <text>
        <r>
          <rPr>
            <sz val="11"/>
            <color rgb="FF000000"/>
            <rFont val="Calibri"/>
          </rPr>
          <t>Используются данные Маркета.
Недоступно для редактирования.</t>
        </r>
      </text>
    </comment>
    <comment ref="L1283" authorId="0" shapeId="0" xr:uid="{00000000-0006-0000-0200-0000A6050000}">
      <text>
        <r>
          <rPr>
            <sz val="11"/>
            <color rgb="FF000000"/>
            <rFont val="Calibri"/>
          </rPr>
          <t>Используются данные Маркета.
Недоступно для редактирования.</t>
        </r>
      </text>
    </comment>
    <comment ref="P1283" authorId="0" shapeId="0" xr:uid="{00000000-0006-0000-0200-0000A7050000}">
      <text>
        <r>
          <rPr>
            <sz val="11"/>
            <color rgb="FF000000"/>
            <rFont val="Calibri"/>
          </rPr>
          <t>Используются данные Маркета.
Недоступно для редактирования.</t>
        </r>
      </text>
    </comment>
    <comment ref="BL1283" authorId="0" shapeId="0" xr:uid="{00000000-0006-0000-0200-0000A8050000}">
      <text>
        <r>
          <rPr>
            <sz val="11"/>
            <color rgb="FF000000"/>
            <rFont val="Calibri"/>
          </rPr>
          <t>Используются данные Маркета.
Недоступно для редактирования.</t>
        </r>
      </text>
    </comment>
    <comment ref="L1286" authorId="0" shapeId="0" xr:uid="{00000000-0006-0000-0200-0000AA050000}">
      <text>
        <r>
          <rPr>
            <sz val="11"/>
            <color rgb="FF000000"/>
            <rFont val="Calibri"/>
          </rPr>
          <t>Используются данные Маркета.
Недоступно для редактирования.</t>
        </r>
      </text>
    </comment>
    <comment ref="P1286" authorId="0" shapeId="0" xr:uid="{00000000-0006-0000-0200-0000AB050000}">
      <text>
        <r>
          <rPr>
            <sz val="11"/>
            <color rgb="FF000000"/>
            <rFont val="Calibri"/>
          </rPr>
          <t>Используются данные Маркета.
Недоступно для редактирования.</t>
        </r>
      </text>
    </comment>
    <comment ref="BU1286" authorId="0" shapeId="0" xr:uid="{00000000-0006-0000-0200-0000A9050000}">
      <text>
        <r>
          <rPr>
            <sz val="11"/>
            <color rgb="FF000000"/>
            <rFont val="Calibri"/>
          </rPr>
          <t>Используются данные Маркета.
Недоступно для редактирования.</t>
        </r>
      </text>
    </comment>
    <comment ref="L1288" authorId="0" shapeId="0" xr:uid="{00000000-0006-0000-0200-0000AD050000}">
      <text>
        <r>
          <rPr>
            <sz val="11"/>
            <color rgb="FF000000"/>
            <rFont val="Calibri"/>
          </rPr>
          <t>Используются данные Маркета.
Недоступно для редактирования.</t>
        </r>
      </text>
    </comment>
    <comment ref="P1288" authorId="0" shapeId="0" xr:uid="{00000000-0006-0000-0200-0000AE050000}">
      <text>
        <r>
          <rPr>
            <sz val="11"/>
            <color rgb="FF000000"/>
            <rFont val="Calibri"/>
          </rPr>
          <t>Используются данные Маркета.
Недоступно для редактирования.</t>
        </r>
      </text>
    </comment>
    <comment ref="BU1288" authorId="0" shapeId="0" xr:uid="{00000000-0006-0000-0200-0000AC050000}">
      <text>
        <r>
          <rPr>
            <sz val="11"/>
            <color rgb="FF000000"/>
            <rFont val="Calibri"/>
          </rPr>
          <t>Используются данные Маркета.
Недоступно для редактирования.</t>
        </r>
      </text>
    </comment>
    <comment ref="L1290" authorId="0" shapeId="0" xr:uid="{00000000-0006-0000-0200-0000B0050000}">
      <text>
        <r>
          <rPr>
            <sz val="11"/>
            <color rgb="FF000000"/>
            <rFont val="Calibri"/>
          </rPr>
          <t>Используются данные Маркета.
Недоступно для редактирования.</t>
        </r>
      </text>
    </comment>
    <comment ref="P1290" authorId="0" shapeId="0" xr:uid="{00000000-0006-0000-0200-0000B1050000}">
      <text>
        <r>
          <rPr>
            <sz val="11"/>
            <color rgb="FF000000"/>
            <rFont val="Calibri"/>
          </rPr>
          <t>Используются данные Маркета.
Недоступно для редактирования.</t>
        </r>
      </text>
    </comment>
    <comment ref="BU1290" authorId="0" shapeId="0" xr:uid="{00000000-0006-0000-0200-0000AF050000}">
      <text>
        <r>
          <rPr>
            <sz val="11"/>
            <color rgb="FF000000"/>
            <rFont val="Calibri"/>
          </rPr>
          <t>Используются данные Маркета.
Недоступно для редактирования.</t>
        </r>
      </text>
    </comment>
    <comment ref="P1292" authorId="0" shapeId="0" xr:uid="{00000000-0006-0000-0200-0000B2050000}">
      <text>
        <r>
          <rPr>
            <sz val="11"/>
            <color rgb="FF000000"/>
            <rFont val="Calibri"/>
          </rPr>
          <t>Используются данные Маркета.
Недоступно для редактирования.</t>
        </r>
      </text>
    </comment>
    <comment ref="L1293" authorId="0" shapeId="0" xr:uid="{00000000-0006-0000-0200-0000B3050000}">
      <text>
        <r>
          <rPr>
            <sz val="11"/>
            <color rgb="FF000000"/>
            <rFont val="Calibri"/>
          </rPr>
          <t>Используются данные Маркета.
Недоступно для редактирования.</t>
        </r>
      </text>
    </comment>
    <comment ref="P1293" authorId="0" shapeId="0" xr:uid="{00000000-0006-0000-0200-0000B4050000}">
      <text>
        <r>
          <rPr>
            <sz val="11"/>
            <color rgb="FF000000"/>
            <rFont val="Calibri"/>
          </rPr>
          <t>Используются данные Маркета.
Недоступно для редактирования.</t>
        </r>
      </text>
    </comment>
    <comment ref="BL1293" authorId="0" shapeId="0" xr:uid="{00000000-0006-0000-0200-0000B5050000}">
      <text>
        <r>
          <rPr>
            <sz val="11"/>
            <color rgb="FF000000"/>
            <rFont val="Calibri"/>
          </rPr>
          <t>Используются данные Маркета.
Недоступно для редактирования.</t>
        </r>
      </text>
    </comment>
    <comment ref="L1294" authorId="0" shapeId="0" xr:uid="{00000000-0006-0000-0200-0000B6050000}">
      <text>
        <r>
          <rPr>
            <sz val="11"/>
            <color rgb="FF000000"/>
            <rFont val="Calibri"/>
          </rPr>
          <t>Используются данные Маркета.
Недоступно для редактирования.</t>
        </r>
      </text>
    </comment>
    <comment ref="F1296" authorId="0" shapeId="0" xr:uid="{00000000-0006-0000-0200-0000B7050000}">
      <text>
        <r>
          <rPr>
            <sz val="11"/>
            <color rgb="FF000000"/>
            <rFont val="Calibri"/>
          </rPr>
          <t>Используются данные Маркета.
Недоступно для редактирования.</t>
        </r>
      </text>
    </comment>
    <comment ref="L1296" authorId="0" shapeId="0" xr:uid="{00000000-0006-0000-0200-0000B9050000}">
      <text>
        <r>
          <rPr>
            <sz val="11"/>
            <color rgb="FF000000"/>
            <rFont val="Calibri"/>
          </rPr>
          <t>Используются данные Маркета.
Недоступно для редактирования.</t>
        </r>
      </text>
    </comment>
    <comment ref="P1296" authorId="0" shapeId="0" xr:uid="{00000000-0006-0000-0200-0000BA050000}">
      <text>
        <r>
          <rPr>
            <sz val="11"/>
            <color rgb="FF000000"/>
            <rFont val="Calibri"/>
          </rPr>
          <t>Используются данные Маркета.
Недоступно для редактирования.</t>
        </r>
      </text>
    </comment>
    <comment ref="BU1296" authorId="0" shapeId="0" xr:uid="{00000000-0006-0000-0200-0000B8050000}">
      <text>
        <r>
          <rPr>
            <sz val="11"/>
            <color rgb="FF000000"/>
            <rFont val="Calibri"/>
          </rPr>
          <t>Используются данные Маркета.
Недоступно для редактирования.</t>
        </r>
      </text>
    </comment>
    <comment ref="L1299" authorId="0" shapeId="0" xr:uid="{00000000-0006-0000-0200-0000BC050000}">
      <text>
        <r>
          <rPr>
            <sz val="11"/>
            <color rgb="FF000000"/>
            <rFont val="Calibri"/>
          </rPr>
          <t>Используются данные Маркета.
Недоступно для редактирования.</t>
        </r>
      </text>
    </comment>
    <comment ref="P1299" authorId="0" shapeId="0" xr:uid="{00000000-0006-0000-0200-0000BD050000}">
      <text>
        <r>
          <rPr>
            <sz val="11"/>
            <color rgb="FF000000"/>
            <rFont val="Calibri"/>
          </rPr>
          <t>Используются данные Маркета.
Недоступно для редактирования.</t>
        </r>
      </text>
    </comment>
    <comment ref="AC1299" authorId="0" shapeId="0" xr:uid="{00000000-0006-0000-0200-0000BE050000}">
      <text>
        <r>
          <rPr>
            <sz val="11"/>
            <color rgb="FF000000"/>
            <rFont val="Calibri"/>
          </rPr>
          <t>Используются данные Маркета.
Недоступно для редактирования.</t>
        </r>
      </text>
    </comment>
    <comment ref="BU1299" authorId="0" shapeId="0" xr:uid="{00000000-0006-0000-0200-0000BB050000}">
      <text>
        <r>
          <rPr>
            <sz val="11"/>
            <color rgb="FF000000"/>
            <rFont val="Calibri"/>
          </rPr>
          <t>Используются данные Маркета.
Недоступно для редактирования.</t>
        </r>
      </text>
    </comment>
    <comment ref="L1300" authorId="0" shapeId="0" xr:uid="{00000000-0006-0000-0200-0000C0050000}">
      <text>
        <r>
          <rPr>
            <sz val="11"/>
            <color rgb="FF000000"/>
            <rFont val="Calibri"/>
          </rPr>
          <t>Используются данные Маркета.
Недоступно для редактирования.</t>
        </r>
      </text>
    </comment>
    <comment ref="BB1300" authorId="0" shapeId="0" xr:uid="{00000000-0006-0000-0200-0000C1050000}">
      <text>
        <r>
          <rPr>
            <sz val="11"/>
            <color rgb="FF000000"/>
            <rFont val="Calibri"/>
          </rPr>
          <t>Используются данные Маркета.
Недоступно для редактирования.</t>
        </r>
      </text>
    </comment>
    <comment ref="BU1300" authorId="0" shapeId="0" xr:uid="{00000000-0006-0000-0200-0000BF050000}">
      <text>
        <r>
          <rPr>
            <sz val="11"/>
            <color rgb="FF000000"/>
            <rFont val="Calibri"/>
          </rPr>
          <t>Используются данные Маркета.
Недоступно для редактирования.</t>
        </r>
      </text>
    </comment>
    <comment ref="L1301" authorId="0" shapeId="0" xr:uid="{00000000-0006-0000-0200-0000C3050000}">
      <text>
        <r>
          <rPr>
            <sz val="11"/>
            <color rgb="FF000000"/>
            <rFont val="Calibri"/>
          </rPr>
          <t>Используются данные Маркета.
Недоступно для редактирования.</t>
        </r>
      </text>
    </comment>
    <comment ref="P1301" authorId="0" shapeId="0" xr:uid="{00000000-0006-0000-0200-0000C4050000}">
      <text>
        <r>
          <rPr>
            <sz val="11"/>
            <color rgb="FF000000"/>
            <rFont val="Calibri"/>
          </rPr>
          <t>Используются данные Маркета.
Недоступно для редактирования.</t>
        </r>
      </text>
    </comment>
    <comment ref="BU1301" authorId="0" shapeId="0" xr:uid="{00000000-0006-0000-0200-0000C2050000}">
      <text>
        <r>
          <rPr>
            <sz val="11"/>
            <color rgb="FF000000"/>
            <rFont val="Calibri"/>
          </rPr>
          <t>Используются данные Маркета.
Недоступно для редактирования.</t>
        </r>
      </text>
    </comment>
    <comment ref="L1302" authorId="0" shapeId="0" xr:uid="{00000000-0006-0000-0200-0000C6050000}">
      <text>
        <r>
          <rPr>
            <sz val="11"/>
            <color rgb="FF000000"/>
            <rFont val="Calibri"/>
          </rPr>
          <t>Используются данные Маркета.
Недоступно для редактирования.</t>
        </r>
      </text>
    </comment>
    <comment ref="P1302" authorId="0" shapeId="0" xr:uid="{00000000-0006-0000-0200-0000C7050000}">
      <text>
        <r>
          <rPr>
            <sz val="11"/>
            <color rgb="FF000000"/>
            <rFont val="Calibri"/>
          </rPr>
          <t>Используются данные Маркета.
Недоступно для редактирования.</t>
        </r>
      </text>
    </comment>
    <comment ref="BU1302" authorId="0" shapeId="0" xr:uid="{00000000-0006-0000-0200-0000C5050000}">
      <text>
        <r>
          <rPr>
            <sz val="11"/>
            <color rgb="FF000000"/>
            <rFont val="Calibri"/>
          </rPr>
          <t>Используются данные Маркета.
Недоступно для редактирования.</t>
        </r>
      </text>
    </comment>
    <comment ref="L1303" authorId="0" shapeId="0" xr:uid="{00000000-0006-0000-0200-0000C9050000}">
      <text>
        <r>
          <rPr>
            <sz val="11"/>
            <color rgb="FF000000"/>
            <rFont val="Calibri"/>
          </rPr>
          <t>Используются данные Маркета.
Недоступно для редактирования.</t>
        </r>
      </text>
    </comment>
    <comment ref="P1303" authorId="0" shapeId="0" xr:uid="{00000000-0006-0000-0200-0000CA050000}">
      <text>
        <r>
          <rPr>
            <sz val="11"/>
            <color rgb="FF000000"/>
            <rFont val="Calibri"/>
          </rPr>
          <t>Используются данные Маркета.
Недоступно для редактирования.</t>
        </r>
      </text>
    </comment>
    <comment ref="BU1303" authorId="0" shapeId="0" xr:uid="{00000000-0006-0000-0200-0000C8050000}">
      <text>
        <r>
          <rPr>
            <sz val="11"/>
            <color rgb="FF000000"/>
            <rFont val="Calibri"/>
          </rPr>
          <t>Используются данные Маркета.
Недоступно для редактирования.</t>
        </r>
      </text>
    </comment>
    <comment ref="P1305" authorId="0" shapeId="0" xr:uid="{00000000-0006-0000-0200-0000CC050000}">
      <text>
        <r>
          <rPr>
            <sz val="11"/>
            <color rgb="FF000000"/>
            <rFont val="Calibri"/>
          </rPr>
          <t>Используются данные Маркета.
Недоступно для редактирования.</t>
        </r>
      </text>
    </comment>
    <comment ref="AA1305" authorId="0" shapeId="0" xr:uid="{00000000-0006-0000-0200-0000CD050000}">
      <text>
        <r>
          <rPr>
            <sz val="11"/>
            <color rgb="FF000000"/>
            <rFont val="Calibri"/>
          </rPr>
          <t>Используются данные Маркета.
Недоступно для редактирования.</t>
        </r>
      </text>
    </comment>
    <comment ref="BU1305" authorId="0" shapeId="0" xr:uid="{00000000-0006-0000-0200-0000CB050000}">
      <text>
        <r>
          <rPr>
            <sz val="11"/>
            <color rgb="FF000000"/>
            <rFont val="Calibri"/>
          </rPr>
          <t>Используются данные Маркета.
Недоступно для редактирования.</t>
        </r>
      </text>
    </comment>
    <comment ref="L1309" authorId="0" shapeId="0" xr:uid="{00000000-0006-0000-0200-0000CF050000}">
      <text>
        <r>
          <rPr>
            <sz val="11"/>
            <color rgb="FF000000"/>
            <rFont val="Calibri"/>
          </rPr>
          <t>Используются данные Маркета.
Недоступно для редактирования.</t>
        </r>
      </text>
    </comment>
    <comment ref="P1309" authorId="0" shapeId="0" xr:uid="{00000000-0006-0000-0200-0000D0050000}">
      <text>
        <r>
          <rPr>
            <sz val="11"/>
            <color rgb="FF000000"/>
            <rFont val="Calibri"/>
          </rPr>
          <t>Используются данные Маркета.
Недоступно для редактирования.</t>
        </r>
      </text>
    </comment>
    <comment ref="BU1309" authorId="0" shapeId="0" xr:uid="{00000000-0006-0000-0200-0000CE050000}">
      <text>
        <r>
          <rPr>
            <sz val="11"/>
            <color rgb="FF000000"/>
            <rFont val="Calibri"/>
          </rPr>
          <t>Используются данные Маркета.
Недоступно для редактирования.</t>
        </r>
      </text>
    </comment>
    <comment ref="L1310" authorId="0" shapeId="0" xr:uid="{00000000-0006-0000-0200-0000D3050000}">
      <text>
        <r>
          <rPr>
            <sz val="11"/>
            <color rgb="FF000000"/>
            <rFont val="Calibri"/>
          </rPr>
          <t>Используются данные Маркета.
Недоступно для редактирования.</t>
        </r>
      </text>
    </comment>
    <comment ref="P1310" authorId="0" shapeId="0" xr:uid="{00000000-0006-0000-0200-0000D4050000}">
      <text>
        <r>
          <rPr>
            <sz val="11"/>
            <color rgb="FF000000"/>
            <rFont val="Calibri"/>
          </rPr>
          <t>Используются данные Маркета.
Недоступно для редактирования.</t>
        </r>
      </text>
    </comment>
    <comment ref="BR1310" authorId="0" shapeId="0" xr:uid="{00000000-0006-0000-0200-0000D1050000}">
      <text>
        <r>
          <rPr>
            <sz val="11"/>
            <color rgb="FF000000"/>
            <rFont val="Calibri"/>
          </rPr>
          <t>Используются данные Маркета.
Недоступно для редактирования.</t>
        </r>
      </text>
    </comment>
    <comment ref="BU1310" authorId="0" shapeId="0" xr:uid="{00000000-0006-0000-0200-0000D2050000}">
      <text>
        <r>
          <rPr>
            <sz val="11"/>
            <color rgb="FF000000"/>
            <rFont val="Calibri"/>
          </rPr>
          <t>Используются данные Маркета.
Недоступно для редактирования.</t>
        </r>
      </text>
    </comment>
    <comment ref="BB1312" authorId="0" shapeId="0" xr:uid="{00000000-0006-0000-0200-0000D6050000}">
      <text>
        <r>
          <rPr>
            <sz val="11"/>
            <color rgb="FF000000"/>
            <rFont val="Calibri"/>
          </rPr>
          <t>Используются данные Маркета.
Недоступно для редактирования.</t>
        </r>
      </text>
    </comment>
    <comment ref="BL1312" authorId="0" shapeId="0" xr:uid="{00000000-0006-0000-0200-0000D7050000}">
      <text>
        <r>
          <rPr>
            <sz val="11"/>
            <color rgb="FF000000"/>
            <rFont val="Calibri"/>
          </rPr>
          <t>Используются данные Маркета.
Недоступно для редактирования.</t>
        </r>
      </text>
    </comment>
    <comment ref="BU1312" authorId="0" shapeId="0" xr:uid="{00000000-0006-0000-0200-0000D5050000}">
      <text>
        <r>
          <rPr>
            <sz val="11"/>
            <color rgb="FF000000"/>
            <rFont val="Calibri"/>
          </rPr>
          <t>Используются данные Маркета.
Недоступно для редактирования.</t>
        </r>
      </text>
    </comment>
    <comment ref="P1313" authorId="0" shapeId="0" xr:uid="{00000000-0006-0000-0200-0000D9050000}">
      <text>
        <r>
          <rPr>
            <sz val="11"/>
            <color rgb="FF000000"/>
            <rFont val="Calibri"/>
          </rPr>
          <t>Используются данные Маркета.
Недоступно для редактирования.</t>
        </r>
      </text>
    </comment>
    <comment ref="BU1313" authorId="0" shapeId="0" xr:uid="{00000000-0006-0000-0200-0000D8050000}">
      <text>
        <r>
          <rPr>
            <sz val="11"/>
            <color rgb="FF000000"/>
            <rFont val="Calibri"/>
          </rPr>
          <t>Используются данные Маркета.
Недоступно для редактирования.</t>
        </r>
      </text>
    </comment>
    <comment ref="L1315" authorId="0" shapeId="0" xr:uid="{00000000-0006-0000-0200-0000DB050000}">
      <text>
        <r>
          <rPr>
            <sz val="11"/>
            <color rgb="FF000000"/>
            <rFont val="Calibri"/>
          </rPr>
          <t>Используются данные Маркета.
Недоступно для редактирования.</t>
        </r>
      </text>
    </comment>
    <comment ref="P1315" authorId="0" shapeId="0" xr:uid="{00000000-0006-0000-0200-0000DC050000}">
      <text>
        <r>
          <rPr>
            <sz val="11"/>
            <color rgb="FF000000"/>
            <rFont val="Calibri"/>
          </rPr>
          <t>Используются данные Маркета.
Недоступно для редактирования.</t>
        </r>
      </text>
    </comment>
    <comment ref="BL1315" authorId="0" shapeId="0" xr:uid="{00000000-0006-0000-0200-0000DD050000}">
      <text>
        <r>
          <rPr>
            <sz val="11"/>
            <color rgb="FF000000"/>
            <rFont val="Calibri"/>
          </rPr>
          <t>Используются данные Маркета.
Недоступно для редактирования.</t>
        </r>
      </text>
    </comment>
    <comment ref="BU1315" authorId="0" shapeId="0" xr:uid="{00000000-0006-0000-0200-0000DA050000}">
      <text>
        <r>
          <rPr>
            <sz val="11"/>
            <color rgb="FF000000"/>
            <rFont val="Calibri"/>
          </rPr>
          <t>Используются данные Маркета.
Недоступно для редактирования.</t>
        </r>
      </text>
    </comment>
    <comment ref="L1316" authorId="0" shapeId="0" xr:uid="{00000000-0006-0000-0200-0000DE050000}">
      <text>
        <r>
          <rPr>
            <sz val="11"/>
            <color rgb="FF000000"/>
            <rFont val="Calibri"/>
          </rPr>
          <t>Используются данные Маркета.
Недоступно для редактирования.</t>
        </r>
      </text>
    </comment>
    <comment ref="L1318" authorId="0" shapeId="0" xr:uid="{00000000-0006-0000-0200-0000DF050000}">
      <text>
        <r>
          <rPr>
            <sz val="11"/>
            <color rgb="FF000000"/>
            <rFont val="Calibri"/>
          </rPr>
          <t>Используются данные Маркета.
Недоступно для редактирования.</t>
        </r>
      </text>
    </comment>
    <comment ref="F1319" authorId="0" shapeId="0" xr:uid="{00000000-0006-0000-0200-0000E0050000}">
      <text>
        <r>
          <rPr>
            <sz val="11"/>
            <color rgb="FF000000"/>
            <rFont val="Calibri"/>
          </rPr>
          <t>Используются данные Маркета.
Недоступно для редактирования.</t>
        </r>
      </text>
    </comment>
    <comment ref="H1319" authorId="0" shapeId="0" xr:uid="{00000000-0006-0000-0200-0000E1050000}">
      <text>
        <r>
          <rPr>
            <sz val="11"/>
            <color rgb="FF000000"/>
            <rFont val="Calibri"/>
          </rPr>
          <t>Используются данные Маркета.
Недоступно для редактирования.</t>
        </r>
      </text>
    </comment>
    <comment ref="L1319" authorId="0" shapeId="0" xr:uid="{00000000-0006-0000-0200-0000E3050000}">
      <text>
        <r>
          <rPr>
            <sz val="11"/>
            <color rgb="FF000000"/>
            <rFont val="Calibri"/>
          </rPr>
          <t>Используются данные Маркета.
Недоступно для редактирования.</t>
        </r>
      </text>
    </comment>
    <comment ref="P1319" authorId="0" shapeId="0" xr:uid="{00000000-0006-0000-0200-0000E6050000}">
      <text>
        <r>
          <rPr>
            <sz val="11"/>
            <color rgb="FF000000"/>
            <rFont val="Calibri"/>
          </rPr>
          <t>Используются данные Маркета.
Недоступно для редактирования.</t>
        </r>
      </text>
    </comment>
    <comment ref="BU1319" authorId="0" shapeId="0" xr:uid="{00000000-0006-0000-0200-0000E2050000}">
      <text>
        <r>
          <rPr>
            <sz val="11"/>
            <color rgb="FF000000"/>
            <rFont val="Calibri"/>
          </rPr>
          <t>Используются данные Маркета.
Недоступно для редактирования.</t>
        </r>
      </text>
    </comment>
    <comment ref="BZ1319" authorId="0" shapeId="0" xr:uid="{00000000-0006-0000-0200-0000E4050000}">
      <text>
        <r>
          <rPr>
            <sz val="11"/>
            <color rgb="FF000000"/>
            <rFont val="Calibri"/>
          </rPr>
          <t>Используются данные Маркета.
Недоступно для редактирования.</t>
        </r>
      </text>
    </comment>
    <comment ref="CB1319" authorId="0" shapeId="0" xr:uid="{00000000-0006-0000-0200-0000E5050000}">
      <text>
        <r>
          <rPr>
            <sz val="11"/>
            <color rgb="FF000000"/>
            <rFont val="Calibri"/>
          </rPr>
          <t>Используются данные Маркета.
Недоступно для редактирования.</t>
        </r>
      </text>
    </comment>
    <comment ref="CC1319" authorId="0" shapeId="0" xr:uid="{00000000-0006-0000-0200-0000E7050000}">
      <text>
        <r>
          <rPr>
            <sz val="11"/>
            <color rgb="FF000000"/>
            <rFont val="Calibri"/>
          </rPr>
          <t>Используются данные Маркета.
Недоступно для редактирования.</t>
        </r>
      </text>
    </comment>
    <comment ref="L1320" authorId="0" shapeId="0" xr:uid="{00000000-0006-0000-0200-0000E9050000}">
      <text>
        <r>
          <rPr>
            <sz val="11"/>
            <color rgb="FF000000"/>
            <rFont val="Calibri"/>
          </rPr>
          <t>Используются данные Маркета.
Недоступно для редактирования.</t>
        </r>
      </text>
    </comment>
    <comment ref="BU1320" authorId="0" shapeId="0" xr:uid="{00000000-0006-0000-0200-0000E8050000}">
      <text>
        <r>
          <rPr>
            <sz val="11"/>
            <color rgb="FF000000"/>
            <rFont val="Calibri"/>
          </rPr>
          <t>Используются данные Маркета.
Недоступно для редактирования.</t>
        </r>
      </text>
    </comment>
    <comment ref="CC1320" authorId="0" shapeId="0" xr:uid="{00000000-0006-0000-0200-0000EA050000}">
      <text>
        <r>
          <rPr>
            <sz val="11"/>
            <color rgb="FF000000"/>
            <rFont val="Calibri"/>
          </rPr>
          <t>Используются данные Маркета.
Недоступно для редактирования.</t>
        </r>
      </text>
    </comment>
    <comment ref="L1327" authorId="0" shapeId="0" xr:uid="{00000000-0006-0000-0200-0000EC050000}">
      <text>
        <r>
          <rPr>
            <sz val="11"/>
            <color rgb="FF000000"/>
            <rFont val="Calibri"/>
          </rPr>
          <t>Используются данные Маркета.
Недоступно для редактирования.</t>
        </r>
      </text>
    </comment>
    <comment ref="P1327" authorId="0" shapeId="0" xr:uid="{00000000-0006-0000-0200-0000ED050000}">
      <text>
        <r>
          <rPr>
            <sz val="11"/>
            <color rgb="FF000000"/>
            <rFont val="Calibri"/>
          </rPr>
          <t>Используются данные Маркета.
Недоступно для редактирования.</t>
        </r>
      </text>
    </comment>
    <comment ref="BU1327" authorId="0" shapeId="0" xr:uid="{00000000-0006-0000-0200-0000EB050000}">
      <text>
        <r>
          <rPr>
            <sz val="11"/>
            <color rgb="FF000000"/>
            <rFont val="Calibri"/>
          </rPr>
          <t>Используются данные Маркета.
Недоступно для редактирования.</t>
        </r>
      </text>
    </comment>
    <comment ref="BL1329" authorId="0" shapeId="0" xr:uid="{00000000-0006-0000-0200-0000EE050000}">
      <text>
        <r>
          <rPr>
            <sz val="11"/>
            <color rgb="FF000000"/>
            <rFont val="Calibri"/>
          </rPr>
          <t>Используются данные Маркета.
Недоступно для редактирования.</t>
        </r>
      </text>
    </comment>
    <comment ref="L1332" authorId="0" shapeId="0" xr:uid="{00000000-0006-0000-0200-0000F0050000}">
      <text>
        <r>
          <rPr>
            <sz val="11"/>
            <color rgb="FF000000"/>
            <rFont val="Calibri"/>
          </rPr>
          <t>Используются данные Маркета.
Недоступно для редактирования.</t>
        </r>
      </text>
    </comment>
    <comment ref="P1332" authorId="0" shapeId="0" xr:uid="{00000000-0006-0000-0200-0000F1050000}">
      <text>
        <r>
          <rPr>
            <sz val="11"/>
            <color rgb="FF000000"/>
            <rFont val="Calibri"/>
          </rPr>
          <t>Используются данные Маркета.
Недоступно для редактирования.</t>
        </r>
      </text>
    </comment>
    <comment ref="BU1332" authorId="0" shapeId="0" xr:uid="{00000000-0006-0000-0200-0000EF050000}">
      <text>
        <r>
          <rPr>
            <sz val="11"/>
            <color rgb="FF000000"/>
            <rFont val="Calibri"/>
          </rPr>
          <t>Используются данные Маркета.
Недоступно для редактирования.</t>
        </r>
      </text>
    </comment>
    <comment ref="L1334" authorId="0" shapeId="0" xr:uid="{00000000-0006-0000-0200-0000F3050000}">
      <text>
        <r>
          <rPr>
            <sz val="11"/>
            <color rgb="FF000000"/>
            <rFont val="Calibri"/>
          </rPr>
          <t>Используются данные Маркета.
Недоступно для редактирования.</t>
        </r>
      </text>
    </comment>
    <comment ref="P1334" authorId="0" shapeId="0" xr:uid="{00000000-0006-0000-0200-0000F4050000}">
      <text>
        <r>
          <rPr>
            <sz val="11"/>
            <color rgb="FF000000"/>
            <rFont val="Calibri"/>
          </rPr>
          <t>Используются данные Маркета.
Недоступно для редактирования.</t>
        </r>
      </text>
    </comment>
    <comment ref="AA1334" authorId="0" shapeId="0" xr:uid="{00000000-0006-0000-0200-0000F5050000}">
      <text>
        <r>
          <rPr>
            <sz val="11"/>
            <color rgb="FF000000"/>
            <rFont val="Calibri"/>
          </rPr>
          <t>Используются данные Маркета.
Недоступно для редактирования.</t>
        </r>
      </text>
    </comment>
    <comment ref="BU1334" authorId="0" shapeId="0" xr:uid="{00000000-0006-0000-0200-0000F2050000}">
      <text>
        <r>
          <rPr>
            <sz val="11"/>
            <color rgb="FF000000"/>
            <rFont val="Calibri"/>
          </rPr>
          <t>Используются данные Маркета.
Недоступно для редактирования.</t>
        </r>
      </text>
    </comment>
    <comment ref="L1337" authorId="0" shapeId="0" xr:uid="{00000000-0006-0000-0200-0000F6050000}">
      <text>
        <r>
          <rPr>
            <sz val="11"/>
            <color rgb="FF000000"/>
            <rFont val="Calibri"/>
          </rPr>
          <t>Используются данные Маркета.
Недоступно для редактирования.</t>
        </r>
      </text>
    </comment>
    <comment ref="P1337" authorId="0" shapeId="0" xr:uid="{00000000-0006-0000-0200-0000F7050000}">
      <text>
        <r>
          <rPr>
            <sz val="11"/>
            <color rgb="FF000000"/>
            <rFont val="Calibri"/>
          </rPr>
          <t>Используются данные Маркета.
Недоступно для редактирования.</t>
        </r>
      </text>
    </comment>
    <comment ref="BB1337" authorId="0" shapeId="0" xr:uid="{00000000-0006-0000-0200-0000F8050000}">
      <text>
        <r>
          <rPr>
            <sz val="11"/>
            <color rgb="FF000000"/>
            <rFont val="Calibri"/>
          </rPr>
          <t>Используются данные Маркета.
Недоступно для редактирования.</t>
        </r>
      </text>
    </comment>
    <comment ref="L1338" authorId="0" shapeId="0" xr:uid="{00000000-0006-0000-0200-0000FA050000}">
      <text>
        <r>
          <rPr>
            <sz val="11"/>
            <color rgb="FF000000"/>
            <rFont val="Calibri"/>
          </rPr>
          <t>Используются данные Маркета.
Недоступно для редактирования.</t>
        </r>
      </text>
    </comment>
    <comment ref="P1338" authorId="0" shapeId="0" xr:uid="{00000000-0006-0000-0200-0000FB050000}">
      <text>
        <r>
          <rPr>
            <sz val="11"/>
            <color rgb="FF000000"/>
            <rFont val="Calibri"/>
          </rPr>
          <t>Используются данные Маркета.
Недоступно для редактирования.</t>
        </r>
      </text>
    </comment>
    <comment ref="BL1338" authorId="0" shapeId="0" xr:uid="{00000000-0006-0000-0200-0000FC050000}">
      <text>
        <r>
          <rPr>
            <sz val="11"/>
            <color rgb="FF000000"/>
            <rFont val="Calibri"/>
          </rPr>
          <t>Используются данные Маркета.
Недоступно для редактирования.</t>
        </r>
      </text>
    </comment>
    <comment ref="BR1338" authorId="0" shapeId="0" xr:uid="{00000000-0006-0000-0200-0000F9050000}">
      <text>
        <r>
          <rPr>
            <sz val="11"/>
            <color rgb="FF000000"/>
            <rFont val="Calibri"/>
          </rPr>
          <t>Используются данные Маркета.
Недоступно для редактирования.</t>
        </r>
      </text>
    </comment>
    <comment ref="L1340" authorId="0" shapeId="0" xr:uid="{00000000-0006-0000-0200-0000FE050000}">
      <text>
        <r>
          <rPr>
            <sz val="11"/>
            <color rgb="FF000000"/>
            <rFont val="Calibri"/>
          </rPr>
          <t>Используются данные Маркета.
Недоступно для редактирования.</t>
        </r>
      </text>
    </comment>
    <comment ref="BL1340" authorId="0" shapeId="0" xr:uid="{00000000-0006-0000-0200-0000FF050000}">
      <text>
        <r>
          <rPr>
            <sz val="11"/>
            <color rgb="FF000000"/>
            <rFont val="Calibri"/>
          </rPr>
          <t>Используются данные Маркета.
Недоступно для редактирования.</t>
        </r>
      </text>
    </comment>
    <comment ref="BR1340" authorId="0" shapeId="0" xr:uid="{00000000-0006-0000-0200-0000FD050000}">
      <text>
        <r>
          <rPr>
            <sz val="11"/>
            <color rgb="FF000000"/>
            <rFont val="Calibri"/>
          </rPr>
          <t>Используются данные Маркета.
Недоступно для редактирования.</t>
        </r>
      </text>
    </comment>
    <comment ref="L1341" authorId="0" shapeId="0" xr:uid="{00000000-0006-0000-0200-000001060000}">
      <text>
        <r>
          <rPr>
            <sz val="11"/>
            <color rgb="FF000000"/>
            <rFont val="Calibri"/>
          </rPr>
          <t>Используются данные Маркета.
Недоступно для редактирования.</t>
        </r>
      </text>
    </comment>
    <comment ref="P1341" authorId="0" shapeId="0" xr:uid="{00000000-0006-0000-0200-000002060000}">
      <text>
        <r>
          <rPr>
            <sz val="11"/>
            <color rgb="FF000000"/>
            <rFont val="Calibri"/>
          </rPr>
          <t>Используются данные Маркета.
Недоступно для редактирования.</t>
        </r>
      </text>
    </comment>
    <comment ref="BU1341" authorId="0" shapeId="0" xr:uid="{00000000-0006-0000-0200-000000060000}">
      <text>
        <r>
          <rPr>
            <sz val="11"/>
            <color rgb="FF000000"/>
            <rFont val="Calibri"/>
          </rPr>
          <t>Используются данные Маркета.
Недоступно для редактирования.</t>
        </r>
      </text>
    </comment>
    <comment ref="CB1345" authorId="0" shapeId="0" xr:uid="{00000000-0006-0000-0200-000003060000}">
      <text>
        <r>
          <rPr>
            <sz val="11"/>
            <color rgb="FF000000"/>
            <rFont val="Calibri"/>
          </rPr>
          <t>Используются данные Маркета.
Недоступно для редактирования.</t>
        </r>
      </text>
    </comment>
    <comment ref="F1354" authorId="0" shapeId="0" xr:uid="{00000000-0006-0000-0200-000004060000}">
      <text>
        <r>
          <rPr>
            <sz val="11"/>
            <color rgb="FF000000"/>
            <rFont val="Calibri"/>
          </rPr>
          <t>Используются данные Маркета.
Недоступно для редактирования.</t>
        </r>
      </text>
    </comment>
    <comment ref="L1354" authorId="0" shapeId="0" xr:uid="{00000000-0006-0000-0200-000006060000}">
      <text>
        <r>
          <rPr>
            <sz val="11"/>
            <color rgb="FF000000"/>
            <rFont val="Calibri"/>
          </rPr>
          <t>Используются данные Маркета.
Недоступно для редактирования.</t>
        </r>
      </text>
    </comment>
    <comment ref="BU1354" authorId="0" shapeId="0" xr:uid="{00000000-0006-0000-0200-000005060000}">
      <text>
        <r>
          <rPr>
            <sz val="11"/>
            <color rgb="FF000000"/>
            <rFont val="Calibri"/>
          </rPr>
          <t>Используются данные Маркета.
Недоступно для редактирования.</t>
        </r>
      </text>
    </comment>
    <comment ref="L1357" authorId="0" shapeId="0" xr:uid="{00000000-0006-0000-0200-000007060000}">
      <text>
        <r>
          <rPr>
            <sz val="11"/>
            <color rgb="FF000000"/>
            <rFont val="Calibri"/>
          </rPr>
          <t>Используются данные Маркета.
Недоступно для редактирования.</t>
        </r>
      </text>
    </comment>
    <comment ref="L1358" authorId="0" shapeId="0" xr:uid="{00000000-0006-0000-0200-000008060000}">
      <text>
        <r>
          <rPr>
            <sz val="11"/>
            <color rgb="FF000000"/>
            <rFont val="Calibri"/>
          </rPr>
          <t>Используются данные Маркета.
Недоступно для редактирования.</t>
        </r>
      </text>
    </comment>
    <comment ref="L1362" authorId="0" shapeId="0" xr:uid="{00000000-0006-0000-0200-000009060000}">
      <text>
        <r>
          <rPr>
            <sz val="11"/>
            <color rgb="FF000000"/>
            <rFont val="Calibri"/>
          </rPr>
          <t>Используются данные Маркета.
Недоступно для редактирования.</t>
        </r>
      </text>
    </comment>
    <comment ref="P1362" authorId="0" shapeId="0" xr:uid="{00000000-0006-0000-0200-00000A060000}">
      <text>
        <r>
          <rPr>
            <sz val="11"/>
            <color rgb="FF000000"/>
            <rFont val="Calibri"/>
          </rPr>
          <t>Используются данные Маркета.
Недоступно для редактирования.</t>
        </r>
      </text>
    </comment>
    <comment ref="BL1362" authorId="0" shapeId="0" xr:uid="{00000000-0006-0000-0200-00000B060000}">
      <text>
        <r>
          <rPr>
            <sz val="11"/>
            <color rgb="FF000000"/>
            <rFont val="Calibri"/>
          </rPr>
          <t>Используются данные Маркета.
Недоступно для редактирования.</t>
        </r>
      </text>
    </comment>
    <comment ref="L1364" authorId="0" shapeId="0" xr:uid="{00000000-0006-0000-0200-00000D060000}">
      <text>
        <r>
          <rPr>
            <sz val="11"/>
            <color rgb="FF000000"/>
            <rFont val="Calibri"/>
          </rPr>
          <t>Используются данные Маркета.
Недоступно для редактирования.</t>
        </r>
      </text>
    </comment>
    <comment ref="P1364" authorId="0" shapeId="0" xr:uid="{00000000-0006-0000-0200-00000E060000}">
      <text>
        <r>
          <rPr>
            <sz val="11"/>
            <color rgb="FF000000"/>
            <rFont val="Calibri"/>
          </rPr>
          <t>Используются данные Маркета.
Недоступно для редактирования.</t>
        </r>
      </text>
    </comment>
    <comment ref="BU1364" authorId="0" shapeId="0" xr:uid="{00000000-0006-0000-0200-00000C060000}">
      <text>
        <r>
          <rPr>
            <sz val="11"/>
            <color rgb="FF000000"/>
            <rFont val="Calibri"/>
          </rPr>
          <t>Используются данные Маркета.
Недоступно для редактирования.</t>
        </r>
      </text>
    </comment>
    <comment ref="L1366" authorId="0" shapeId="0" xr:uid="{00000000-0006-0000-0200-000010060000}">
      <text>
        <r>
          <rPr>
            <sz val="11"/>
            <color rgb="FF000000"/>
            <rFont val="Calibri"/>
          </rPr>
          <t>Используются данные Маркета.
Недоступно для редактирования.</t>
        </r>
      </text>
    </comment>
    <comment ref="P1366" authorId="0" shapeId="0" xr:uid="{00000000-0006-0000-0200-000011060000}">
      <text>
        <r>
          <rPr>
            <sz val="11"/>
            <color rgb="FF000000"/>
            <rFont val="Calibri"/>
          </rPr>
          <t>Используются данные Маркета.
Недоступно для редактирования.</t>
        </r>
      </text>
    </comment>
    <comment ref="BU1366" authorId="0" shapeId="0" xr:uid="{00000000-0006-0000-0200-00000F060000}">
      <text>
        <r>
          <rPr>
            <sz val="11"/>
            <color rgb="FF000000"/>
            <rFont val="Calibri"/>
          </rPr>
          <t>Используются данные Маркета.
Недоступно для редактирования.</t>
        </r>
      </text>
    </comment>
    <comment ref="CC1366" authorId="0" shapeId="0" xr:uid="{00000000-0006-0000-0200-000012060000}">
      <text>
        <r>
          <rPr>
            <sz val="11"/>
            <color rgb="FF000000"/>
            <rFont val="Calibri"/>
          </rPr>
          <t>Используются данные Маркета.
Недоступно для редактирования.</t>
        </r>
      </text>
    </comment>
    <comment ref="L1367" authorId="0" shapeId="0" xr:uid="{00000000-0006-0000-0200-000013060000}">
      <text>
        <r>
          <rPr>
            <sz val="11"/>
            <color rgb="FF000000"/>
            <rFont val="Calibri"/>
          </rPr>
          <t>Используются данные Маркета.
Недоступно для редактирования.</t>
        </r>
      </text>
    </comment>
    <comment ref="L1368" authorId="0" shapeId="0" xr:uid="{00000000-0006-0000-0200-000015060000}">
      <text>
        <r>
          <rPr>
            <sz val="11"/>
            <color rgb="FF000000"/>
            <rFont val="Calibri"/>
          </rPr>
          <t>Используются данные Маркета.
Недоступно для редактирования.</t>
        </r>
      </text>
    </comment>
    <comment ref="P1368" authorId="0" shapeId="0" xr:uid="{00000000-0006-0000-0200-000016060000}">
      <text>
        <r>
          <rPr>
            <sz val="11"/>
            <color rgb="FF000000"/>
            <rFont val="Calibri"/>
          </rPr>
          <t>Используются данные Маркета.
Недоступно для редактирования.</t>
        </r>
      </text>
    </comment>
    <comment ref="BU1368" authorId="0" shapeId="0" xr:uid="{00000000-0006-0000-0200-000014060000}">
      <text>
        <r>
          <rPr>
            <sz val="11"/>
            <color rgb="FF000000"/>
            <rFont val="Calibri"/>
          </rPr>
          <t>Используются данные Маркета.
Недоступно для редактирования.</t>
        </r>
      </text>
    </comment>
    <comment ref="L1369" authorId="0" shapeId="0" xr:uid="{00000000-0006-0000-0200-000018060000}">
      <text>
        <r>
          <rPr>
            <sz val="11"/>
            <color rgb="FF000000"/>
            <rFont val="Calibri"/>
          </rPr>
          <t>Используются данные Маркета.
Недоступно для редактирования.</t>
        </r>
      </text>
    </comment>
    <comment ref="P1369" authorId="0" shapeId="0" xr:uid="{00000000-0006-0000-0200-000019060000}">
      <text>
        <r>
          <rPr>
            <sz val="11"/>
            <color rgb="FF000000"/>
            <rFont val="Calibri"/>
          </rPr>
          <t>Используются данные Маркета.
Недоступно для редактирования.</t>
        </r>
      </text>
    </comment>
    <comment ref="BU1369" authorId="0" shapeId="0" xr:uid="{00000000-0006-0000-0200-000017060000}">
      <text>
        <r>
          <rPr>
            <sz val="11"/>
            <color rgb="FF000000"/>
            <rFont val="Calibri"/>
          </rPr>
          <t>Используются данные Маркета.
Недоступно для редактирования.</t>
        </r>
      </text>
    </comment>
    <comment ref="L1370" authorId="0" shapeId="0" xr:uid="{00000000-0006-0000-0200-00001A060000}">
      <text>
        <r>
          <rPr>
            <sz val="11"/>
            <color rgb="FF000000"/>
            <rFont val="Calibri"/>
          </rPr>
          <t>Используются данные Маркета.
Недоступно для редактирования.</t>
        </r>
      </text>
    </comment>
    <comment ref="P1370" authorId="0" shapeId="0" xr:uid="{00000000-0006-0000-0200-00001B060000}">
      <text>
        <r>
          <rPr>
            <sz val="11"/>
            <color rgb="FF000000"/>
            <rFont val="Calibri"/>
          </rPr>
          <t>Используются данные Маркета.
Недоступно для редактирования.</t>
        </r>
      </text>
    </comment>
    <comment ref="BL1370" authorId="0" shapeId="0" xr:uid="{00000000-0006-0000-0200-00001C060000}">
      <text>
        <r>
          <rPr>
            <sz val="11"/>
            <color rgb="FF000000"/>
            <rFont val="Calibri"/>
          </rPr>
          <t>Используются данные Маркета.
Недоступно для редактирования.</t>
        </r>
      </text>
    </comment>
    <comment ref="L1372" authorId="0" shapeId="0" xr:uid="{00000000-0006-0000-0200-00001D060000}">
      <text>
        <r>
          <rPr>
            <sz val="11"/>
            <color rgb="FF000000"/>
            <rFont val="Calibri"/>
          </rPr>
          <t>Используются данные Маркета.
Недоступно для редактирования.</t>
        </r>
      </text>
    </comment>
    <comment ref="L1374" authorId="0" shapeId="0" xr:uid="{00000000-0006-0000-0200-00001F060000}">
      <text>
        <r>
          <rPr>
            <sz val="11"/>
            <color rgb="FF000000"/>
            <rFont val="Calibri"/>
          </rPr>
          <t>Используются данные Маркета.
Недоступно для редактирования.</t>
        </r>
      </text>
    </comment>
    <comment ref="P1374" authorId="0" shapeId="0" xr:uid="{00000000-0006-0000-0200-000020060000}">
      <text>
        <r>
          <rPr>
            <sz val="11"/>
            <color rgb="FF000000"/>
            <rFont val="Calibri"/>
          </rPr>
          <t>Используются данные Маркета.
Недоступно для редактирования.</t>
        </r>
      </text>
    </comment>
    <comment ref="BU1374" authorId="0" shapeId="0" xr:uid="{00000000-0006-0000-0200-00001E060000}">
      <text>
        <r>
          <rPr>
            <sz val="11"/>
            <color rgb="FF000000"/>
            <rFont val="Calibri"/>
          </rPr>
          <t>Используются данные Маркета.
Недоступно для редактирования.</t>
        </r>
      </text>
    </comment>
    <comment ref="P1376" authorId="0" shapeId="0" xr:uid="{00000000-0006-0000-0200-000022060000}">
      <text>
        <r>
          <rPr>
            <sz val="11"/>
            <color rgb="FF000000"/>
            <rFont val="Calibri"/>
          </rPr>
          <t>Используются данные Маркета.
Недоступно для редактирования.</t>
        </r>
      </text>
    </comment>
    <comment ref="AA1376" authorId="0" shapeId="0" xr:uid="{00000000-0006-0000-0200-000024060000}">
      <text>
        <r>
          <rPr>
            <sz val="11"/>
            <color rgb="FF000000"/>
            <rFont val="Calibri"/>
          </rPr>
          <t>Используются данные Маркета.
Недоступно для редактирования.</t>
        </r>
      </text>
    </comment>
    <comment ref="BU1376" authorId="0" shapeId="0" xr:uid="{00000000-0006-0000-0200-000021060000}">
      <text>
        <r>
          <rPr>
            <sz val="11"/>
            <color rgb="FF000000"/>
            <rFont val="Calibri"/>
          </rPr>
          <t>Используются данные Маркета.
Недоступно для редактирования.</t>
        </r>
      </text>
    </comment>
    <comment ref="CC1376" authorId="0" shapeId="0" xr:uid="{00000000-0006-0000-0200-000023060000}">
      <text>
        <r>
          <rPr>
            <sz val="11"/>
            <color rgb="FF000000"/>
            <rFont val="Calibri"/>
          </rPr>
          <t>Используются данные Маркета.
Недоступно для редактирования.</t>
        </r>
      </text>
    </comment>
    <comment ref="L1377" authorId="0" shapeId="0" xr:uid="{00000000-0006-0000-0200-000026060000}">
      <text>
        <r>
          <rPr>
            <sz val="11"/>
            <color rgb="FF000000"/>
            <rFont val="Calibri"/>
          </rPr>
          <t>Используются данные Маркета.
Недоступно для редактирования.</t>
        </r>
      </text>
    </comment>
    <comment ref="BL1377" authorId="0" shapeId="0" xr:uid="{00000000-0006-0000-0200-000027060000}">
      <text>
        <r>
          <rPr>
            <sz val="11"/>
            <color rgb="FF000000"/>
            <rFont val="Calibri"/>
          </rPr>
          <t>Используются данные Маркета.
Недоступно для редактирования.</t>
        </r>
      </text>
    </comment>
    <comment ref="BU1377" authorId="0" shapeId="0" xr:uid="{00000000-0006-0000-0200-000025060000}">
      <text>
        <r>
          <rPr>
            <sz val="11"/>
            <color rgb="FF000000"/>
            <rFont val="Calibri"/>
          </rPr>
          <t>Используются данные Маркета.
Недоступно для редактирования.</t>
        </r>
      </text>
    </comment>
    <comment ref="P1380" authorId="0" shapeId="0" xr:uid="{00000000-0006-0000-0200-000028060000}">
      <text>
        <r>
          <rPr>
            <sz val="11"/>
            <color rgb="FF000000"/>
            <rFont val="Calibri"/>
          </rPr>
          <t>Используются данные Маркета.
Недоступно для редактирования.</t>
        </r>
      </text>
    </comment>
    <comment ref="AA1380" authorId="0" shapeId="0" xr:uid="{00000000-0006-0000-0200-00002A060000}">
      <text>
        <r>
          <rPr>
            <sz val="11"/>
            <color rgb="FF000000"/>
            <rFont val="Calibri"/>
          </rPr>
          <t>Используются данные Маркета.
Недоступно для редактирования.</t>
        </r>
      </text>
    </comment>
    <comment ref="CC1380" authorId="0" shapeId="0" xr:uid="{00000000-0006-0000-0200-000029060000}">
      <text>
        <r>
          <rPr>
            <sz val="11"/>
            <color rgb="FF000000"/>
            <rFont val="Calibri"/>
          </rPr>
          <t>Используются данные Маркета.
Недоступно для редактирования.</t>
        </r>
      </text>
    </comment>
    <comment ref="L1381" authorId="0" shapeId="0" xr:uid="{00000000-0006-0000-0200-00002B060000}">
      <text>
        <r>
          <rPr>
            <sz val="11"/>
            <color rgb="FF000000"/>
            <rFont val="Calibri"/>
          </rPr>
          <t>Используются данные Маркета.
Недоступно для редактирования.</t>
        </r>
      </text>
    </comment>
    <comment ref="P1384" authorId="0" shapeId="0" xr:uid="{00000000-0006-0000-0200-00002D060000}">
      <text>
        <r>
          <rPr>
            <sz val="11"/>
            <color rgb="FF000000"/>
            <rFont val="Calibri"/>
          </rPr>
          <t>Используются данные Маркета.
Недоступно для редактирования.</t>
        </r>
      </text>
    </comment>
    <comment ref="AF1384" authorId="0" shapeId="0" xr:uid="{00000000-0006-0000-0200-000030060000}">
      <text>
        <r>
          <rPr>
            <sz val="11"/>
            <color rgb="FF000000"/>
            <rFont val="Calibri"/>
          </rPr>
          <t>Используются данные Маркета.
Недоступно для редактирования.</t>
        </r>
      </text>
    </comment>
    <comment ref="BF1384" authorId="0" shapeId="0" xr:uid="{00000000-0006-0000-0200-00002E060000}">
      <text>
        <r>
          <rPr>
            <sz val="11"/>
            <color rgb="FF000000"/>
            <rFont val="Calibri"/>
          </rPr>
          <t>Используются данные Маркета.
Недоступно для редактирования.</t>
        </r>
      </text>
    </comment>
    <comment ref="BL1384" authorId="0" shapeId="0" xr:uid="{00000000-0006-0000-0200-00002F060000}">
      <text>
        <r>
          <rPr>
            <sz val="11"/>
            <color rgb="FF000000"/>
            <rFont val="Calibri"/>
          </rPr>
          <t>Используются данные Маркета.
Недоступно для редактирования.</t>
        </r>
      </text>
    </comment>
    <comment ref="BU1384" authorId="0" shapeId="0" xr:uid="{00000000-0006-0000-0200-00002C060000}">
      <text>
        <r>
          <rPr>
            <sz val="11"/>
            <color rgb="FF000000"/>
            <rFont val="Calibri"/>
          </rPr>
          <t>Используются данные Маркета.
Недоступно для редактирования.</t>
        </r>
      </text>
    </comment>
    <comment ref="L1386" authorId="0" shapeId="0" xr:uid="{00000000-0006-0000-0200-000031060000}">
      <text>
        <r>
          <rPr>
            <sz val="11"/>
            <color rgb="FF000000"/>
            <rFont val="Calibri"/>
          </rPr>
          <t>Используются данные Маркета.
Недоступно для редактирования.</t>
        </r>
      </text>
    </comment>
    <comment ref="L1387" authorId="0" shapeId="0" xr:uid="{00000000-0006-0000-0200-000033060000}">
      <text>
        <r>
          <rPr>
            <sz val="11"/>
            <color rgb="FF000000"/>
            <rFont val="Calibri"/>
          </rPr>
          <t>Используются данные Маркета.
Недоступно для редактирования.</t>
        </r>
      </text>
    </comment>
    <comment ref="BU1387" authorId="0" shapeId="0" xr:uid="{00000000-0006-0000-0200-000032060000}">
      <text>
        <r>
          <rPr>
            <sz val="11"/>
            <color rgb="FF000000"/>
            <rFont val="Calibri"/>
          </rPr>
          <t>Используются данные Маркета.
Недоступно для редактирования.</t>
        </r>
      </text>
    </comment>
    <comment ref="L1391" authorId="0" shapeId="0" xr:uid="{00000000-0006-0000-0200-000035060000}">
      <text>
        <r>
          <rPr>
            <sz val="11"/>
            <color rgb="FF000000"/>
            <rFont val="Calibri"/>
          </rPr>
          <t>Используются данные Маркета.
Недоступно для редактирования.</t>
        </r>
      </text>
    </comment>
    <comment ref="P1391" authorId="0" shapeId="0" xr:uid="{00000000-0006-0000-0200-000036060000}">
      <text>
        <r>
          <rPr>
            <sz val="11"/>
            <color rgb="FF000000"/>
            <rFont val="Calibri"/>
          </rPr>
          <t>Используются данные Маркета.
Недоступно для редактирования.</t>
        </r>
      </text>
    </comment>
    <comment ref="BU1391" authorId="0" shapeId="0" xr:uid="{00000000-0006-0000-0200-000034060000}">
      <text>
        <r>
          <rPr>
            <sz val="11"/>
            <color rgb="FF000000"/>
            <rFont val="Calibri"/>
          </rPr>
          <t>Используются данные Маркета.
Недоступно для редактирования.</t>
        </r>
      </text>
    </comment>
    <comment ref="L1394" authorId="0" shapeId="0" xr:uid="{00000000-0006-0000-0200-000037060000}">
      <text>
        <r>
          <rPr>
            <sz val="11"/>
            <color rgb="FF000000"/>
            <rFont val="Calibri"/>
          </rPr>
          <t>Используются данные Маркета.
Недоступно для редактирования.</t>
        </r>
      </text>
    </comment>
    <comment ref="BL1394" authorId="0" shapeId="0" xr:uid="{00000000-0006-0000-0200-000038060000}">
      <text>
        <r>
          <rPr>
            <sz val="11"/>
            <color rgb="FF000000"/>
            <rFont val="Calibri"/>
          </rPr>
          <t>Используются данные Маркета.
Недоступно для редактирования.</t>
        </r>
      </text>
    </comment>
    <comment ref="P1395" authorId="0" shapeId="0" xr:uid="{00000000-0006-0000-0200-00003A060000}">
      <text>
        <r>
          <rPr>
            <sz val="11"/>
            <color rgb="FF000000"/>
            <rFont val="Calibri"/>
          </rPr>
          <t>Используются данные Маркета.
Недоступно для редактирования.</t>
        </r>
      </text>
    </comment>
    <comment ref="BU1395" authorId="0" shapeId="0" xr:uid="{00000000-0006-0000-0200-000039060000}">
      <text>
        <r>
          <rPr>
            <sz val="11"/>
            <color rgb="FF000000"/>
            <rFont val="Calibri"/>
          </rPr>
          <t>Используются данные Маркета.
Недоступно для редактирования.</t>
        </r>
      </text>
    </comment>
    <comment ref="L1400" authorId="0" shapeId="0" xr:uid="{00000000-0006-0000-0200-00003D060000}">
      <text>
        <r>
          <rPr>
            <sz val="11"/>
            <color rgb="FF000000"/>
            <rFont val="Calibri"/>
          </rPr>
          <t>Используются данные Маркета.
Недоступно для редактирования.</t>
        </r>
      </text>
    </comment>
    <comment ref="P1400" authorId="0" shapeId="0" xr:uid="{00000000-0006-0000-0200-00003E060000}">
      <text>
        <r>
          <rPr>
            <sz val="11"/>
            <color rgb="FF000000"/>
            <rFont val="Calibri"/>
          </rPr>
          <t>Используются данные Маркета.
Недоступно для редактирования.</t>
        </r>
      </text>
    </comment>
    <comment ref="BR1400" authorId="0" shapeId="0" xr:uid="{00000000-0006-0000-0200-00003B060000}">
      <text>
        <r>
          <rPr>
            <sz val="11"/>
            <color rgb="FF000000"/>
            <rFont val="Calibri"/>
          </rPr>
          <t>Используются данные Маркета.
Недоступно для редактирования.</t>
        </r>
      </text>
    </comment>
    <comment ref="BU1400" authorId="0" shapeId="0" xr:uid="{00000000-0006-0000-0200-00003C060000}">
      <text>
        <r>
          <rPr>
            <sz val="11"/>
            <color rgb="FF000000"/>
            <rFont val="Calibri"/>
          </rPr>
          <t>Используются данные Маркета.
Недоступно для редактирования.</t>
        </r>
      </text>
    </comment>
    <comment ref="L1401" authorId="0" shapeId="0" xr:uid="{00000000-0006-0000-0200-000040060000}">
      <text>
        <r>
          <rPr>
            <sz val="11"/>
            <color rgb="FF000000"/>
            <rFont val="Calibri"/>
          </rPr>
          <t>Используются данные Маркета.
Недоступно для редактирования.</t>
        </r>
      </text>
    </comment>
    <comment ref="P1401" authorId="0" shapeId="0" xr:uid="{00000000-0006-0000-0200-000041060000}">
      <text>
        <r>
          <rPr>
            <sz val="11"/>
            <color rgb="FF000000"/>
            <rFont val="Calibri"/>
          </rPr>
          <t>Используются данные Маркета.
Недоступно для редактирования.</t>
        </r>
      </text>
    </comment>
    <comment ref="BU1401" authorId="0" shapeId="0" xr:uid="{00000000-0006-0000-0200-00003F060000}">
      <text>
        <r>
          <rPr>
            <sz val="11"/>
            <color rgb="FF000000"/>
            <rFont val="Calibri"/>
          </rPr>
          <t>Используются данные Маркета.
Недоступно для редактирования.</t>
        </r>
      </text>
    </comment>
    <comment ref="P1402" authorId="0" shapeId="0" xr:uid="{00000000-0006-0000-0200-000043060000}">
      <text>
        <r>
          <rPr>
            <sz val="11"/>
            <color rgb="FF000000"/>
            <rFont val="Calibri"/>
          </rPr>
          <t>Используются данные Маркета.
Недоступно для редактирования.</t>
        </r>
      </text>
    </comment>
    <comment ref="AA1402" authorId="0" shapeId="0" xr:uid="{00000000-0006-0000-0200-000044060000}">
      <text>
        <r>
          <rPr>
            <sz val="11"/>
            <color rgb="FF000000"/>
            <rFont val="Calibri"/>
          </rPr>
          <t>Используются данные Маркета.
Недоступно для редактирования.</t>
        </r>
      </text>
    </comment>
    <comment ref="BU1402" authorId="0" shapeId="0" xr:uid="{00000000-0006-0000-0200-000042060000}">
      <text>
        <r>
          <rPr>
            <sz val="11"/>
            <color rgb="FF000000"/>
            <rFont val="Calibri"/>
          </rPr>
          <t>Используются данные Маркета.
Недоступно для редактирования.</t>
        </r>
      </text>
    </comment>
    <comment ref="L1405" authorId="0" shapeId="0" xr:uid="{00000000-0006-0000-0200-000045060000}">
      <text>
        <r>
          <rPr>
            <sz val="11"/>
            <color rgb="FF000000"/>
            <rFont val="Calibri"/>
          </rPr>
          <t>Используются данные Маркета.
Недоступно для редактирования.</t>
        </r>
      </text>
    </comment>
    <comment ref="P1405" authorId="0" shapeId="0" xr:uid="{00000000-0006-0000-0200-000046060000}">
      <text>
        <r>
          <rPr>
            <sz val="11"/>
            <color rgb="FF000000"/>
            <rFont val="Calibri"/>
          </rPr>
          <t>Используются данные Маркета.
Недоступно для редактирования.</t>
        </r>
      </text>
    </comment>
    <comment ref="BL1405" authorId="0" shapeId="0" xr:uid="{00000000-0006-0000-0200-000047060000}">
      <text>
        <r>
          <rPr>
            <sz val="11"/>
            <color rgb="FF000000"/>
            <rFont val="Calibri"/>
          </rPr>
          <t>Используются данные Маркета.
Недоступно для редактирования.</t>
        </r>
      </text>
    </comment>
    <comment ref="L1407" authorId="0" shapeId="0" xr:uid="{00000000-0006-0000-0200-000048060000}">
      <text>
        <r>
          <rPr>
            <sz val="11"/>
            <color rgb="FF000000"/>
            <rFont val="Calibri"/>
          </rPr>
          <t>Используются данные Маркета.
Недоступно для редактирования.</t>
        </r>
      </text>
    </comment>
    <comment ref="L1412" authorId="0" shapeId="0" xr:uid="{00000000-0006-0000-0200-00004A060000}">
      <text>
        <r>
          <rPr>
            <sz val="11"/>
            <color rgb="FF000000"/>
            <rFont val="Calibri"/>
          </rPr>
          <t>Используются данные Маркета.
Недоступно для редактирования.</t>
        </r>
      </text>
    </comment>
    <comment ref="P1412" authorId="0" shapeId="0" xr:uid="{00000000-0006-0000-0200-00004B060000}">
      <text>
        <r>
          <rPr>
            <sz val="11"/>
            <color rgb="FF000000"/>
            <rFont val="Calibri"/>
          </rPr>
          <t>Используются данные Маркета.
Недоступно для редактирования.</t>
        </r>
      </text>
    </comment>
    <comment ref="AC1412" authorId="0" shapeId="0" xr:uid="{00000000-0006-0000-0200-00004C060000}">
      <text>
        <r>
          <rPr>
            <sz val="11"/>
            <color rgb="FF000000"/>
            <rFont val="Calibri"/>
          </rPr>
          <t>Используются данные Маркета.
Недоступно для редактирования.</t>
        </r>
      </text>
    </comment>
    <comment ref="BU1412" authorId="0" shapeId="0" xr:uid="{00000000-0006-0000-0200-000049060000}">
      <text>
        <r>
          <rPr>
            <sz val="11"/>
            <color rgb="FF000000"/>
            <rFont val="Calibri"/>
          </rPr>
          <t>Используются данные Маркета.
Недоступно для редактирования.</t>
        </r>
      </text>
    </comment>
    <comment ref="L1416" authorId="0" shapeId="0" xr:uid="{00000000-0006-0000-0200-00004D060000}">
      <text>
        <r>
          <rPr>
            <sz val="11"/>
            <color rgb="FF000000"/>
            <rFont val="Calibri"/>
          </rPr>
          <t>Используются данные Маркета.
Недоступно для редактирования.</t>
        </r>
      </text>
    </comment>
    <comment ref="P1416" authorId="0" shapeId="0" xr:uid="{00000000-0006-0000-0200-00004E060000}">
      <text>
        <r>
          <rPr>
            <sz val="11"/>
            <color rgb="FF000000"/>
            <rFont val="Calibri"/>
          </rPr>
          <t>Используются данные Маркета.
Недоступно для редактирования.</t>
        </r>
      </text>
    </comment>
    <comment ref="BL1416" authorId="0" shapeId="0" xr:uid="{00000000-0006-0000-0200-00004F060000}">
      <text>
        <r>
          <rPr>
            <sz val="11"/>
            <color rgb="FF000000"/>
            <rFont val="Calibri"/>
          </rPr>
          <t>Используются данные Маркета.
Недоступно для редактирования.</t>
        </r>
      </text>
    </comment>
    <comment ref="L1420" authorId="0" shapeId="0" xr:uid="{00000000-0006-0000-0200-000051060000}">
      <text>
        <r>
          <rPr>
            <sz val="11"/>
            <color rgb="FF000000"/>
            <rFont val="Calibri"/>
          </rPr>
          <t>Используются данные Маркета.
Недоступно для редактирования.</t>
        </r>
      </text>
    </comment>
    <comment ref="BU1420" authorId="0" shapeId="0" xr:uid="{00000000-0006-0000-0200-000050060000}">
      <text>
        <r>
          <rPr>
            <sz val="11"/>
            <color rgb="FF000000"/>
            <rFont val="Calibri"/>
          </rPr>
          <t>Используются данные Маркета.
Недоступно для редактирования.</t>
        </r>
      </text>
    </comment>
    <comment ref="P1421" authorId="0" shapeId="0" xr:uid="{00000000-0006-0000-0200-000053060000}">
      <text>
        <r>
          <rPr>
            <sz val="11"/>
            <color rgb="FF000000"/>
            <rFont val="Calibri"/>
          </rPr>
          <t>Используются данные Маркета.
Недоступно для редактирования.</t>
        </r>
      </text>
    </comment>
    <comment ref="AA1421" authorId="0" shapeId="0" xr:uid="{00000000-0006-0000-0200-000054060000}">
      <text>
        <r>
          <rPr>
            <sz val="11"/>
            <color rgb="FF000000"/>
            <rFont val="Calibri"/>
          </rPr>
          <t>Используются данные Маркета.
Недоступно для редактирования.</t>
        </r>
      </text>
    </comment>
    <comment ref="BU1421" authorId="0" shapeId="0" xr:uid="{00000000-0006-0000-0200-000052060000}">
      <text>
        <r>
          <rPr>
            <sz val="11"/>
            <color rgb="FF000000"/>
            <rFont val="Calibri"/>
          </rPr>
          <t>Используются данные Маркета.
Недоступно для редактирования.</t>
        </r>
      </text>
    </comment>
    <comment ref="AA1422" authorId="0" shapeId="0" xr:uid="{00000000-0006-0000-0200-000055060000}">
      <text>
        <r>
          <rPr>
            <sz val="11"/>
            <color rgb="FF000000"/>
            <rFont val="Calibri"/>
          </rPr>
          <t>Используются данные Маркета.
Недоступно для редактирования.</t>
        </r>
      </text>
    </comment>
    <comment ref="P1423" authorId="0" shapeId="0" xr:uid="{00000000-0006-0000-0200-000057060000}">
      <text>
        <r>
          <rPr>
            <sz val="11"/>
            <color rgb="FF000000"/>
            <rFont val="Calibri"/>
          </rPr>
          <t>Используются данные Маркета.
Недоступно для редактирования.</t>
        </r>
      </text>
    </comment>
    <comment ref="AA1423" authorId="0" shapeId="0" xr:uid="{00000000-0006-0000-0200-000058060000}">
      <text>
        <r>
          <rPr>
            <sz val="11"/>
            <color rgb="FF000000"/>
            <rFont val="Calibri"/>
          </rPr>
          <t>Используются данные Маркета.
Недоступно для редактирования.</t>
        </r>
      </text>
    </comment>
    <comment ref="BU1423" authorId="0" shapeId="0" xr:uid="{00000000-0006-0000-0200-000056060000}">
      <text>
        <r>
          <rPr>
            <sz val="11"/>
            <color rgb="FF000000"/>
            <rFont val="Calibri"/>
          </rPr>
          <t>Используются данные Маркета.
Недоступно для редактирования.</t>
        </r>
      </text>
    </comment>
    <comment ref="L1429" authorId="0" shapeId="0" xr:uid="{00000000-0006-0000-0200-000059060000}">
      <text>
        <r>
          <rPr>
            <sz val="11"/>
            <color rgb="FF000000"/>
            <rFont val="Calibri"/>
          </rPr>
          <t>Используются данные Маркета.
Недоступно для редактирования.</t>
        </r>
      </text>
    </comment>
    <comment ref="P1430" authorId="0" shapeId="0" xr:uid="{00000000-0006-0000-0200-00005A060000}">
      <text>
        <r>
          <rPr>
            <sz val="11"/>
            <color rgb="FF000000"/>
            <rFont val="Calibri"/>
          </rPr>
          <t>Используются данные Маркета.
Недоступно для редактирования.</t>
        </r>
      </text>
    </comment>
    <comment ref="AA1430" authorId="0" shapeId="0" xr:uid="{00000000-0006-0000-0200-00005B060000}">
      <text>
        <r>
          <rPr>
            <sz val="11"/>
            <color rgb="FF000000"/>
            <rFont val="Calibri"/>
          </rPr>
          <t>Используются данные Маркета.
Недоступно для редактирования.</t>
        </r>
      </text>
    </comment>
    <comment ref="L1433" authorId="0" shapeId="0" xr:uid="{00000000-0006-0000-0200-00005D060000}">
      <text>
        <r>
          <rPr>
            <sz val="11"/>
            <color rgb="FF000000"/>
            <rFont val="Calibri"/>
          </rPr>
          <t>Используются данные Маркета.
Недоступно для редактирования.</t>
        </r>
      </text>
    </comment>
    <comment ref="BU1433" authorId="0" shapeId="0" xr:uid="{00000000-0006-0000-0200-00005C060000}">
      <text>
        <r>
          <rPr>
            <sz val="11"/>
            <color rgb="FF000000"/>
            <rFont val="Calibri"/>
          </rPr>
          <t>Используются данные Маркета.
Недоступно для редактирования.</t>
        </r>
      </text>
    </comment>
    <comment ref="L1439" authorId="0" shapeId="0" xr:uid="{00000000-0006-0000-0200-00005E060000}">
      <text>
        <r>
          <rPr>
            <sz val="11"/>
            <color rgb="FF000000"/>
            <rFont val="Calibri"/>
          </rPr>
          <t>Используются данные Маркета.
Недоступно для редактирования.</t>
        </r>
      </text>
    </comment>
    <comment ref="P1440" authorId="0" shapeId="0" xr:uid="{00000000-0006-0000-0200-00005F060000}">
      <text>
        <r>
          <rPr>
            <sz val="11"/>
            <color rgb="FF000000"/>
            <rFont val="Calibri"/>
          </rPr>
          <t>Используются данные Маркета.
Недоступно для редактирования.</t>
        </r>
      </text>
    </comment>
    <comment ref="P1441" authorId="0" shapeId="0" xr:uid="{00000000-0006-0000-0200-000062060000}">
      <text>
        <r>
          <rPr>
            <sz val="11"/>
            <color rgb="FF000000"/>
            <rFont val="Calibri"/>
          </rPr>
          <t>Используются данные Маркета.
Недоступно для редактирования.</t>
        </r>
      </text>
    </comment>
    <comment ref="AF1441" authorId="0" shapeId="0" xr:uid="{00000000-0006-0000-0200-000064060000}">
      <text>
        <r>
          <rPr>
            <sz val="11"/>
            <color rgb="FF000000"/>
            <rFont val="Calibri"/>
          </rPr>
          <t>Используются данные Маркета.
Недоступно для редактирования.</t>
        </r>
      </text>
    </comment>
    <comment ref="AN1441" authorId="0" shapeId="0" xr:uid="{00000000-0006-0000-0200-000060060000}">
      <text>
        <r>
          <rPr>
            <sz val="11"/>
            <color rgb="FF000000"/>
            <rFont val="Calibri"/>
          </rPr>
          <t>Используются данные Маркета.
Недоступно для редактирования.</t>
        </r>
      </text>
    </comment>
    <comment ref="BF1441" authorId="0" shapeId="0" xr:uid="{00000000-0006-0000-0200-000063060000}">
      <text>
        <r>
          <rPr>
            <sz val="11"/>
            <color rgb="FF000000"/>
            <rFont val="Calibri"/>
          </rPr>
          <t>Используются данные Маркета.
Недоступно для редактирования.</t>
        </r>
      </text>
    </comment>
    <comment ref="BU1441" authorId="0" shapeId="0" xr:uid="{00000000-0006-0000-0200-000061060000}">
      <text>
        <r>
          <rPr>
            <sz val="11"/>
            <color rgb="FF000000"/>
            <rFont val="Calibri"/>
          </rPr>
          <t>Используются данные Маркета.
Недоступно для редактирования.</t>
        </r>
      </text>
    </comment>
    <comment ref="L1442" authorId="0" shapeId="0" xr:uid="{00000000-0006-0000-0200-000067060000}">
      <text>
        <r>
          <rPr>
            <sz val="11"/>
            <color rgb="FF000000"/>
            <rFont val="Calibri"/>
          </rPr>
          <t>Используются данные Маркета.
Недоступно для редактирования.</t>
        </r>
      </text>
    </comment>
    <comment ref="P1442" authorId="0" shapeId="0" xr:uid="{00000000-0006-0000-0200-000068060000}">
      <text>
        <r>
          <rPr>
            <sz val="11"/>
            <color rgb="FF000000"/>
            <rFont val="Calibri"/>
          </rPr>
          <t>Используются данные Маркета.
Недоступно для редактирования.</t>
        </r>
      </text>
    </comment>
    <comment ref="BR1442" authorId="0" shapeId="0" xr:uid="{00000000-0006-0000-0200-000065060000}">
      <text>
        <r>
          <rPr>
            <sz val="11"/>
            <color rgb="FF000000"/>
            <rFont val="Calibri"/>
          </rPr>
          <t>Используются данные Маркета.
Недоступно для редактирования.</t>
        </r>
      </text>
    </comment>
    <comment ref="BU1442" authorId="0" shapeId="0" xr:uid="{00000000-0006-0000-0200-000066060000}">
      <text>
        <r>
          <rPr>
            <sz val="11"/>
            <color rgb="FF000000"/>
            <rFont val="Calibri"/>
          </rPr>
          <t>Используются данные Маркета.
Недоступно для редактирования.</t>
        </r>
      </text>
    </comment>
    <comment ref="P1447" authorId="0" shapeId="0" xr:uid="{00000000-0006-0000-0200-00006A060000}">
      <text>
        <r>
          <rPr>
            <sz val="11"/>
            <color rgb="FF000000"/>
            <rFont val="Calibri"/>
          </rPr>
          <t>Используются данные Маркета.
Недоступно для редактирования.</t>
        </r>
      </text>
    </comment>
    <comment ref="AA1447" authorId="0" shapeId="0" xr:uid="{00000000-0006-0000-0200-00006B060000}">
      <text>
        <r>
          <rPr>
            <sz val="11"/>
            <color rgb="FF000000"/>
            <rFont val="Calibri"/>
          </rPr>
          <t>Используются данные Маркета.
Недоступно для редактирования.</t>
        </r>
      </text>
    </comment>
    <comment ref="BU1447" authorId="0" shapeId="0" xr:uid="{00000000-0006-0000-0200-000069060000}">
      <text>
        <r>
          <rPr>
            <sz val="11"/>
            <color rgb="FF000000"/>
            <rFont val="Calibri"/>
          </rPr>
          <t>Используются данные Маркета.
Недоступно для редактирования.</t>
        </r>
      </text>
    </comment>
    <comment ref="P1448" authorId="0" shapeId="0" xr:uid="{00000000-0006-0000-0200-00006D060000}">
      <text>
        <r>
          <rPr>
            <sz val="11"/>
            <color rgb="FF000000"/>
            <rFont val="Calibri"/>
          </rPr>
          <t>Используются данные Маркета.
Недоступно для редактирования.</t>
        </r>
      </text>
    </comment>
    <comment ref="AA1448" authorId="0" shapeId="0" xr:uid="{00000000-0006-0000-0200-00006E060000}">
      <text>
        <r>
          <rPr>
            <sz val="11"/>
            <color rgb="FF000000"/>
            <rFont val="Calibri"/>
          </rPr>
          <t>Используются данные Маркета.
Недоступно для редактирования.</t>
        </r>
      </text>
    </comment>
    <comment ref="BU1448" authorId="0" shapeId="0" xr:uid="{00000000-0006-0000-0200-00006C060000}">
      <text>
        <r>
          <rPr>
            <sz val="11"/>
            <color rgb="FF000000"/>
            <rFont val="Calibri"/>
          </rPr>
          <t>Используются данные Маркета.
Недоступно для редактирования.</t>
        </r>
      </text>
    </comment>
    <comment ref="L1449" authorId="0" shapeId="0" xr:uid="{00000000-0006-0000-0200-00006F060000}">
      <text>
        <r>
          <rPr>
            <sz val="11"/>
            <color rgb="FF000000"/>
            <rFont val="Calibri"/>
          </rPr>
          <t>Используются данные Маркета.
Недоступно для редактирования.</t>
        </r>
      </text>
    </comment>
    <comment ref="L1452" authorId="0" shapeId="0" xr:uid="{00000000-0006-0000-0200-000070060000}">
      <text>
        <r>
          <rPr>
            <sz val="11"/>
            <color rgb="FF000000"/>
            <rFont val="Calibri"/>
          </rPr>
          <t>Используются данные Маркета.
Недоступно для редактирования.</t>
        </r>
      </text>
    </comment>
    <comment ref="BL1452" authorId="0" shapeId="0" xr:uid="{00000000-0006-0000-0200-000071060000}">
      <text>
        <r>
          <rPr>
            <sz val="11"/>
            <color rgb="FF000000"/>
            <rFont val="Calibri"/>
          </rPr>
          <t>Используются данные Маркета.
Недоступно для редактирования.</t>
        </r>
      </text>
    </comment>
    <comment ref="L1453" authorId="0" shapeId="0" xr:uid="{00000000-0006-0000-0200-000072060000}">
      <text>
        <r>
          <rPr>
            <sz val="11"/>
            <color rgb="FF000000"/>
            <rFont val="Calibri"/>
          </rPr>
          <t>Используются данные Маркета.
Недоступно для редактирования.</t>
        </r>
      </text>
    </comment>
    <comment ref="L1456" authorId="0" shapeId="0" xr:uid="{00000000-0006-0000-0200-000073060000}">
      <text>
        <r>
          <rPr>
            <sz val="11"/>
            <color rgb="FF000000"/>
            <rFont val="Calibri"/>
          </rPr>
          <t>Используются данные Маркета.
Недоступно для редактирования.</t>
        </r>
      </text>
    </comment>
    <comment ref="L1457" authorId="0" shapeId="0" xr:uid="{00000000-0006-0000-0200-000074060000}">
      <text>
        <r>
          <rPr>
            <sz val="11"/>
            <color rgb="FF000000"/>
            <rFont val="Calibri"/>
          </rPr>
          <t>Используются данные Маркета.
Недоступно для редактирования.</t>
        </r>
      </text>
    </comment>
    <comment ref="AF1458" authorId="0" shapeId="0" xr:uid="{00000000-0006-0000-0200-000078060000}">
      <text>
        <r>
          <rPr>
            <sz val="11"/>
            <color rgb="FF000000"/>
            <rFont val="Calibri"/>
          </rPr>
          <t>Используются данные Маркета.
Недоступно для редактирования.</t>
        </r>
      </text>
    </comment>
    <comment ref="AN1458" authorId="0" shapeId="0" xr:uid="{00000000-0006-0000-0200-000075060000}">
      <text>
        <r>
          <rPr>
            <sz val="11"/>
            <color rgb="FF000000"/>
            <rFont val="Calibri"/>
          </rPr>
          <t>Используются данные Маркета.
Недоступно для редактирования.</t>
        </r>
      </text>
    </comment>
    <comment ref="BF1458" authorId="0" shapeId="0" xr:uid="{00000000-0006-0000-0200-000077060000}">
      <text>
        <r>
          <rPr>
            <sz val="11"/>
            <color rgb="FF000000"/>
            <rFont val="Calibri"/>
          </rPr>
          <t>Используются данные Маркета.
Недоступно для редактирования.</t>
        </r>
      </text>
    </comment>
    <comment ref="BU1458" authorId="0" shapeId="0" xr:uid="{00000000-0006-0000-0200-000076060000}">
      <text>
        <r>
          <rPr>
            <sz val="11"/>
            <color rgb="FF000000"/>
            <rFont val="Calibri"/>
          </rPr>
          <t>Используются данные Маркета.
Недоступно для редактирования.</t>
        </r>
      </text>
    </comment>
    <comment ref="AA1460" authorId="0" shapeId="0" xr:uid="{00000000-0006-0000-0200-000079060000}">
      <text>
        <r>
          <rPr>
            <sz val="11"/>
            <color rgb="FF000000"/>
            <rFont val="Calibri"/>
          </rPr>
          <t>Используются данные Маркета.
Недоступно для редактирования.</t>
        </r>
      </text>
    </comment>
    <comment ref="F1461" authorId="0" shapeId="0" xr:uid="{00000000-0006-0000-0200-00007A060000}">
      <text>
        <r>
          <rPr>
            <sz val="11"/>
            <color rgb="FF000000"/>
            <rFont val="Calibri"/>
          </rPr>
          <t>Используются данные Маркета.
Недоступно для редактирования.</t>
        </r>
      </text>
    </comment>
    <comment ref="H1461" authorId="0" shapeId="0" xr:uid="{00000000-0006-0000-0200-00007B060000}">
      <text>
        <r>
          <rPr>
            <sz val="11"/>
            <color rgb="FF000000"/>
            <rFont val="Calibri"/>
          </rPr>
          <t>Используются данные Маркета.
Недоступно для редактирования.</t>
        </r>
      </text>
    </comment>
    <comment ref="L1461" authorId="0" shapeId="0" xr:uid="{00000000-0006-0000-0200-00007C060000}">
      <text>
        <r>
          <rPr>
            <sz val="11"/>
            <color rgb="FF000000"/>
            <rFont val="Calibri"/>
          </rPr>
          <t>Используются данные Маркета.
Недоступно для редактирования.</t>
        </r>
      </text>
    </comment>
    <comment ref="P1461" authorId="0" shapeId="0" xr:uid="{00000000-0006-0000-0200-00007F060000}">
      <text>
        <r>
          <rPr>
            <sz val="11"/>
            <color rgb="FF000000"/>
            <rFont val="Calibri"/>
          </rPr>
          <t>Используются данные Маркета.
Недоступно для редактирования.</t>
        </r>
      </text>
    </comment>
    <comment ref="BZ1461" authorId="0" shapeId="0" xr:uid="{00000000-0006-0000-0200-00007D060000}">
      <text>
        <r>
          <rPr>
            <sz val="11"/>
            <color rgb="FF000000"/>
            <rFont val="Calibri"/>
          </rPr>
          <t>Используются данные Маркета.
Недоступно для редактирования.</t>
        </r>
      </text>
    </comment>
    <comment ref="CB1461" authorId="0" shapeId="0" xr:uid="{00000000-0006-0000-0200-00007E060000}">
      <text>
        <r>
          <rPr>
            <sz val="11"/>
            <color rgb="FF000000"/>
            <rFont val="Calibri"/>
          </rPr>
          <t>Используются данные Маркета.
Недоступно для редактирования.</t>
        </r>
      </text>
    </comment>
    <comment ref="CC1461" authorId="0" shapeId="0" xr:uid="{00000000-0006-0000-0200-000080060000}">
      <text>
        <r>
          <rPr>
            <sz val="11"/>
            <color rgb="FF000000"/>
            <rFont val="Calibri"/>
          </rPr>
          <t>Используются данные Маркета.
Недоступно для редактирования.</t>
        </r>
      </text>
    </comment>
    <comment ref="L1465" authorId="0" shapeId="0" xr:uid="{00000000-0006-0000-0200-000081060000}">
      <text>
        <r>
          <rPr>
            <sz val="11"/>
            <color rgb="FF000000"/>
            <rFont val="Calibri"/>
          </rPr>
          <t>Используются данные Маркета.
Недоступно для редактирования.</t>
        </r>
      </text>
    </comment>
    <comment ref="L1467" authorId="0" shapeId="0" xr:uid="{00000000-0006-0000-0200-000082060000}">
      <text>
        <r>
          <rPr>
            <sz val="11"/>
            <color rgb="FF000000"/>
            <rFont val="Calibri"/>
          </rPr>
          <t>Используются данные Маркета.
Недоступно для редактирования.</t>
        </r>
      </text>
    </comment>
    <comment ref="L1469" authorId="0" shapeId="0" xr:uid="{00000000-0006-0000-0200-000083060000}">
      <text>
        <r>
          <rPr>
            <sz val="11"/>
            <color rgb="FF000000"/>
            <rFont val="Calibri"/>
          </rPr>
          <t>Используются данные Маркета.
Недоступно для редактирования.</t>
        </r>
      </text>
    </comment>
    <comment ref="L1471" authorId="0" shapeId="0" xr:uid="{00000000-0006-0000-0200-000084060000}">
      <text>
        <r>
          <rPr>
            <sz val="11"/>
            <color rgb="FF000000"/>
            <rFont val="Calibri"/>
          </rPr>
          <t>Используются данные Маркета.
Недоступно для редактирования.</t>
        </r>
      </text>
    </comment>
    <comment ref="L1472" authorId="0" shapeId="0" xr:uid="{00000000-0006-0000-0200-000085060000}">
      <text>
        <r>
          <rPr>
            <sz val="11"/>
            <color rgb="FF000000"/>
            <rFont val="Calibri"/>
          </rPr>
          <t>Используются данные Маркета.
Недоступно для редактирования.</t>
        </r>
      </text>
    </comment>
    <comment ref="BL1472" authorId="0" shapeId="0" xr:uid="{00000000-0006-0000-0200-000086060000}">
      <text>
        <r>
          <rPr>
            <sz val="11"/>
            <color rgb="FF000000"/>
            <rFont val="Calibri"/>
          </rPr>
          <t>Используются данные Маркета.
Недоступно для редактирования.</t>
        </r>
      </text>
    </comment>
    <comment ref="L1473" authorId="0" shapeId="0" xr:uid="{00000000-0006-0000-0200-000088060000}">
      <text>
        <r>
          <rPr>
            <sz val="11"/>
            <color rgb="FF000000"/>
            <rFont val="Calibri"/>
          </rPr>
          <t>Используются данные Маркета.
Недоступно для редактирования.</t>
        </r>
      </text>
    </comment>
    <comment ref="BU1473" authorId="0" shapeId="0" xr:uid="{00000000-0006-0000-0200-000087060000}">
      <text>
        <r>
          <rPr>
            <sz val="11"/>
            <color rgb="FF000000"/>
            <rFont val="Calibri"/>
          </rPr>
          <t>Используются данные Маркета.
Недоступно для редактирования.</t>
        </r>
      </text>
    </comment>
    <comment ref="P1476" authorId="0" shapeId="0" xr:uid="{00000000-0006-0000-0200-000089060000}">
      <text>
        <r>
          <rPr>
            <sz val="11"/>
            <color rgb="FF000000"/>
            <rFont val="Calibri"/>
          </rPr>
          <t>Используются данные Маркета.
Недоступно для редактирования.</t>
        </r>
      </text>
    </comment>
    <comment ref="AA1476" authorId="0" shapeId="0" xr:uid="{00000000-0006-0000-0200-00008B060000}">
      <text>
        <r>
          <rPr>
            <sz val="11"/>
            <color rgb="FF000000"/>
            <rFont val="Calibri"/>
          </rPr>
          <t>Используются данные Маркета.
Недоступно для редактирования.</t>
        </r>
      </text>
    </comment>
    <comment ref="CC1476" authorId="0" shapeId="0" xr:uid="{00000000-0006-0000-0200-00008A060000}">
      <text>
        <r>
          <rPr>
            <sz val="11"/>
            <color rgb="FF000000"/>
            <rFont val="Calibri"/>
          </rPr>
          <t>Используются данные Маркета.
Недоступно для редактирования.</t>
        </r>
      </text>
    </comment>
    <comment ref="L1477" authorId="0" shapeId="0" xr:uid="{00000000-0006-0000-0200-00008D060000}">
      <text>
        <r>
          <rPr>
            <sz val="11"/>
            <color rgb="FF000000"/>
            <rFont val="Calibri"/>
          </rPr>
          <t>Используются данные Маркета.
Недоступно для редактирования.</t>
        </r>
      </text>
    </comment>
    <comment ref="P1477" authorId="0" shapeId="0" xr:uid="{00000000-0006-0000-0200-00008E060000}">
      <text>
        <r>
          <rPr>
            <sz val="11"/>
            <color rgb="FF000000"/>
            <rFont val="Calibri"/>
          </rPr>
          <t>Используются данные Маркета.
Недоступно для редактирования.</t>
        </r>
      </text>
    </comment>
    <comment ref="BL1477" authorId="0" shapeId="0" xr:uid="{00000000-0006-0000-0200-000090060000}">
      <text>
        <r>
          <rPr>
            <sz val="11"/>
            <color rgb="FF000000"/>
            <rFont val="Calibri"/>
          </rPr>
          <t>Используются данные Маркета.
Недоступно для редактирования.</t>
        </r>
      </text>
    </comment>
    <comment ref="BU1477" authorId="0" shapeId="0" xr:uid="{00000000-0006-0000-0200-00008C060000}">
      <text>
        <r>
          <rPr>
            <sz val="11"/>
            <color rgb="FF000000"/>
            <rFont val="Calibri"/>
          </rPr>
          <t>Используются данные Маркета.
Недоступно для редактирования.</t>
        </r>
      </text>
    </comment>
    <comment ref="CC1477" authorId="0" shapeId="0" xr:uid="{00000000-0006-0000-0200-00008F060000}">
      <text>
        <r>
          <rPr>
            <sz val="11"/>
            <color rgb="FF000000"/>
            <rFont val="Calibri"/>
          </rPr>
          <t>Используются данные Маркета.
Недоступно для редактирования.</t>
        </r>
      </text>
    </comment>
    <comment ref="L1478" authorId="0" shapeId="0" xr:uid="{00000000-0006-0000-0200-000091060000}">
      <text>
        <r>
          <rPr>
            <sz val="11"/>
            <color rgb="FF000000"/>
            <rFont val="Calibri"/>
          </rPr>
          <t>Используются данные Маркета.
Недоступно для редактирования.</t>
        </r>
      </text>
    </comment>
    <comment ref="BL1478" authorId="0" shapeId="0" xr:uid="{00000000-0006-0000-0200-000092060000}">
      <text>
        <r>
          <rPr>
            <sz val="11"/>
            <color rgb="FF000000"/>
            <rFont val="Calibri"/>
          </rPr>
          <t>Используются данные Маркета.
Недоступно для редактирования.</t>
        </r>
      </text>
    </comment>
    <comment ref="L1479" authorId="0" shapeId="0" xr:uid="{00000000-0006-0000-0200-000093060000}">
      <text>
        <r>
          <rPr>
            <sz val="11"/>
            <color rgb="FF000000"/>
            <rFont val="Calibri"/>
          </rPr>
          <t>Используются данные Маркета.
Недоступно для редактирования.</t>
        </r>
      </text>
    </comment>
    <comment ref="P1479" authorId="0" shapeId="0" xr:uid="{00000000-0006-0000-0200-000094060000}">
      <text>
        <r>
          <rPr>
            <sz val="11"/>
            <color rgb="FF000000"/>
            <rFont val="Calibri"/>
          </rPr>
          <t>Используются данные Маркета.
Недоступно для редактирования.</t>
        </r>
      </text>
    </comment>
    <comment ref="BL1479" authorId="0" shapeId="0" xr:uid="{00000000-0006-0000-0200-000095060000}">
      <text>
        <r>
          <rPr>
            <sz val="11"/>
            <color rgb="FF000000"/>
            <rFont val="Calibri"/>
          </rPr>
          <t>Используются данные Маркета.
Недоступно для редактирования.</t>
        </r>
      </text>
    </comment>
    <comment ref="L1481" authorId="0" shapeId="0" xr:uid="{00000000-0006-0000-0200-000097060000}">
      <text>
        <r>
          <rPr>
            <sz val="11"/>
            <color rgb="FF000000"/>
            <rFont val="Calibri"/>
          </rPr>
          <t>Используются данные Маркета.
Недоступно для редактирования.</t>
        </r>
      </text>
    </comment>
    <comment ref="P1481" authorId="0" shapeId="0" xr:uid="{00000000-0006-0000-0200-000098060000}">
      <text>
        <r>
          <rPr>
            <sz val="11"/>
            <color rgb="FF000000"/>
            <rFont val="Calibri"/>
          </rPr>
          <t>Используются данные Маркета.
Недоступно для редактирования.</t>
        </r>
      </text>
    </comment>
    <comment ref="BU1481" authorId="0" shapeId="0" xr:uid="{00000000-0006-0000-0200-000096060000}">
      <text>
        <r>
          <rPr>
            <sz val="11"/>
            <color rgb="FF000000"/>
            <rFont val="Calibri"/>
          </rPr>
          <t>Используются данные Маркета.
Недоступно для редактирования.</t>
        </r>
      </text>
    </comment>
    <comment ref="L1484" authorId="0" shapeId="0" xr:uid="{00000000-0006-0000-0200-000099060000}">
      <text>
        <r>
          <rPr>
            <sz val="11"/>
            <color rgb="FF000000"/>
            <rFont val="Calibri"/>
          </rPr>
          <t>Используются данные Маркета.
Недоступно для редактирования.</t>
        </r>
      </text>
    </comment>
    <comment ref="BU1487" authorId="0" shapeId="0" xr:uid="{00000000-0006-0000-0200-00009A060000}">
      <text>
        <r>
          <rPr>
            <sz val="11"/>
            <color rgb="FF000000"/>
            <rFont val="Calibri"/>
          </rPr>
          <t>Используются данные Маркета.
Недоступно для редактирования.</t>
        </r>
      </text>
    </comment>
    <comment ref="L1492" authorId="0" shapeId="0" xr:uid="{00000000-0006-0000-0200-00009B060000}">
      <text>
        <r>
          <rPr>
            <sz val="11"/>
            <color rgb="FF000000"/>
            <rFont val="Calibri"/>
          </rPr>
          <t>Используются данные Маркета.
Недоступно для редактирования.</t>
        </r>
      </text>
    </comment>
    <comment ref="L1493" authorId="0" shapeId="0" xr:uid="{00000000-0006-0000-0200-00009C060000}">
      <text>
        <r>
          <rPr>
            <sz val="11"/>
            <color rgb="FF000000"/>
            <rFont val="Calibri"/>
          </rPr>
          <t>Используются данные Маркета.
Недоступно для редактирования.</t>
        </r>
      </text>
    </comment>
    <comment ref="L1494" authorId="0" shapeId="0" xr:uid="{00000000-0006-0000-0200-00009D060000}">
      <text>
        <r>
          <rPr>
            <sz val="11"/>
            <color rgb="FF000000"/>
            <rFont val="Calibri"/>
          </rPr>
          <t>Используются данные Маркета.
Недоступно для редактирования.</t>
        </r>
      </text>
    </comment>
    <comment ref="P1494" authorId="0" shapeId="0" xr:uid="{00000000-0006-0000-0200-00009E060000}">
      <text>
        <r>
          <rPr>
            <sz val="11"/>
            <color rgb="FF000000"/>
            <rFont val="Calibri"/>
          </rPr>
          <t>Используются данные Маркета.
Недоступно для редактирования.</t>
        </r>
      </text>
    </comment>
    <comment ref="BK1494" authorId="0" shapeId="0" xr:uid="{00000000-0006-0000-0200-00009F060000}">
      <text>
        <r>
          <rPr>
            <sz val="11"/>
            <color rgb="FF000000"/>
            <rFont val="Calibri"/>
          </rPr>
          <t>Используются данные Маркета.
Недоступно для редактирования.</t>
        </r>
      </text>
    </comment>
    <comment ref="L1496" authorId="0" shapeId="0" xr:uid="{00000000-0006-0000-0200-0000A1060000}">
      <text>
        <r>
          <rPr>
            <sz val="11"/>
            <color rgb="FF000000"/>
            <rFont val="Calibri"/>
          </rPr>
          <t>Используются данные Маркета.
Недоступно для редактирования.</t>
        </r>
      </text>
    </comment>
    <comment ref="BU1496" authorId="0" shapeId="0" xr:uid="{00000000-0006-0000-0200-0000A0060000}">
      <text>
        <r>
          <rPr>
            <sz val="11"/>
            <color rgb="FF000000"/>
            <rFont val="Calibri"/>
          </rPr>
          <t>Используются данные Маркета.
Недоступно для редактирования.</t>
        </r>
      </text>
    </comment>
    <comment ref="P1502" authorId="0" shapeId="0" xr:uid="{00000000-0006-0000-0200-0000A3060000}">
      <text>
        <r>
          <rPr>
            <sz val="11"/>
            <color rgb="FF000000"/>
            <rFont val="Calibri"/>
          </rPr>
          <t>Используются данные Маркета.
Недоступно для редактирования.</t>
        </r>
      </text>
    </comment>
    <comment ref="AA1502" authorId="0" shapeId="0" xr:uid="{00000000-0006-0000-0200-0000A4060000}">
      <text>
        <r>
          <rPr>
            <sz val="11"/>
            <color rgb="FF000000"/>
            <rFont val="Calibri"/>
          </rPr>
          <t>Используются данные Маркета.
Недоступно для редактирования.</t>
        </r>
      </text>
    </comment>
    <comment ref="AB1502" authorId="0" shapeId="0" xr:uid="{00000000-0006-0000-0200-0000A5060000}">
      <text>
        <r>
          <rPr>
            <sz val="11"/>
            <color rgb="FF000000"/>
            <rFont val="Calibri"/>
          </rPr>
          <t>Используются данные Маркета.
Недоступно для редактирования.</t>
        </r>
      </text>
    </comment>
    <comment ref="AF1502" authorId="0" shapeId="0" xr:uid="{00000000-0006-0000-0200-0000A6060000}">
      <text>
        <r>
          <rPr>
            <sz val="11"/>
            <color rgb="FF000000"/>
            <rFont val="Calibri"/>
          </rPr>
          <t>Используются данные Маркета.
Недоступно для редактирования.</t>
        </r>
      </text>
    </comment>
    <comment ref="BU1502" authorId="0" shapeId="0" xr:uid="{00000000-0006-0000-0200-0000A2060000}">
      <text>
        <r>
          <rPr>
            <sz val="11"/>
            <color rgb="FF000000"/>
            <rFont val="Calibri"/>
          </rPr>
          <t>Используются данные Маркета.
Недоступно для редактирования.</t>
        </r>
      </text>
    </comment>
    <comment ref="L1503" authorId="0" shapeId="0" xr:uid="{00000000-0006-0000-0200-0000A8060000}">
      <text>
        <r>
          <rPr>
            <sz val="11"/>
            <color rgb="FF000000"/>
            <rFont val="Calibri"/>
          </rPr>
          <t>Используются данные Маркета.
Недоступно для редактирования.</t>
        </r>
      </text>
    </comment>
    <comment ref="P1503" authorId="0" shapeId="0" xr:uid="{00000000-0006-0000-0200-0000A9060000}">
      <text>
        <r>
          <rPr>
            <sz val="11"/>
            <color rgb="FF000000"/>
            <rFont val="Calibri"/>
          </rPr>
          <t>Используются данные Маркета.
Недоступно для редактирования.</t>
        </r>
      </text>
    </comment>
    <comment ref="BU1503" authorId="0" shapeId="0" xr:uid="{00000000-0006-0000-0200-0000A7060000}">
      <text>
        <r>
          <rPr>
            <sz val="11"/>
            <color rgb="FF000000"/>
            <rFont val="Calibri"/>
          </rPr>
          <t>Используются данные Маркета.
Недоступно для редактирования.</t>
        </r>
      </text>
    </comment>
    <comment ref="L1506" authorId="0" shapeId="0" xr:uid="{00000000-0006-0000-0200-0000AA060000}">
      <text>
        <r>
          <rPr>
            <sz val="11"/>
            <color rgb="FF000000"/>
            <rFont val="Calibri"/>
          </rPr>
          <t>Используются данные Маркета.
Недоступно для редактирования.</t>
        </r>
      </text>
    </comment>
    <comment ref="BL1506" authorId="0" shapeId="0" xr:uid="{00000000-0006-0000-0200-0000AB060000}">
      <text>
        <r>
          <rPr>
            <sz val="11"/>
            <color rgb="FF000000"/>
            <rFont val="Calibri"/>
          </rPr>
          <t>Используются данные Маркета.
Недоступно для редактирования.</t>
        </r>
      </text>
    </comment>
    <comment ref="L1507" authorId="0" shapeId="0" xr:uid="{00000000-0006-0000-0200-0000AD060000}">
      <text>
        <r>
          <rPr>
            <sz val="11"/>
            <color rgb="FF000000"/>
            <rFont val="Calibri"/>
          </rPr>
          <t>Используются данные Маркета.
Недоступно для редактирования.</t>
        </r>
      </text>
    </comment>
    <comment ref="P1507" authorId="0" shapeId="0" xr:uid="{00000000-0006-0000-0200-0000AE060000}">
      <text>
        <r>
          <rPr>
            <sz val="11"/>
            <color rgb="FF000000"/>
            <rFont val="Calibri"/>
          </rPr>
          <t>Используются данные Маркета.
Недоступно для редактирования.</t>
        </r>
      </text>
    </comment>
    <comment ref="BU1507" authorId="0" shapeId="0" xr:uid="{00000000-0006-0000-0200-0000AC060000}">
      <text>
        <r>
          <rPr>
            <sz val="11"/>
            <color rgb="FF000000"/>
            <rFont val="Calibri"/>
          </rPr>
          <t>Используются данные Маркета.
Недоступно для редактирования.</t>
        </r>
      </text>
    </comment>
    <comment ref="L1510" authorId="0" shapeId="0" xr:uid="{00000000-0006-0000-0200-0000B0060000}">
      <text>
        <r>
          <rPr>
            <sz val="11"/>
            <color rgb="FF000000"/>
            <rFont val="Calibri"/>
          </rPr>
          <t>Используются данные Маркета.
Недоступно для редактирования.</t>
        </r>
      </text>
    </comment>
    <comment ref="P1510" authorId="0" shapeId="0" xr:uid="{00000000-0006-0000-0200-0000B1060000}">
      <text>
        <r>
          <rPr>
            <sz val="11"/>
            <color rgb="FF000000"/>
            <rFont val="Calibri"/>
          </rPr>
          <t>Используются данные Маркета.
Недоступно для редактирования.</t>
        </r>
      </text>
    </comment>
    <comment ref="BU1510" authorId="0" shapeId="0" xr:uid="{00000000-0006-0000-0200-0000AF060000}">
      <text>
        <r>
          <rPr>
            <sz val="11"/>
            <color rgb="FF000000"/>
            <rFont val="Calibri"/>
          </rPr>
          <t>Используются данные Маркета.
Недоступно для редактирования.</t>
        </r>
      </text>
    </comment>
    <comment ref="L1512" authorId="0" shapeId="0" xr:uid="{00000000-0006-0000-0200-0000B3060000}">
      <text>
        <r>
          <rPr>
            <sz val="11"/>
            <color rgb="FF000000"/>
            <rFont val="Calibri"/>
          </rPr>
          <t>Используются данные Маркета.
Недоступно для редактирования.</t>
        </r>
      </text>
    </comment>
    <comment ref="P1512" authorId="0" shapeId="0" xr:uid="{00000000-0006-0000-0200-0000B4060000}">
      <text>
        <r>
          <rPr>
            <sz val="11"/>
            <color rgb="FF000000"/>
            <rFont val="Calibri"/>
          </rPr>
          <t>Используются данные Маркета.
Недоступно для редактирования.</t>
        </r>
      </text>
    </comment>
    <comment ref="BU1512" authorId="0" shapeId="0" xr:uid="{00000000-0006-0000-0200-0000B2060000}">
      <text>
        <r>
          <rPr>
            <sz val="11"/>
            <color rgb="FF000000"/>
            <rFont val="Calibri"/>
          </rPr>
          <t>Используются данные Маркета.
Недоступно для редактирования.</t>
        </r>
      </text>
    </comment>
    <comment ref="L1513" authorId="0" shapeId="0" xr:uid="{00000000-0006-0000-0200-0000B6060000}">
      <text>
        <r>
          <rPr>
            <sz val="11"/>
            <color rgb="FF000000"/>
            <rFont val="Calibri"/>
          </rPr>
          <t>Используются данные Маркета.
Недоступно для редактирования.</t>
        </r>
      </text>
    </comment>
    <comment ref="P1513" authorId="0" shapeId="0" xr:uid="{00000000-0006-0000-0200-0000B7060000}">
      <text>
        <r>
          <rPr>
            <sz val="11"/>
            <color rgb="FF000000"/>
            <rFont val="Calibri"/>
          </rPr>
          <t>Используются данные Маркета.
Недоступно для редактирования.</t>
        </r>
      </text>
    </comment>
    <comment ref="BU1513" authorId="0" shapeId="0" xr:uid="{00000000-0006-0000-0200-0000B5060000}">
      <text>
        <r>
          <rPr>
            <sz val="11"/>
            <color rgb="FF000000"/>
            <rFont val="Calibri"/>
          </rPr>
          <t>Используются данные Маркета.
Недоступно для редактирования.</t>
        </r>
      </text>
    </comment>
    <comment ref="L1514" authorId="0" shapeId="0" xr:uid="{00000000-0006-0000-0200-0000B9060000}">
      <text>
        <r>
          <rPr>
            <sz val="11"/>
            <color rgb="FF000000"/>
            <rFont val="Calibri"/>
          </rPr>
          <t>Используются данные Маркета.
Недоступно для редактирования.</t>
        </r>
      </text>
    </comment>
    <comment ref="P1514" authorId="0" shapeId="0" xr:uid="{00000000-0006-0000-0200-0000BA060000}">
      <text>
        <r>
          <rPr>
            <sz val="11"/>
            <color rgb="FF000000"/>
            <rFont val="Calibri"/>
          </rPr>
          <t>Используются данные Маркета.
Недоступно для редактирования.</t>
        </r>
      </text>
    </comment>
    <comment ref="BU1514" authorId="0" shapeId="0" xr:uid="{00000000-0006-0000-0200-0000B8060000}">
      <text>
        <r>
          <rPr>
            <sz val="11"/>
            <color rgb="FF000000"/>
            <rFont val="Calibri"/>
          </rPr>
          <t>Используются данные Маркета.
Недоступно для редактирования.</t>
        </r>
      </text>
    </comment>
    <comment ref="L1518" authorId="0" shapeId="0" xr:uid="{00000000-0006-0000-0200-0000BC060000}">
      <text>
        <r>
          <rPr>
            <sz val="11"/>
            <color rgb="FF000000"/>
            <rFont val="Calibri"/>
          </rPr>
          <t>Используются данные Маркета.
Недоступно для редактирования.</t>
        </r>
      </text>
    </comment>
    <comment ref="P1518" authorId="0" shapeId="0" xr:uid="{00000000-0006-0000-0200-0000BD060000}">
      <text>
        <r>
          <rPr>
            <sz val="11"/>
            <color rgb="FF000000"/>
            <rFont val="Calibri"/>
          </rPr>
          <t>Используются данные Маркета.
Недоступно для редактирования.</t>
        </r>
      </text>
    </comment>
    <comment ref="BU1518" authorId="0" shapeId="0" xr:uid="{00000000-0006-0000-0200-0000BB060000}">
      <text>
        <r>
          <rPr>
            <sz val="11"/>
            <color rgb="FF000000"/>
            <rFont val="Calibri"/>
          </rPr>
          <t>Используются данные Маркета.
Недоступно для редактирования.</t>
        </r>
      </text>
    </comment>
    <comment ref="P1519" authorId="0" shapeId="0" xr:uid="{00000000-0006-0000-0200-0000BE060000}">
      <text>
        <r>
          <rPr>
            <sz val="11"/>
            <color rgb="FF000000"/>
            <rFont val="Calibri"/>
          </rPr>
          <t>Используются данные Маркета.
Недоступно для редактирования.</t>
        </r>
      </text>
    </comment>
    <comment ref="AA1519" authorId="0" shapeId="0" xr:uid="{00000000-0006-0000-0200-0000BF060000}">
      <text>
        <r>
          <rPr>
            <sz val="11"/>
            <color rgb="FF000000"/>
            <rFont val="Calibri"/>
          </rPr>
          <t>Используются данные Маркета.
Недоступно для редактирования.</t>
        </r>
      </text>
    </comment>
    <comment ref="AA1520" authorId="0" shapeId="0" xr:uid="{00000000-0006-0000-0200-0000C0060000}">
      <text>
        <r>
          <rPr>
            <sz val="11"/>
            <color rgb="FF000000"/>
            <rFont val="Calibri"/>
          </rPr>
          <t>Используются данные Маркета.
Недоступно для редактирования.</t>
        </r>
      </text>
    </comment>
    <comment ref="L1523" authorId="0" shapeId="0" xr:uid="{00000000-0006-0000-0200-0000C2060000}">
      <text>
        <r>
          <rPr>
            <sz val="11"/>
            <color rgb="FF000000"/>
            <rFont val="Calibri"/>
          </rPr>
          <t>Используются данные Маркета.
Недоступно для редактирования.</t>
        </r>
      </text>
    </comment>
    <comment ref="P1523" authorId="0" shapeId="0" xr:uid="{00000000-0006-0000-0200-0000C3060000}">
      <text>
        <r>
          <rPr>
            <sz val="11"/>
            <color rgb="FF000000"/>
            <rFont val="Calibri"/>
          </rPr>
          <t>Используются данные Маркета.
Недоступно для редактирования.</t>
        </r>
      </text>
    </comment>
    <comment ref="BU1523" authorId="0" shapeId="0" xr:uid="{00000000-0006-0000-0200-0000C1060000}">
      <text>
        <r>
          <rPr>
            <sz val="11"/>
            <color rgb="FF000000"/>
            <rFont val="Calibri"/>
          </rPr>
          <t>Используются данные Маркета.
Недоступно для редактирования.</t>
        </r>
      </text>
    </comment>
    <comment ref="L1524" authorId="0" shapeId="0" xr:uid="{00000000-0006-0000-0200-0000C4060000}">
      <text>
        <r>
          <rPr>
            <sz val="11"/>
            <color rgb="FF000000"/>
            <rFont val="Calibri"/>
          </rPr>
          <t>Используются данные Маркета.
Недоступно для редактирования.</t>
        </r>
      </text>
    </comment>
    <comment ref="BL1524" authorId="0" shapeId="0" xr:uid="{00000000-0006-0000-0200-0000C5060000}">
      <text>
        <r>
          <rPr>
            <sz val="11"/>
            <color rgb="FF000000"/>
            <rFont val="Calibri"/>
          </rPr>
          <t>Используются данные Маркета.
Недоступно для редактирования.</t>
        </r>
      </text>
    </comment>
    <comment ref="L1525" authorId="0" shapeId="0" xr:uid="{00000000-0006-0000-0200-0000C7060000}">
      <text>
        <r>
          <rPr>
            <sz val="11"/>
            <color rgb="FF000000"/>
            <rFont val="Calibri"/>
          </rPr>
          <t>Используются данные Маркета.
Недоступно для редактирования.</t>
        </r>
      </text>
    </comment>
    <comment ref="P1525" authorId="0" shapeId="0" xr:uid="{00000000-0006-0000-0200-0000C8060000}">
      <text>
        <r>
          <rPr>
            <sz val="11"/>
            <color rgb="FF000000"/>
            <rFont val="Calibri"/>
          </rPr>
          <t>Используются данные Маркета.
Недоступно для редактирования.</t>
        </r>
      </text>
    </comment>
    <comment ref="BU1525" authorId="0" shapeId="0" xr:uid="{00000000-0006-0000-0200-0000C6060000}">
      <text>
        <r>
          <rPr>
            <sz val="11"/>
            <color rgb="FF000000"/>
            <rFont val="Calibri"/>
          </rPr>
          <t>Используются данные Маркета.
Недоступно для редактирования.</t>
        </r>
      </text>
    </comment>
    <comment ref="L1526" authorId="0" shapeId="0" xr:uid="{00000000-0006-0000-0200-0000CA060000}">
      <text>
        <r>
          <rPr>
            <sz val="11"/>
            <color rgb="FF000000"/>
            <rFont val="Calibri"/>
          </rPr>
          <t>Используются данные Маркета.
Недоступно для редактирования.</t>
        </r>
      </text>
    </comment>
    <comment ref="P1526" authorId="0" shapeId="0" xr:uid="{00000000-0006-0000-0200-0000CB060000}">
      <text>
        <r>
          <rPr>
            <sz val="11"/>
            <color rgb="FF000000"/>
            <rFont val="Calibri"/>
          </rPr>
          <t>Используются данные Маркета.
Недоступно для редактирования.</t>
        </r>
      </text>
    </comment>
    <comment ref="BU1526" authorId="0" shapeId="0" xr:uid="{00000000-0006-0000-0200-0000C9060000}">
      <text>
        <r>
          <rPr>
            <sz val="11"/>
            <color rgb="FF000000"/>
            <rFont val="Calibri"/>
          </rPr>
          <t>Используются данные Маркета.
Недоступно для редактирования.</t>
        </r>
      </text>
    </comment>
    <comment ref="CB1527" authorId="0" shapeId="0" xr:uid="{00000000-0006-0000-0200-0000CC060000}">
      <text>
        <r>
          <rPr>
            <sz val="11"/>
            <color rgb="FF000000"/>
            <rFont val="Calibri"/>
          </rPr>
          <t>Используются данные Маркета.
Недоступно для редактирования.</t>
        </r>
      </text>
    </comment>
    <comment ref="L1532" authorId="0" shapeId="0" xr:uid="{00000000-0006-0000-0200-0000CE060000}">
      <text>
        <r>
          <rPr>
            <sz val="11"/>
            <color rgb="FF000000"/>
            <rFont val="Calibri"/>
          </rPr>
          <t>Используются данные Маркета.
Недоступно для редактирования.</t>
        </r>
      </text>
    </comment>
    <comment ref="P1532" authorId="0" shapeId="0" xr:uid="{00000000-0006-0000-0200-0000CF060000}">
      <text>
        <r>
          <rPr>
            <sz val="11"/>
            <color rgb="FF000000"/>
            <rFont val="Calibri"/>
          </rPr>
          <t>Используются данные Маркета.
Недоступно для редактирования.</t>
        </r>
      </text>
    </comment>
    <comment ref="BU1532" authorId="0" shapeId="0" xr:uid="{00000000-0006-0000-0200-0000CD060000}">
      <text>
        <r>
          <rPr>
            <sz val="11"/>
            <color rgb="FF000000"/>
            <rFont val="Calibri"/>
          </rPr>
          <t>Используются данные Маркета.
Недоступно для редактирования.</t>
        </r>
      </text>
    </comment>
    <comment ref="P1533" authorId="0" shapeId="0" xr:uid="{00000000-0006-0000-0200-0000D0060000}">
      <text>
        <r>
          <rPr>
            <sz val="11"/>
            <color rgb="FF000000"/>
            <rFont val="Calibri"/>
          </rPr>
          <t>Используются данные Маркета.
Недоступно для редактирования.</t>
        </r>
      </text>
    </comment>
    <comment ref="AA1533" authorId="0" shapeId="0" xr:uid="{00000000-0006-0000-0200-0000D1060000}">
      <text>
        <r>
          <rPr>
            <sz val="11"/>
            <color rgb="FF000000"/>
            <rFont val="Calibri"/>
          </rPr>
          <t>Используются данные Маркета.
Недоступно для редактирования.</t>
        </r>
      </text>
    </comment>
    <comment ref="L1538" authorId="0" shapeId="0" xr:uid="{00000000-0006-0000-0200-0000D3060000}">
      <text>
        <r>
          <rPr>
            <sz val="11"/>
            <color rgb="FF000000"/>
            <rFont val="Calibri"/>
          </rPr>
          <t>Используются данные Маркета.
Недоступно для редактирования.</t>
        </r>
      </text>
    </comment>
    <comment ref="P1538" authorId="0" shapeId="0" xr:uid="{00000000-0006-0000-0200-0000D4060000}">
      <text>
        <r>
          <rPr>
            <sz val="11"/>
            <color rgb="FF000000"/>
            <rFont val="Calibri"/>
          </rPr>
          <t>Используются данные Маркета.
Недоступно для редактирования.</t>
        </r>
      </text>
    </comment>
    <comment ref="BU1538" authorId="0" shapeId="0" xr:uid="{00000000-0006-0000-0200-0000D2060000}">
      <text>
        <r>
          <rPr>
            <sz val="11"/>
            <color rgb="FF000000"/>
            <rFont val="Calibri"/>
          </rPr>
          <t>Используются данные Маркета.
Недоступно для редактирования.</t>
        </r>
      </text>
    </comment>
    <comment ref="L1540" authorId="0" shapeId="0" xr:uid="{00000000-0006-0000-0200-0000D6060000}">
      <text>
        <r>
          <rPr>
            <sz val="11"/>
            <color rgb="FF000000"/>
            <rFont val="Calibri"/>
          </rPr>
          <t>Используются данные Маркета.
Недоступно для редактирования.</t>
        </r>
      </text>
    </comment>
    <comment ref="P1540" authorId="0" shapeId="0" xr:uid="{00000000-0006-0000-0200-0000D7060000}">
      <text>
        <r>
          <rPr>
            <sz val="11"/>
            <color rgb="FF000000"/>
            <rFont val="Calibri"/>
          </rPr>
          <t>Используются данные Маркета.
Недоступно для редактирования.</t>
        </r>
      </text>
    </comment>
    <comment ref="BU1540" authorId="0" shapeId="0" xr:uid="{00000000-0006-0000-0200-0000D5060000}">
      <text>
        <r>
          <rPr>
            <sz val="11"/>
            <color rgb="FF000000"/>
            <rFont val="Calibri"/>
          </rPr>
          <t>Используются данные Маркета.
Недоступно для редактирования.</t>
        </r>
      </text>
    </comment>
    <comment ref="L1543" authorId="0" shapeId="0" xr:uid="{00000000-0006-0000-0200-0000D9060000}">
      <text>
        <r>
          <rPr>
            <sz val="11"/>
            <color rgb="FF000000"/>
            <rFont val="Calibri"/>
          </rPr>
          <t>Используются данные Маркета.
Недоступно для редактирования.</t>
        </r>
      </text>
    </comment>
    <comment ref="BU1543" authorId="0" shapeId="0" xr:uid="{00000000-0006-0000-0200-0000D8060000}">
      <text>
        <r>
          <rPr>
            <sz val="11"/>
            <color rgb="FF000000"/>
            <rFont val="Calibri"/>
          </rPr>
          <t>Используются данные Маркета.
Недоступно для редактирования.</t>
        </r>
      </text>
    </comment>
    <comment ref="L1548" authorId="0" shapeId="0" xr:uid="{00000000-0006-0000-0200-0000DB060000}">
      <text>
        <r>
          <rPr>
            <sz val="11"/>
            <color rgb="FF000000"/>
            <rFont val="Calibri"/>
          </rPr>
          <t>Используются данные Маркета.
Недоступно для редактирования.</t>
        </r>
      </text>
    </comment>
    <comment ref="P1548" authorId="0" shapeId="0" xr:uid="{00000000-0006-0000-0200-0000DC060000}">
      <text>
        <r>
          <rPr>
            <sz val="11"/>
            <color rgb="FF000000"/>
            <rFont val="Calibri"/>
          </rPr>
          <t>Используются данные Маркета.
Недоступно для редактирования.</t>
        </r>
      </text>
    </comment>
    <comment ref="BL1548" authorId="0" shapeId="0" xr:uid="{00000000-0006-0000-0200-0000DD060000}">
      <text>
        <r>
          <rPr>
            <sz val="11"/>
            <color rgb="FF000000"/>
            <rFont val="Calibri"/>
          </rPr>
          <t>Используются данные Маркета.
Недоступно для редактирования.</t>
        </r>
      </text>
    </comment>
    <comment ref="BU1548" authorId="0" shapeId="0" xr:uid="{00000000-0006-0000-0200-0000DA060000}">
      <text>
        <r>
          <rPr>
            <sz val="11"/>
            <color rgb="FF000000"/>
            <rFont val="Calibri"/>
          </rPr>
          <t>Используются данные Маркета.
Недоступно для редактирования.</t>
        </r>
      </text>
    </comment>
    <comment ref="P1551" authorId="0" shapeId="0" xr:uid="{00000000-0006-0000-0200-0000DE060000}">
      <text>
        <r>
          <rPr>
            <sz val="11"/>
            <color rgb="FF000000"/>
            <rFont val="Calibri"/>
          </rPr>
          <t>Используются данные Маркета.
Недоступно для редактирования.</t>
        </r>
      </text>
    </comment>
    <comment ref="BL1551" authorId="0" shapeId="0" xr:uid="{00000000-0006-0000-0200-0000DF060000}">
      <text>
        <r>
          <rPr>
            <sz val="11"/>
            <color rgb="FF000000"/>
            <rFont val="Calibri"/>
          </rPr>
          <t>Используются данные Маркета.
Недоступно для редактирования.</t>
        </r>
      </text>
    </comment>
    <comment ref="L1552" authorId="0" shapeId="0" xr:uid="{00000000-0006-0000-0200-0000E1060000}">
      <text>
        <r>
          <rPr>
            <sz val="11"/>
            <color rgb="FF000000"/>
            <rFont val="Calibri"/>
          </rPr>
          <t>Используются данные Маркета.
Недоступно для редактирования.</t>
        </r>
      </text>
    </comment>
    <comment ref="BU1552" authorId="0" shapeId="0" xr:uid="{00000000-0006-0000-0200-0000E0060000}">
      <text>
        <r>
          <rPr>
            <sz val="11"/>
            <color rgb="FF000000"/>
            <rFont val="Calibri"/>
          </rPr>
          <t>Используются данные Маркета.
Недоступно для редактирования.</t>
        </r>
      </text>
    </comment>
    <comment ref="CB1556" authorId="0" shapeId="0" xr:uid="{00000000-0006-0000-0200-0000E2060000}">
      <text>
        <r>
          <rPr>
            <sz val="11"/>
            <color rgb="FF000000"/>
            <rFont val="Calibri"/>
          </rPr>
          <t>Используются данные Маркета.
Недоступно для редактирования.</t>
        </r>
      </text>
    </comment>
    <comment ref="L1557" authorId="0" shapeId="0" xr:uid="{00000000-0006-0000-0200-0000E3060000}">
      <text>
        <r>
          <rPr>
            <sz val="11"/>
            <color rgb="FF000000"/>
            <rFont val="Calibri"/>
          </rPr>
          <t>Используются данные Маркета.
Недоступно для редактирования.</t>
        </r>
      </text>
    </comment>
    <comment ref="L1559" authorId="0" shapeId="0" xr:uid="{00000000-0006-0000-0200-0000E5060000}">
      <text>
        <r>
          <rPr>
            <sz val="11"/>
            <color rgb="FF000000"/>
            <rFont val="Calibri"/>
          </rPr>
          <t>Используются данные Маркета.
Недоступно для редактирования.</t>
        </r>
      </text>
    </comment>
    <comment ref="P1559" authorId="0" shapeId="0" xr:uid="{00000000-0006-0000-0200-0000E6060000}">
      <text>
        <r>
          <rPr>
            <sz val="11"/>
            <color rgb="FF000000"/>
            <rFont val="Calibri"/>
          </rPr>
          <t>Используются данные Маркета.
Недоступно для редактирования.</t>
        </r>
      </text>
    </comment>
    <comment ref="BU1559" authorId="0" shapeId="0" xr:uid="{00000000-0006-0000-0200-0000E4060000}">
      <text>
        <r>
          <rPr>
            <sz val="11"/>
            <color rgb="FF000000"/>
            <rFont val="Calibri"/>
          </rPr>
          <t>Используются данные Маркета.
Недоступно для редактирования.</t>
        </r>
      </text>
    </comment>
    <comment ref="P1560" authorId="0" shapeId="0" xr:uid="{00000000-0006-0000-0200-0000E8060000}">
      <text>
        <r>
          <rPr>
            <sz val="11"/>
            <color rgb="FF000000"/>
            <rFont val="Calibri"/>
          </rPr>
          <t>Используются данные Маркета.
Недоступно для редактирования.</t>
        </r>
      </text>
    </comment>
    <comment ref="AC1560" authorId="0" shapeId="0" xr:uid="{00000000-0006-0000-0200-0000EA060000}">
      <text>
        <r>
          <rPr>
            <sz val="11"/>
            <color rgb="FF000000"/>
            <rFont val="Calibri"/>
          </rPr>
          <t>Используются данные Маркета.
Недоступно для редактирования.</t>
        </r>
      </text>
    </comment>
    <comment ref="BB1560" authorId="0" shapeId="0" xr:uid="{00000000-0006-0000-0200-0000E9060000}">
      <text>
        <r>
          <rPr>
            <sz val="11"/>
            <color rgb="FF000000"/>
            <rFont val="Calibri"/>
          </rPr>
          <t>Используются данные Маркета.
Недоступно для редактирования.</t>
        </r>
      </text>
    </comment>
    <comment ref="BU1560" authorId="0" shapeId="0" xr:uid="{00000000-0006-0000-0200-0000E7060000}">
      <text>
        <r>
          <rPr>
            <sz val="11"/>
            <color rgb="FF000000"/>
            <rFont val="Calibri"/>
          </rPr>
          <t>Используются данные Маркета.
Недоступно для редактирования.</t>
        </r>
      </text>
    </comment>
    <comment ref="P1561" authorId="0" shapeId="0" xr:uid="{00000000-0006-0000-0200-0000EB060000}">
      <text>
        <r>
          <rPr>
            <sz val="11"/>
            <color rgb="FF000000"/>
            <rFont val="Calibri"/>
          </rPr>
          <t>Используются данные Маркета.
Недоступно для редактирования.</t>
        </r>
      </text>
    </comment>
    <comment ref="AA1561" authorId="0" shapeId="0" xr:uid="{00000000-0006-0000-0200-0000ED060000}">
      <text>
        <r>
          <rPr>
            <sz val="11"/>
            <color rgb="FF000000"/>
            <rFont val="Calibri"/>
          </rPr>
          <t>Используются данные Маркета.
Недоступно для редактирования.</t>
        </r>
      </text>
    </comment>
    <comment ref="BF1561" authorId="0" shapeId="0" xr:uid="{00000000-0006-0000-0200-0000EC060000}">
      <text>
        <r>
          <rPr>
            <sz val="11"/>
            <color rgb="FF000000"/>
            <rFont val="Calibri"/>
          </rPr>
          <t>Используются данные Маркета.
Недоступно для редактирования.</t>
        </r>
      </text>
    </comment>
    <comment ref="BL1561" authorId="0" shapeId="0" xr:uid="{00000000-0006-0000-0200-0000EE060000}">
      <text>
        <r>
          <rPr>
            <sz val="11"/>
            <color rgb="FF000000"/>
            <rFont val="Calibri"/>
          </rPr>
          <t>Используются данные Маркета.
Недоступно для редактирования.</t>
        </r>
      </text>
    </comment>
    <comment ref="L1562" authorId="0" shapeId="0" xr:uid="{00000000-0006-0000-0200-0000EF060000}">
      <text>
        <r>
          <rPr>
            <sz val="11"/>
            <color rgb="FF000000"/>
            <rFont val="Calibri"/>
          </rPr>
          <t>Используются данные Маркета.
Недоступно для редактирования.</t>
        </r>
      </text>
    </comment>
    <comment ref="P1562" authorId="0" shapeId="0" xr:uid="{00000000-0006-0000-0200-0000F0060000}">
      <text>
        <r>
          <rPr>
            <sz val="11"/>
            <color rgb="FF000000"/>
            <rFont val="Calibri"/>
          </rPr>
          <t>Используются данные Маркета.
Недоступно для редактирования.</t>
        </r>
      </text>
    </comment>
    <comment ref="BL1562" authorId="0" shapeId="0" xr:uid="{00000000-0006-0000-0200-0000F1060000}">
      <text>
        <r>
          <rPr>
            <sz val="11"/>
            <color rgb="FF000000"/>
            <rFont val="Calibri"/>
          </rPr>
          <t>Используются данные Маркета.
Недоступно для редактирования.</t>
        </r>
      </text>
    </comment>
    <comment ref="L1566" authorId="0" shapeId="0" xr:uid="{00000000-0006-0000-0200-0000F3060000}">
      <text>
        <r>
          <rPr>
            <sz val="11"/>
            <color rgb="FF000000"/>
            <rFont val="Calibri"/>
          </rPr>
          <t>Используются данные Маркета.
Недоступно для редактирования.</t>
        </r>
      </text>
    </comment>
    <comment ref="P1566" authorId="0" shapeId="0" xr:uid="{00000000-0006-0000-0200-0000F4060000}">
      <text>
        <r>
          <rPr>
            <sz val="11"/>
            <color rgb="FF000000"/>
            <rFont val="Calibri"/>
          </rPr>
          <t>Используются данные Маркета.
Недоступно для редактирования.</t>
        </r>
      </text>
    </comment>
    <comment ref="BL1566" authorId="0" shapeId="0" xr:uid="{00000000-0006-0000-0200-0000F5060000}">
      <text>
        <r>
          <rPr>
            <sz val="11"/>
            <color rgb="FF000000"/>
            <rFont val="Calibri"/>
          </rPr>
          <t>Используются данные Маркета.
Недоступно для редактирования.</t>
        </r>
      </text>
    </comment>
    <comment ref="BV1566" authorId="0" shapeId="0" xr:uid="{00000000-0006-0000-0200-0000F2060000}">
      <text>
        <r>
          <rPr>
            <sz val="11"/>
            <color rgb="FF000000"/>
            <rFont val="Calibri"/>
          </rPr>
          <t>Используются данные Маркета.
Недоступно для редактирования.</t>
        </r>
      </text>
    </comment>
    <comment ref="L1570" authorId="0" shapeId="0" xr:uid="{00000000-0006-0000-0200-0000F7060000}">
      <text>
        <r>
          <rPr>
            <sz val="11"/>
            <color rgb="FF000000"/>
            <rFont val="Calibri"/>
          </rPr>
          <t>Используются данные Маркета.
Недоступно для редактирования.</t>
        </r>
      </text>
    </comment>
    <comment ref="P1570" authorId="0" shapeId="0" xr:uid="{00000000-0006-0000-0200-0000F8060000}">
      <text>
        <r>
          <rPr>
            <sz val="11"/>
            <color rgb="FF000000"/>
            <rFont val="Calibri"/>
          </rPr>
          <t>Используются данные Маркета.
Недоступно для редактирования.</t>
        </r>
      </text>
    </comment>
    <comment ref="BU1570" authorId="0" shapeId="0" xr:uid="{00000000-0006-0000-0200-0000F6060000}">
      <text>
        <r>
          <rPr>
            <sz val="11"/>
            <color rgb="FF000000"/>
            <rFont val="Calibri"/>
          </rPr>
          <t>Используются данные Маркета.
Недоступно для редактирования.</t>
        </r>
      </text>
    </comment>
    <comment ref="L1571" authorId="0" shapeId="0" xr:uid="{00000000-0006-0000-0200-0000FA060000}">
      <text>
        <r>
          <rPr>
            <sz val="11"/>
            <color rgb="FF000000"/>
            <rFont val="Calibri"/>
          </rPr>
          <t>Используются данные Маркета.
Недоступно для редактирования.</t>
        </r>
      </text>
    </comment>
    <comment ref="P1571" authorId="0" shapeId="0" xr:uid="{00000000-0006-0000-0200-0000FB060000}">
      <text>
        <r>
          <rPr>
            <sz val="11"/>
            <color rgb="FF000000"/>
            <rFont val="Calibri"/>
          </rPr>
          <t>Используются данные Маркета.
Недоступно для редактирования.</t>
        </r>
      </text>
    </comment>
    <comment ref="BL1571" authorId="0" shapeId="0" xr:uid="{00000000-0006-0000-0200-0000FC060000}">
      <text>
        <r>
          <rPr>
            <sz val="11"/>
            <color rgb="FF000000"/>
            <rFont val="Calibri"/>
          </rPr>
          <t>Используются данные Маркета.
Недоступно для редактирования.</t>
        </r>
      </text>
    </comment>
    <comment ref="BR1571" authorId="0" shapeId="0" xr:uid="{00000000-0006-0000-0200-0000F9060000}">
      <text>
        <r>
          <rPr>
            <sz val="11"/>
            <color rgb="FF000000"/>
            <rFont val="Calibri"/>
          </rPr>
          <t>Используются данные Маркета.
Недоступно для редактирования.</t>
        </r>
      </text>
    </comment>
    <comment ref="P1573" authorId="0" shapeId="0" xr:uid="{00000000-0006-0000-0200-0000FE060000}">
      <text>
        <r>
          <rPr>
            <sz val="11"/>
            <color rgb="FF000000"/>
            <rFont val="Calibri"/>
          </rPr>
          <t>Используются данные Маркета.
Недоступно для редактирования.</t>
        </r>
      </text>
    </comment>
    <comment ref="AA1573" authorId="0" shapeId="0" xr:uid="{00000000-0006-0000-0200-0000FF060000}">
      <text>
        <r>
          <rPr>
            <sz val="11"/>
            <color rgb="FF000000"/>
            <rFont val="Calibri"/>
          </rPr>
          <t>Используются данные Маркета.
Недоступно для редактирования.</t>
        </r>
      </text>
    </comment>
    <comment ref="BU1573" authorId="0" shapeId="0" xr:uid="{00000000-0006-0000-0200-0000FD060000}">
      <text>
        <r>
          <rPr>
            <sz val="11"/>
            <color rgb="FF000000"/>
            <rFont val="Calibri"/>
          </rPr>
          <t>Используются данные Маркета.
Недоступно для редактирования.</t>
        </r>
      </text>
    </comment>
    <comment ref="L1574" authorId="0" shapeId="0" xr:uid="{00000000-0006-0000-0200-000002070000}">
      <text>
        <r>
          <rPr>
            <sz val="11"/>
            <color rgb="FF000000"/>
            <rFont val="Calibri"/>
          </rPr>
          <t>Используются данные Маркета.
Недоступно для редактирования.</t>
        </r>
      </text>
    </comment>
    <comment ref="P1574" authorId="0" shapeId="0" xr:uid="{00000000-0006-0000-0200-000003070000}">
      <text>
        <r>
          <rPr>
            <sz val="11"/>
            <color rgb="FF000000"/>
            <rFont val="Calibri"/>
          </rPr>
          <t>Используются данные Маркета.
Недоступно для редактирования.</t>
        </r>
      </text>
    </comment>
    <comment ref="BR1574" authorId="0" shapeId="0" xr:uid="{00000000-0006-0000-0200-000000070000}">
      <text>
        <r>
          <rPr>
            <sz val="11"/>
            <color rgb="FF000000"/>
            <rFont val="Calibri"/>
          </rPr>
          <t>Используются данные Маркета.
Недоступно для редактирования.</t>
        </r>
      </text>
    </comment>
    <comment ref="BU1574" authorId="0" shapeId="0" xr:uid="{00000000-0006-0000-0200-000001070000}">
      <text>
        <r>
          <rPr>
            <sz val="11"/>
            <color rgb="FF000000"/>
            <rFont val="Calibri"/>
          </rPr>
          <t>Используются данные Маркета.
Недоступно для редактирования.</t>
        </r>
      </text>
    </comment>
    <comment ref="P1576" authorId="0" shapeId="0" xr:uid="{00000000-0006-0000-0200-000005070000}">
      <text>
        <r>
          <rPr>
            <sz val="11"/>
            <color rgb="FF000000"/>
            <rFont val="Calibri"/>
          </rPr>
          <t>Используются данные Маркета.
Недоступно для редактирования.</t>
        </r>
      </text>
    </comment>
    <comment ref="BF1576" authorId="0" shapeId="0" xr:uid="{00000000-0006-0000-0200-000006070000}">
      <text>
        <r>
          <rPr>
            <sz val="11"/>
            <color rgb="FF000000"/>
            <rFont val="Calibri"/>
          </rPr>
          <t>Используются данные Маркета.
Недоступно для редактирования.</t>
        </r>
      </text>
    </comment>
    <comment ref="BU1576" authorId="0" shapeId="0" xr:uid="{00000000-0006-0000-0200-000004070000}">
      <text>
        <r>
          <rPr>
            <sz val="11"/>
            <color rgb="FF000000"/>
            <rFont val="Calibri"/>
          </rPr>
          <t>Используются данные Маркета.
Недоступно для редактирования.</t>
        </r>
      </text>
    </comment>
    <comment ref="AA1578" authorId="0" shapeId="0" xr:uid="{00000000-0006-0000-0200-000008070000}">
      <text>
        <r>
          <rPr>
            <sz val="11"/>
            <color rgb="FF000000"/>
            <rFont val="Calibri"/>
          </rPr>
          <t>Используются данные Маркета.
Недоступно для редактирования.</t>
        </r>
      </text>
    </comment>
    <comment ref="BU1578" authorId="0" shapeId="0" xr:uid="{00000000-0006-0000-0200-000007070000}">
      <text>
        <r>
          <rPr>
            <sz val="11"/>
            <color rgb="FF000000"/>
            <rFont val="Calibri"/>
          </rPr>
          <t>Используются данные Маркета.
Недоступно для редактирования.</t>
        </r>
      </text>
    </comment>
    <comment ref="L1581" authorId="0" shapeId="0" xr:uid="{00000000-0006-0000-0200-00000A070000}">
      <text>
        <r>
          <rPr>
            <sz val="11"/>
            <color rgb="FF000000"/>
            <rFont val="Calibri"/>
          </rPr>
          <t>Используются данные Маркета.
Недоступно для редактирования.</t>
        </r>
      </text>
    </comment>
    <comment ref="BU1581" authorId="0" shapeId="0" xr:uid="{00000000-0006-0000-0200-000009070000}">
      <text>
        <r>
          <rPr>
            <sz val="11"/>
            <color rgb="FF000000"/>
            <rFont val="Calibri"/>
          </rPr>
          <t>Используются данные Маркета.
Недоступно для редактирования.</t>
        </r>
      </text>
    </comment>
    <comment ref="P1582" authorId="0" shapeId="0" xr:uid="{00000000-0006-0000-0200-00000C070000}">
      <text>
        <r>
          <rPr>
            <sz val="11"/>
            <color rgb="FF000000"/>
            <rFont val="Calibri"/>
          </rPr>
          <t>Используются данные Маркета.
Недоступно для редактирования.</t>
        </r>
      </text>
    </comment>
    <comment ref="BU1582" authorId="0" shapeId="0" xr:uid="{00000000-0006-0000-0200-00000B070000}">
      <text>
        <r>
          <rPr>
            <sz val="11"/>
            <color rgb="FF000000"/>
            <rFont val="Calibri"/>
          </rPr>
          <t>Используются данные Маркета.
Недоступно для редактирования.</t>
        </r>
      </text>
    </comment>
    <comment ref="L1583" authorId="0" shapeId="0" xr:uid="{00000000-0006-0000-0200-00000E070000}">
      <text>
        <r>
          <rPr>
            <sz val="11"/>
            <color rgb="FF000000"/>
            <rFont val="Calibri"/>
          </rPr>
          <t>Используются данные Маркета.
Недоступно для редактирования.</t>
        </r>
      </text>
    </comment>
    <comment ref="P1583" authorId="0" shapeId="0" xr:uid="{00000000-0006-0000-0200-00000F070000}">
      <text>
        <r>
          <rPr>
            <sz val="11"/>
            <color rgb="FF000000"/>
            <rFont val="Calibri"/>
          </rPr>
          <t>Используются данные Маркета.
Недоступно для редактирования.</t>
        </r>
      </text>
    </comment>
    <comment ref="BU1583" authorId="0" shapeId="0" xr:uid="{00000000-0006-0000-0200-00000D070000}">
      <text>
        <r>
          <rPr>
            <sz val="11"/>
            <color rgb="FF000000"/>
            <rFont val="Calibri"/>
          </rPr>
          <t>Используются данные Маркета.
Недоступно для редактирования.</t>
        </r>
      </text>
    </comment>
    <comment ref="L1584" authorId="0" shapeId="0" xr:uid="{00000000-0006-0000-0200-000010070000}">
      <text>
        <r>
          <rPr>
            <sz val="11"/>
            <color rgb="FF000000"/>
            <rFont val="Calibri"/>
          </rPr>
          <t>Используются данные Маркета.
Недоступно для редактирования.</t>
        </r>
      </text>
    </comment>
    <comment ref="L1588" authorId="0" shapeId="0" xr:uid="{00000000-0006-0000-0200-000012070000}">
      <text>
        <r>
          <rPr>
            <sz val="11"/>
            <color rgb="FF000000"/>
            <rFont val="Calibri"/>
          </rPr>
          <t>Используются данные Маркета.
Недоступно для редактирования.</t>
        </r>
      </text>
    </comment>
    <comment ref="P1588" authorId="0" shapeId="0" xr:uid="{00000000-0006-0000-0200-000013070000}">
      <text>
        <r>
          <rPr>
            <sz val="11"/>
            <color rgb="FF000000"/>
            <rFont val="Calibri"/>
          </rPr>
          <t>Используются данные Маркета.
Недоступно для редактирования.</t>
        </r>
      </text>
    </comment>
    <comment ref="BU1588" authorId="0" shapeId="0" xr:uid="{00000000-0006-0000-0200-000011070000}">
      <text>
        <r>
          <rPr>
            <sz val="11"/>
            <color rgb="FF000000"/>
            <rFont val="Calibri"/>
          </rPr>
          <t>Используются данные Маркета.
Недоступно для редактирования.</t>
        </r>
      </text>
    </comment>
    <comment ref="L1590" authorId="0" shapeId="0" xr:uid="{00000000-0006-0000-0200-000014070000}">
      <text>
        <r>
          <rPr>
            <sz val="11"/>
            <color rgb="FF000000"/>
            <rFont val="Calibri"/>
          </rPr>
          <t>Используются данные Маркета.
Недоступно для редактирования.</t>
        </r>
      </text>
    </comment>
    <comment ref="AA1591" authorId="0" shapeId="0" xr:uid="{00000000-0006-0000-0200-000015070000}">
      <text>
        <r>
          <rPr>
            <sz val="11"/>
            <color rgb="FF000000"/>
            <rFont val="Calibri"/>
          </rPr>
          <t>Используются данные Маркета.
Недоступно для редактирования.</t>
        </r>
      </text>
    </comment>
    <comment ref="BL1591" authorId="0" shapeId="0" xr:uid="{00000000-0006-0000-0200-000016070000}">
      <text>
        <r>
          <rPr>
            <sz val="11"/>
            <color rgb="FF000000"/>
            <rFont val="Calibri"/>
          </rPr>
          <t>Используются данные Маркета.
Недоступно для редактирования.</t>
        </r>
      </text>
    </comment>
    <comment ref="L1592" authorId="0" shapeId="0" xr:uid="{00000000-0006-0000-0200-000018070000}">
      <text>
        <r>
          <rPr>
            <sz val="11"/>
            <color rgb="FF000000"/>
            <rFont val="Calibri"/>
          </rPr>
          <t>Используются данные Маркета.
Недоступно для редактирования.</t>
        </r>
      </text>
    </comment>
    <comment ref="P1592" authorId="0" shapeId="0" xr:uid="{00000000-0006-0000-0200-000019070000}">
      <text>
        <r>
          <rPr>
            <sz val="11"/>
            <color rgb="FF000000"/>
            <rFont val="Calibri"/>
          </rPr>
          <t>Используются данные Маркета.
Недоступно для редактирования.</t>
        </r>
      </text>
    </comment>
    <comment ref="BU1592" authorId="0" shapeId="0" xr:uid="{00000000-0006-0000-0200-000017070000}">
      <text>
        <r>
          <rPr>
            <sz val="11"/>
            <color rgb="FF000000"/>
            <rFont val="Calibri"/>
          </rPr>
          <t>Используются данные Маркета.
Недоступно для редактирования.</t>
        </r>
      </text>
    </comment>
    <comment ref="L1593" authorId="0" shapeId="0" xr:uid="{00000000-0006-0000-0200-00001A070000}">
      <text>
        <r>
          <rPr>
            <sz val="11"/>
            <color rgb="FF000000"/>
            <rFont val="Calibri"/>
          </rPr>
          <t>Используются данные Маркета.
Недоступно для редактирования.</t>
        </r>
      </text>
    </comment>
    <comment ref="L1597" authorId="0" shapeId="0" xr:uid="{00000000-0006-0000-0200-00001B070000}">
      <text>
        <r>
          <rPr>
            <sz val="11"/>
            <color rgb="FF000000"/>
            <rFont val="Calibri"/>
          </rPr>
          <t>Используются данные Маркета.
Недоступно для редактирования.</t>
        </r>
      </text>
    </comment>
    <comment ref="L1598" authorId="0" shapeId="0" xr:uid="{00000000-0006-0000-0200-00001D070000}">
      <text>
        <r>
          <rPr>
            <sz val="11"/>
            <color rgb="FF000000"/>
            <rFont val="Calibri"/>
          </rPr>
          <t>Используются данные Маркета.
Недоступно для редактирования.</t>
        </r>
      </text>
    </comment>
    <comment ref="P1598" authorId="0" shapeId="0" xr:uid="{00000000-0006-0000-0200-00001E070000}">
      <text>
        <r>
          <rPr>
            <sz val="11"/>
            <color rgb="FF000000"/>
            <rFont val="Calibri"/>
          </rPr>
          <t>Используются данные Маркета.
Недоступно для редактирования.</t>
        </r>
      </text>
    </comment>
    <comment ref="BU1598" authorId="0" shapeId="0" xr:uid="{00000000-0006-0000-0200-00001C070000}">
      <text>
        <r>
          <rPr>
            <sz val="11"/>
            <color rgb="FF000000"/>
            <rFont val="Calibri"/>
          </rPr>
          <t>Используются данные Маркета.
Недоступно для редактирования.</t>
        </r>
      </text>
    </comment>
    <comment ref="L1599" authorId="0" shapeId="0" xr:uid="{00000000-0006-0000-0200-000020070000}">
      <text>
        <r>
          <rPr>
            <sz val="11"/>
            <color rgb="FF000000"/>
            <rFont val="Calibri"/>
          </rPr>
          <t>Используются данные Маркета.
Недоступно для редактирования.</t>
        </r>
      </text>
    </comment>
    <comment ref="P1599" authorId="0" shapeId="0" xr:uid="{00000000-0006-0000-0200-000021070000}">
      <text>
        <r>
          <rPr>
            <sz val="11"/>
            <color rgb="FF000000"/>
            <rFont val="Calibri"/>
          </rPr>
          <t>Используются данные Маркета.
Недоступно для редактирования.</t>
        </r>
      </text>
    </comment>
    <comment ref="BU1599" authorId="0" shapeId="0" xr:uid="{00000000-0006-0000-0200-00001F070000}">
      <text>
        <r>
          <rPr>
            <sz val="11"/>
            <color rgb="FF000000"/>
            <rFont val="Calibri"/>
          </rPr>
          <t>Используются данные Маркета.
Недоступно для редактирования.</t>
        </r>
      </text>
    </comment>
    <comment ref="L1600" authorId="0" shapeId="0" xr:uid="{00000000-0006-0000-0200-000023070000}">
      <text>
        <r>
          <rPr>
            <sz val="11"/>
            <color rgb="FF000000"/>
            <rFont val="Calibri"/>
          </rPr>
          <t>Используются данные Маркета.
Недоступно для редактирования.</t>
        </r>
      </text>
    </comment>
    <comment ref="P1600" authorId="0" shapeId="0" xr:uid="{00000000-0006-0000-0200-000024070000}">
      <text>
        <r>
          <rPr>
            <sz val="11"/>
            <color rgb="FF000000"/>
            <rFont val="Calibri"/>
          </rPr>
          <t>Используются данные Маркета.
Недоступно для редактирования.</t>
        </r>
      </text>
    </comment>
    <comment ref="BU1600" authorId="0" shapeId="0" xr:uid="{00000000-0006-0000-0200-000022070000}">
      <text>
        <r>
          <rPr>
            <sz val="11"/>
            <color rgb="FF000000"/>
            <rFont val="Calibri"/>
          </rPr>
          <t>Используются данные Маркета.
Недоступно для редактирования.</t>
        </r>
      </text>
    </comment>
    <comment ref="L1603" authorId="0" shapeId="0" xr:uid="{00000000-0006-0000-0200-000025070000}">
      <text>
        <r>
          <rPr>
            <sz val="11"/>
            <color rgb="FF000000"/>
            <rFont val="Calibri"/>
          </rPr>
          <t>Используются данные Маркета.
Недоступно для редактирования.</t>
        </r>
      </text>
    </comment>
    <comment ref="L1604" authorId="0" shapeId="0" xr:uid="{00000000-0006-0000-0200-000026070000}">
      <text>
        <r>
          <rPr>
            <sz val="11"/>
            <color rgb="FF000000"/>
            <rFont val="Calibri"/>
          </rPr>
          <t>Используются данные Маркета.
Недоступно для редактирования.</t>
        </r>
      </text>
    </comment>
    <comment ref="L1607" authorId="0" shapeId="0" xr:uid="{00000000-0006-0000-0200-000027070000}">
      <text>
        <r>
          <rPr>
            <sz val="11"/>
            <color rgb="FF000000"/>
            <rFont val="Calibri"/>
          </rPr>
          <t>Используются данные Маркета.
Недоступно для редактирования.</t>
        </r>
      </text>
    </comment>
    <comment ref="L1609" authorId="0" shapeId="0" xr:uid="{00000000-0006-0000-0200-000029070000}">
      <text>
        <r>
          <rPr>
            <sz val="11"/>
            <color rgb="FF000000"/>
            <rFont val="Calibri"/>
          </rPr>
          <t>Используются данные Маркета.
Недоступно для редактирования.</t>
        </r>
      </text>
    </comment>
    <comment ref="P1609" authorId="0" shapeId="0" xr:uid="{00000000-0006-0000-0200-00002A070000}">
      <text>
        <r>
          <rPr>
            <sz val="11"/>
            <color rgb="FF000000"/>
            <rFont val="Calibri"/>
          </rPr>
          <t>Используются данные Маркета.
Недоступно для редактирования.</t>
        </r>
      </text>
    </comment>
    <comment ref="BU1609" authorId="0" shapeId="0" xr:uid="{00000000-0006-0000-0200-000028070000}">
      <text>
        <r>
          <rPr>
            <sz val="11"/>
            <color rgb="FF000000"/>
            <rFont val="Calibri"/>
          </rPr>
          <t>Используются данные Маркета.
Недоступно для редактирования.</t>
        </r>
      </text>
    </comment>
    <comment ref="L1611" authorId="0" shapeId="0" xr:uid="{00000000-0006-0000-0200-00002B070000}">
      <text>
        <r>
          <rPr>
            <sz val="11"/>
            <color rgb="FF000000"/>
            <rFont val="Calibri"/>
          </rPr>
          <t>Используются данные Маркета.
Недоступно для редактирования.</t>
        </r>
      </text>
    </comment>
    <comment ref="P1615" authorId="0" shapeId="0" xr:uid="{00000000-0006-0000-0200-00002C070000}">
      <text>
        <r>
          <rPr>
            <sz val="11"/>
            <color rgb="FF000000"/>
            <rFont val="Calibri"/>
          </rPr>
          <t>Используются данные Маркета.
Недоступно для редактирования.</t>
        </r>
      </text>
    </comment>
    <comment ref="AA1615" authorId="0" shapeId="0" xr:uid="{00000000-0006-0000-0200-00002D070000}">
      <text>
        <r>
          <rPr>
            <sz val="11"/>
            <color rgb="FF000000"/>
            <rFont val="Calibri"/>
          </rPr>
          <t>Используются данные Маркета.
Недоступно для редактирования.</t>
        </r>
      </text>
    </comment>
    <comment ref="L1616" authorId="0" shapeId="0" xr:uid="{00000000-0006-0000-0200-00002E070000}">
      <text>
        <r>
          <rPr>
            <sz val="11"/>
            <color rgb="FF000000"/>
            <rFont val="Calibri"/>
          </rPr>
          <t>Используются данные Маркета.
Недоступно для редактирования.</t>
        </r>
      </text>
    </comment>
    <comment ref="BL1616" authorId="0" shapeId="0" xr:uid="{00000000-0006-0000-0200-00002F070000}">
      <text>
        <r>
          <rPr>
            <sz val="11"/>
            <color rgb="FF000000"/>
            <rFont val="Calibri"/>
          </rPr>
          <t>Используются данные Маркета.
Недоступно для редактирования.</t>
        </r>
      </text>
    </comment>
    <comment ref="L1617" authorId="0" shapeId="0" xr:uid="{00000000-0006-0000-0200-000030070000}">
      <text>
        <r>
          <rPr>
            <sz val="11"/>
            <color rgb="FF000000"/>
            <rFont val="Calibri"/>
          </rPr>
          <t>Используются данные Маркета.
Недоступно для редактирования.</t>
        </r>
      </text>
    </comment>
    <comment ref="L1619" authorId="0" shapeId="0" xr:uid="{00000000-0006-0000-0200-000032070000}">
      <text>
        <r>
          <rPr>
            <sz val="11"/>
            <color rgb="FF000000"/>
            <rFont val="Calibri"/>
          </rPr>
          <t>Используются данные Маркета.
Недоступно для редактирования.</t>
        </r>
      </text>
    </comment>
    <comment ref="P1619" authorId="0" shapeId="0" xr:uid="{00000000-0006-0000-0200-000033070000}">
      <text>
        <r>
          <rPr>
            <sz val="11"/>
            <color rgb="FF000000"/>
            <rFont val="Calibri"/>
          </rPr>
          <t>Используются данные Маркета.
Недоступно для редактирования.</t>
        </r>
      </text>
    </comment>
    <comment ref="BU1619" authorId="0" shapeId="0" xr:uid="{00000000-0006-0000-0200-000031070000}">
      <text>
        <r>
          <rPr>
            <sz val="11"/>
            <color rgb="FF000000"/>
            <rFont val="Calibri"/>
          </rPr>
          <t>Используются данные Маркета.
Недоступно для редактирования.</t>
        </r>
      </text>
    </comment>
    <comment ref="L1623" authorId="0" shapeId="0" xr:uid="{00000000-0006-0000-0200-000035070000}">
      <text>
        <r>
          <rPr>
            <sz val="11"/>
            <color rgb="FF000000"/>
            <rFont val="Calibri"/>
          </rPr>
          <t>Используются данные Маркета.
Недоступно для редактирования.</t>
        </r>
      </text>
    </comment>
    <comment ref="P1623" authorId="0" shapeId="0" xr:uid="{00000000-0006-0000-0200-000036070000}">
      <text>
        <r>
          <rPr>
            <sz val="11"/>
            <color rgb="FF000000"/>
            <rFont val="Calibri"/>
          </rPr>
          <t>Используются данные Маркета.
Недоступно для редактирования.</t>
        </r>
      </text>
    </comment>
    <comment ref="BU1623" authorId="0" shapeId="0" xr:uid="{00000000-0006-0000-0200-000034070000}">
      <text>
        <r>
          <rPr>
            <sz val="11"/>
            <color rgb="FF000000"/>
            <rFont val="Calibri"/>
          </rPr>
          <t>Используются данные Маркета.
Недоступно для редактирования.</t>
        </r>
      </text>
    </comment>
    <comment ref="L1624" authorId="0" shapeId="0" xr:uid="{00000000-0006-0000-0200-000038070000}">
      <text>
        <r>
          <rPr>
            <sz val="11"/>
            <color rgb="FF000000"/>
            <rFont val="Calibri"/>
          </rPr>
          <t>Используются данные Маркета.
Недоступно для редактирования.</t>
        </r>
      </text>
    </comment>
    <comment ref="P1624" authorId="0" shapeId="0" xr:uid="{00000000-0006-0000-0200-000039070000}">
      <text>
        <r>
          <rPr>
            <sz val="11"/>
            <color rgb="FF000000"/>
            <rFont val="Calibri"/>
          </rPr>
          <t>Используются данные Маркета.
Недоступно для редактирования.</t>
        </r>
      </text>
    </comment>
    <comment ref="AC1624" authorId="0" shapeId="0" xr:uid="{00000000-0006-0000-0200-00003A070000}">
      <text>
        <r>
          <rPr>
            <sz val="11"/>
            <color rgb="FF000000"/>
            <rFont val="Calibri"/>
          </rPr>
          <t>Используются данные Маркета.
Недоступно для редактирования.</t>
        </r>
      </text>
    </comment>
    <comment ref="BU1624" authorId="0" shapeId="0" xr:uid="{00000000-0006-0000-0200-000037070000}">
      <text>
        <r>
          <rPr>
            <sz val="11"/>
            <color rgb="FF000000"/>
            <rFont val="Calibri"/>
          </rPr>
          <t>Используются данные Маркета.
Недоступно для редактирования.</t>
        </r>
      </text>
    </comment>
    <comment ref="L1626" authorId="0" shapeId="0" xr:uid="{00000000-0006-0000-0200-00003C070000}">
      <text>
        <r>
          <rPr>
            <sz val="11"/>
            <color rgb="FF000000"/>
            <rFont val="Calibri"/>
          </rPr>
          <t>Используются данные Маркета.
Недоступно для редактирования.</t>
        </r>
      </text>
    </comment>
    <comment ref="P1626" authorId="0" shapeId="0" xr:uid="{00000000-0006-0000-0200-00003D070000}">
      <text>
        <r>
          <rPr>
            <sz val="11"/>
            <color rgb="FF000000"/>
            <rFont val="Calibri"/>
          </rPr>
          <t>Используются данные Маркета.
Недоступно для редактирования.</t>
        </r>
      </text>
    </comment>
    <comment ref="BU1626" authorId="0" shapeId="0" xr:uid="{00000000-0006-0000-0200-00003B070000}">
      <text>
        <r>
          <rPr>
            <sz val="11"/>
            <color rgb="FF000000"/>
            <rFont val="Calibri"/>
          </rPr>
          <t>Используются данные Маркета.
Недоступно для редактирования.</t>
        </r>
      </text>
    </comment>
    <comment ref="P1632" authorId="0" shapeId="0" xr:uid="{00000000-0006-0000-0200-00003E070000}">
      <text>
        <r>
          <rPr>
            <sz val="11"/>
            <color rgb="FF000000"/>
            <rFont val="Calibri"/>
          </rPr>
          <t>Используются данные Маркета.
Недоступно для редактирования.</t>
        </r>
      </text>
    </comment>
    <comment ref="AA1632" authorId="0" shapeId="0" xr:uid="{00000000-0006-0000-0200-00003F070000}">
      <text>
        <r>
          <rPr>
            <sz val="11"/>
            <color rgb="FF000000"/>
            <rFont val="Calibri"/>
          </rPr>
          <t>Используются данные Маркета.
Недоступно для редактирования.</t>
        </r>
      </text>
    </comment>
    <comment ref="L1634" authorId="0" shapeId="0" xr:uid="{00000000-0006-0000-0200-000041070000}">
      <text>
        <r>
          <rPr>
            <sz val="11"/>
            <color rgb="FF000000"/>
            <rFont val="Calibri"/>
          </rPr>
          <t>Используются данные Маркета.
Недоступно для редактирования.</t>
        </r>
      </text>
    </comment>
    <comment ref="P1634" authorId="0" shapeId="0" xr:uid="{00000000-0006-0000-0200-000042070000}">
      <text>
        <r>
          <rPr>
            <sz val="11"/>
            <color rgb="FF000000"/>
            <rFont val="Calibri"/>
          </rPr>
          <t>Используются данные Маркета.
Недоступно для редактирования.</t>
        </r>
      </text>
    </comment>
    <comment ref="AA1634" authorId="0" shapeId="0" xr:uid="{00000000-0006-0000-0200-000044070000}">
      <text>
        <r>
          <rPr>
            <sz val="11"/>
            <color rgb="FF000000"/>
            <rFont val="Calibri"/>
          </rPr>
          <t>Используются данные Маркета.
Недоступно для редактирования.</t>
        </r>
      </text>
    </comment>
    <comment ref="BB1634" authorId="0" shapeId="0" xr:uid="{00000000-0006-0000-0200-000043070000}">
      <text>
        <r>
          <rPr>
            <sz val="11"/>
            <color rgb="FF000000"/>
            <rFont val="Calibri"/>
          </rPr>
          <t>Используются данные Маркета.
Недоступно для редактирования.</t>
        </r>
      </text>
    </comment>
    <comment ref="BL1634" authorId="0" shapeId="0" xr:uid="{00000000-0006-0000-0200-000045070000}">
      <text>
        <r>
          <rPr>
            <sz val="11"/>
            <color rgb="FF000000"/>
            <rFont val="Calibri"/>
          </rPr>
          <t>Используются данные Маркета.
Недоступно для редактирования.</t>
        </r>
      </text>
    </comment>
    <comment ref="BR1634" authorId="0" shapeId="0" xr:uid="{00000000-0006-0000-0200-000040070000}">
      <text>
        <r>
          <rPr>
            <sz val="11"/>
            <color rgb="FF000000"/>
            <rFont val="Calibri"/>
          </rPr>
          <t>Используются данные Маркета.
Недоступно для редактирования.</t>
        </r>
      </text>
    </comment>
    <comment ref="L1637" authorId="0" shapeId="0" xr:uid="{00000000-0006-0000-0200-000047070000}">
      <text>
        <r>
          <rPr>
            <sz val="11"/>
            <color rgb="FF000000"/>
            <rFont val="Calibri"/>
          </rPr>
          <t>Используются данные Маркета.
Недоступно для редактирования.</t>
        </r>
      </text>
    </comment>
    <comment ref="P1637" authorId="0" shapeId="0" xr:uid="{00000000-0006-0000-0200-000048070000}">
      <text>
        <r>
          <rPr>
            <sz val="11"/>
            <color rgb="FF000000"/>
            <rFont val="Calibri"/>
          </rPr>
          <t>Используются данные Маркета.
Недоступно для редактирования.</t>
        </r>
      </text>
    </comment>
    <comment ref="BU1637" authorId="0" shapeId="0" xr:uid="{00000000-0006-0000-0200-000046070000}">
      <text>
        <r>
          <rPr>
            <sz val="11"/>
            <color rgb="FF000000"/>
            <rFont val="Calibri"/>
          </rPr>
          <t>Используются данные Маркета.
Недоступно для редактирования.</t>
        </r>
      </text>
    </comment>
    <comment ref="L1638" authorId="0" shapeId="0" xr:uid="{00000000-0006-0000-0200-00004A070000}">
      <text>
        <r>
          <rPr>
            <sz val="11"/>
            <color rgb="FF000000"/>
            <rFont val="Calibri"/>
          </rPr>
          <t>Используются данные Маркета.
Недоступно для редактирования.</t>
        </r>
      </text>
    </comment>
    <comment ref="P1638" authorId="0" shapeId="0" xr:uid="{00000000-0006-0000-0200-00004B070000}">
      <text>
        <r>
          <rPr>
            <sz val="11"/>
            <color rgb="FF000000"/>
            <rFont val="Calibri"/>
          </rPr>
          <t>Используются данные Маркета.
Недоступно для редактирования.</t>
        </r>
      </text>
    </comment>
    <comment ref="BL1638" authorId="0" shapeId="0" xr:uid="{00000000-0006-0000-0200-00004C070000}">
      <text>
        <r>
          <rPr>
            <sz val="11"/>
            <color rgb="FF000000"/>
            <rFont val="Calibri"/>
          </rPr>
          <t>Используются данные Маркета.
Недоступно для редактирования.</t>
        </r>
      </text>
    </comment>
    <comment ref="BU1638" authorId="0" shapeId="0" xr:uid="{00000000-0006-0000-0200-000049070000}">
      <text>
        <r>
          <rPr>
            <sz val="11"/>
            <color rgb="FF000000"/>
            <rFont val="Calibri"/>
          </rPr>
          <t>Используются данные Маркета.
Недоступно для редактирования.</t>
        </r>
      </text>
    </comment>
    <comment ref="L1639" authorId="0" shapeId="0" xr:uid="{00000000-0006-0000-0200-00004D070000}">
      <text>
        <r>
          <rPr>
            <sz val="11"/>
            <color rgb="FF000000"/>
            <rFont val="Calibri"/>
          </rPr>
          <t>Используются данные Маркета.
Недоступно для редактирования.</t>
        </r>
      </text>
    </comment>
    <comment ref="L1640" authorId="0" shapeId="0" xr:uid="{00000000-0006-0000-0200-00004F070000}">
      <text>
        <r>
          <rPr>
            <sz val="11"/>
            <color rgb="FF000000"/>
            <rFont val="Calibri"/>
          </rPr>
          <t>Используются данные Маркета.
Недоступно для редактирования.</t>
        </r>
      </text>
    </comment>
    <comment ref="BU1640" authorId="0" shapeId="0" xr:uid="{00000000-0006-0000-0200-00004E070000}">
      <text>
        <r>
          <rPr>
            <sz val="11"/>
            <color rgb="FF000000"/>
            <rFont val="Calibri"/>
          </rPr>
          <t>Используются данные Маркета.
Недоступно для редактирования.</t>
        </r>
      </text>
    </comment>
    <comment ref="L1642" authorId="0" shapeId="0" xr:uid="{00000000-0006-0000-0200-000051070000}">
      <text>
        <r>
          <rPr>
            <sz val="11"/>
            <color rgb="FF000000"/>
            <rFont val="Calibri"/>
          </rPr>
          <t>Используются данные Маркета.
Недоступно для редактирования.</t>
        </r>
      </text>
    </comment>
    <comment ref="BU1642" authorId="0" shapeId="0" xr:uid="{00000000-0006-0000-0200-000050070000}">
      <text>
        <r>
          <rPr>
            <sz val="11"/>
            <color rgb="FF000000"/>
            <rFont val="Calibri"/>
          </rPr>
          <t>Используются данные Маркета.
Недоступно для редактирования.</t>
        </r>
      </text>
    </comment>
    <comment ref="L1646" authorId="0" shapeId="0" xr:uid="{00000000-0006-0000-0200-000053070000}">
      <text>
        <r>
          <rPr>
            <sz val="11"/>
            <color rgb="FF000000"/>
            <rFont val="Calibri"/>
          </rPr>
          <t>Используются данные Маркета.
Недоступно для редактирования.</t>
        </r>
      </text>
    </comment>
    <comment ref="P1646" authorId="0" shapeId="0" xr:uid="{00000000-0006-0000-0200-000054070000}">
      <text>
        <r>
          <rPr>
            <sz val="11"/>
            <color rgb="FF000000"/>
            <rFont val="Calibri"/>
          </rPr>
          <t>Используются данные Маркета.
Недоступно для редактирования.</t>
        </r>
      </text>
    </comment>
    <comment ref="BU1646" authorId="0" shapeId="0" xr:uid="{00000000-0006-0000-0200-000052070000}">
      <text>
        <r>
          <rPr>
            <sz val="11"/>
            <color rgb="FF000000"/>
            <rFont val="Calibri"/>
          </rPr>
          <t>Используются данные Маркета.
Недоступно для редактирования.</t>
        </r>
      </text>
    </comment>
    <comment ref="L1647" authorId="0" shapeId="0" xr:uid="{00000000-0006-0000-0200-000056070000}">
      <text>
        <r>
          <rPr>
            <sz val="11"/>
            <color rgb="FF000000"/>
            <rFont val="Calibri"/>
          </rPr>
          <t>Используются данные Маркета.
Недоступно для редактирования.</t>
        </r>
      </text>
    </comment>
    <comment ref="P1647" authorId="0" shapeId="0" xr:uid="{00000000-0006-0000-0200-000057070000}">
      <text>
        <r>
          <rPr>
            <sz val="11"/>
            <color rgb="FF000000"/>
            <rFont val="Calibri"/>
          </rPr>
          <t>Используются данные Маркета.
Недоступно для редактирования.</t>
        </r>
      </text>
    </comment>
    <comment ref="BU1647" authorId="0" shapeId="0" xr:uid="{00000000-0006-0000-0200-000055070000}">
      <text>
        <r>
          <rPr>
            <sz val="11"/>
            <color rgb="FF000000"/>
            <rFont val="Calibri"/>
          </rPr>
          <t>Используются данные Маркета.
Недоступно для редактирования.</t>
        </r>
      </text>
    </comment>
    <comment ref="L1648" authorId="0" shapeId="0" xr:uid="{00000000-0006-0000-0200-000059070000}">
      <text>
        <r>
          <rPr>
            <sz val="11"/>
            <color rgb="FF000000"/>
            <rFont val="Calibri"/>
          </rPr>
          <t>Используются данные Маркета.
Недоступно для редактирования.</t>
        </r>
      </text>
    </comment>
    <comment ref="P1648" authorId="0" shapeId="0" xr:uid="{00000000-0006-0000-0200-00005A070000}">
      <text>
        <r>
          <rPr>
            <sz val="11"/>
            <color rgb="FF000000"/>
            <rFont val="Calibri"/>
          </rPr>
          <t>Используются данные Маркета.
Недоступно для редактирования.</t>
        </r>
      </text>
    </comment>
    <comment ref="BU1648" authorId="0" shapeId="0" xr:uid="{00000000-0006-0000-0200-000058070000}">
      <text>
        <r>
          <rPr>
            <sz val="11"/>
            <color rgb="FF000000"/>
            <rFont val="Calibri"/>
          </rPr>
          <t>Используются данные Маркета.
Недоступно для редактирования.</t>
        </r>
      </text>
    </comment>
    <comment ref="L1649" authorId="0" shapeId="0" xr:uid="{00000000-0006-0000-0200-00005C070000}">
      <text>
        <r>
          <rPr>
            <sz val="11"/>
            <color rgb="FF000000"/>
            <rFont val="Calibri"/>
          </rPr>
          <t>Используются данные Маркета.
Недоступно для редактирования.</t>
        </r>
      </text>
    </comment>
    <comment ref="P1649" authorId="0" shapeId="0" xr:uid="{00000000-0006-0000-0200-00005D070000}">
      <text>
        <r>
          <rPr>
            <sz val="11"/>
            <color rgb="FF000000"/>
            <rFont val="Calibri"/>
          </rPr>
          <t>Используются данные Маркета.
Недоступно для редактирования.</t>
        </r>
      </text>
    </comment>
    <comment ref="BL1649" authorId="0" shapeId="0" xr:uid="{00000000-0006-0000-0200-00005E070000}">
      <text>
        <r>
          <rPr>
            <sz val="11"/>
            <color rgb="FF000000"/>
            <rFont val="Calibri"/>
          </rPr>
          <t>Используются данные Маркета.
Недоступно для редактирования.</t>
        </r>
      </text>
    </comment>
    <comment ref="BU1649" authorId="0" shapeId="0" xr:uid="{00000000-0006-0000-0200-00005B070000}">
      <text>
        <r>
          <rPr>
            <sz val="11"/>
            <color rgb="FF000000"/>
            <rFont val="Calibri"/>
          </rPr>
          <t>Используются данные Маркета.
Недоступно для редактирования.</t>
        </r>
      </text>
    </comment>
    <comment ref="L1651" authorId="0" shapeId="0" xr:uid="{00000000-0006-0000-0200-000060070000}">
      <text>
        <r>
          <rPr>
            <sz val="11"/>
            <color rgb="FF000000"/>
            <rFont val="Calibri"/>
          </rPr>
          <t>Используются данные Маркета.
Недоступно для редактирования.</t>
        </r>
      </text>
    </comment>
    <comment ref="P1651" authorId="0" shapeId="0" xr:uid="{00000000-0006-0000-0200-000061070000}">
      <text>
        <r>
          <rPr>
            <sz val="11"/>
            <color rgb="FF000000"/>
            <rFont val="Calibri"/>
          </rPr>
          <t>Используются данные Маркета.
Недоступно для редактирования.</t>
        </r>
      </text>
    </comment>
    <comment ref="BU1651" authorId="0" shapeId="0" xr:uid="{00000000-0006-0000-0200-00005F070000}">
      <text>
        <r>
          <rPr>
            <sz val="11"/>
            <color rgb="FF000000"/>
            <rFont val="Calibri"/>
          </rPr>
          <t>Используются данные Маркета.
Недоступно для редактирования.</t>
        </r>
      </text>
    </comment>
    <comment ref="L1653" authorId="0" shapeId="0" xr:uid="{00000000-0006-0000-0200-000063070000}">
      <text>
        <r>
          <rPr>
            <sz val="11"/>
            <color rgb="FF000000"/>
            <rFont val="Calibri"/>
          </rPr>
          <t>Используются данные Маркета.
Недоступно для редактирования.</t>
        </r>
      </text>
    </comment>
    <comment ref="BL1653" authorId="0" shapeId="0" xr:uid="{00000000-0006-0000-0200-000064070000}">
      <text>
        <r>
          <rPr>
            <sz val="11"/>
            <color rgb="FF000000"/>
            <rFont val="Calibri"/>
          </rPr>
          <t>Используются данные Маркета.
Недоступно для редактирования.</t>
        </r>
      </text>
    </comment>
    <comment ref="BR1653" authorId="0" shapeId="0" xr:uid="{00000000-0006-0000-0200-000062070000}">
      <text>
        <r>
          <rPr>
            <sz val="11"/>
            <color rgb="FF000000"/>
            <rFont val="Calibri"/>
          </rPr>
          <t>Используются данные Маркета.
Недоступно для редактирования.</t>
        </r>
      </text>
    </comment>
    <comment ref="L1654" authorId="0" shapeId="0" xr:uid="{00000000-0006-0000-0200-000066070000}">
      <text>
        <r>
          <rPr>
            <sz val="11"/>
            <color rgb="FF000000"/>
            <rFont val="Calibri"/>
          </rPr>
          <t>Используются данные Маркета.
Недоступно для редактирования.</t>
        </r>
      </text>
    </comment>
    <comment ref="BL1654" authorId="0" shapeId="0" xr:uid="{00000000-0006-0000-0200-000067070000}">
      <text>
        <r>
          <rPr>
            <sz val="11"/>
            <color rgb="FF000000"/>
            <rFont val="Calibri"/>
          </rPr>
          <t>Используются данные Маркета.
Недоступно для редактирования.</t>
        </r>
      </text>
    </comment>
    <comment ref="BR1654" authorId="0" shapeId="0" xr:uid="{00000000-0006-0000-0200-000065070000}">
      <text>
        <r>
          <rPr>
            <sz val="11"/>
            <color rgb="FF000000"/>
            <rFont val="Calibri"/>
          </rPr>
          <t>Используются данные Маркета.
Недоступно для редактирования.</t>
        </r>
      </text>
    </comment>
    <comment ref="P1655" authorId="0" shapeId="0" xr:uid="{00000000-0006-0000-0200-000069070000}">
      <text>
        <r>
          <rPr>
            <sz val="11"/>
            <color rgb="FF000000"/>
            <rFont val="Calibri"/>
          </rPr>
          <t>Используются данные Маркета.
Недоступно для редактирования.</t>
        </r>
      </text>
    </comment>
    <comment ref="BU1655" authorId="0" shapeId="0" xr:uid="{00000000-0006-0000-0200-000068070000}">
      <text>
        <r>
          <rPr>
            <sz val="11"/>
            <color rgb="FF000000"/>
            <rFont val="Calibri"/>
          </rPr>
          <t>Используются данные Маркета.
Недоступно для редактирования.</t>
        </r>
      </text>
    </comment>
    <comment ref="L1656" authorId="0" shapeId="0" xr:uid="{00000000-0006-0000-0200-00006B070000}">
      <text>
        <r>
          <rPr>
            <sz val="11"/>
            <color rgb="FF000000"/>
            <rFont val="Calibri"/>
          </rPr>
          <t>Используются данные Маркета.
Недоступно для редактирования.</t>
        </r>
      </text>
    </comment>
    <comment ref="P1656" authorId="0" shapeId="0" xr:uid="{00000000-0006-0000-0200-00006C070000}">
      <text>
        <r>
          <rPr>
            <sz val="11"/>
            <color rgb="FF000000"/>
            <rFont val="Calibri"/>
          </rPr>
          <t>Используются данные Маркета.
Недоступно для редактирования.</t>
        </r>
      </text>
    </comment>
    <comment ref="AC1656" authorId="0" shapeId="0" xr:uid="{00000000-0006-0000-0200-00006D070000}">
      <text>
        <r>
          <rPr>
            <sz val="11"/>
            <color rgb="FF000000"/>
            <rFont val="Calibri"/>
          </rPr>
          <t>Используются данные Маркета.
Недоступно для редактирования.</t>
        </r>
      </text>
    </comment>
    <comment ref="BU1656" authorId="0" shapeId="0" xr:uid="{00000000-0006-0000-0200-00006A070000}">
      <text>
        <r>
          <rPr>
            <sz val="11"/>
            <color rgb="FF000000"/>
            <rFont val="Calibri"/>
          </rPr>
          <t>Используются данные Маркета.
Недоступно для редактирования.</t>
        </r>
      </text>
    </comment>
    <comment ref="L1657" authorId="0" shapeId="0" xr:uid="{00000000-0006-0000-0200-00006F070000}">
      <text>
        <r>
          <rPr>
            <sz val="11"/>
            <color rgb="FF000000"/>
            <rFont val="Calibri"/>
          </rPr>
          <t>Используются данные Маркета.
Недоступно для редактирования.</t>
        </r>
      </text>
    </comment>
    <comment ref="P1657" authorId="0" shapeId="0" xr:uid="{00000000-0006-0000-0200-000070070000}">
      <text>
        <r>
          <rPr>
            <sz val="11"/>
            <color rgb="FF000000"/>
            <rFont val="Calibri"/>
          </rPr>
          <t>Используются данные Маркета.
Недоступно для редактирования.</t>
        </r>
      </text>
    </comment>
    <comment ref="BU1657" authorId="0" shapeId="0" xr:uid="{00000000-0006-0000-0200-00006E070000}">
      <text>
        <r>
          <rPr>
            <sz val="11"/>
            <color rgb="FF000000"/>
            <rFont val="Calibri"/>
          </rPr>
          <t>Используются данные Маркета.
Недоступно для редактирования.</t>
        </r>
      </text>
    </comment>
    <comment ref="L1660" authorId="0" shapeId="0" xr:uid="{00000000-0006-0000-0200-000072070000}">
      <text>
        <r>
          <rPr>
            <sz val="11"/>
            <color rgb="FF000000"/>
            <rFont val="Calibri"/>
          </rPr>
          <t>Используются данные Маркета.
Недоступно для редактирования.</t>
        </r>
      </text>
    </comment>
    <comment ref="P1660" authorId="0" shapeId="0" xr:uid="{00000000-0006-0000-0200-000073070000}">
      <text>
        <r>
          <rPr>
            <sz val="11"/>
            <color rgb="FF000000"/>
            <rFont val="Calibri"/>
          </rPr>
          <t>Используются данные Маркета.
Недоступно для редактирования.</t>
        </r>
      </text>
    </comment>
    <comment ref="BU1660" authorId="0" shapeId="0" xr:uid="{00000000-0006-0000-0200-000071070000}">
      <text>
        <r>
          <rPr>
            <sz val="11"/>
            <color rgb="FF000000"/>
            <rFont val="Calibri"/>
          </rPr>
          <t>Используются данные Маркета.
Недоступно для редактирования.</t>
        </r>
      </text>
    </comment>
    <comment ref="L1662" authorId="0" shapeId="0" xr:uid="{00000000-0006-0000-0200-000075070000}">
      <text>
        <r>
          <rPr>
            <sz val="11"/>
            <color rgb="FF000000"/>
            <rFont val="Calibri"/>
          </rPr>
          <t>Используются данные Маркета.
Недоступно для редактирования.</t>
        </r>
      </text>
    </comment>
    <comment ref="P1662" authorId="0" shapeId="0" xr:uid="{00000000-0006-0000-0200-000076070000}">
      <text>
        <r>
          <rPr>
            <sz val="11"/>
            <color rgb="FF000000"/>
            <rFont val="Calibri"/>
          </rPr>
          <t>Используются данные Маркета.
Недоступно для редактирования.</t>
        </r>
      </text>
    </comment>
    <comment ref="BU1662" authorId="0" shapeId="0" xr:uid="{00000000-0006-0000-0200-000074070000}">
      <text>
        <r>
          <rPr>
            <sz val="11"/>
            <color rgb="FF000000"/>
            <rFont val="Calibri"/>
          </rPr>
          <t>Используются данные Маркета.
Недоступно для редактирования.</t>
        </r>
      </text>
    </comment>
    <comment ref="L1663" authorId="0" shapeId="0" xr:uid="{00000000-0006-0000-0200-000077070000}">
      <text>
        <r>
          <rPr>
            <sz val="11"/>
            <color rgb="FF000000"/>
            <rFont val="Calibri"/>
          </rPr>
          <t>Используются данные Маркета.
Недоступно для редактирования.</t>
        </r>
      </text>
    </comment>
    <comment ref="BL1663" authorId="0" shapeId="0" xr:uid="{00000000-0006-0000-0200-000078070000}">
      <text>
        <r>
          <rPr>
            <sz val="11"/>
            <color rgb="FF000000"/>
            <rFont val="Calibri"/>
          </rPr>
          <t>Используются данные Маркета.
Недоступно для редактирования.</t>
        </r>
      </text>
    </comment>
    <comment ref="AA1665" authorId="0" shapeId="0" xr:uid="{00000000-0006-0000-0200-00007A070000}">
      <text>
        <r>
          <rPr>
            <sz val="11"/>
            <color rgb="FF000000"/>
            <rFont val="Calibri"/>
          </rPr>
          <t>Используются данные Маркета.
Недоступно для редактирования.</t>
        </r>
      </text>
    </comment>
    <comment ref="BU1665" authorId="0" shapeId="0" xr:uid="{00000000-0006-0000-0200-000079070000}">
      <text>
        <r>
          <rPr>
            <sz val="11"/>
            <color rgb="FF000000"/>
            <rFont val="Calibri"/>
          </rPr>
          <t>Используются данные Маркета.
Недоступно для редактирования.</t>
        </r>
      </text>
    </comment>
    <comment ref="L1666" authorId="0" shapeId="0" xr:uid="{00000000-0006-0000-0200-00007B070000}">
      <text>
        <r>
          <rPr>
            <sz val="11"/>
            <color rgb="FF000000"/>
            <rFont val="Calibri"/>
          </rPr>
          <t>Используются данные Маркета.
Недоступно для редактирования.</t>
        </r>
      </text>
    </comment>
    <comment ref="BL1666" authorId="0" shapeId="0" xr:uid="{00000000-0006-0000-0200-00007C070000}">
      <text>
        <r>
          <rPr>
            <sz val="11"/>
            <color rgb="FF000000"/>
            <rFont val="Calibri"/>
          </rPr>
          <t>Используются данные Маркета.
Недоступно для редактирования.</t>
        </r>
      </text>
    </comment>
    <comment ref="L1667" authorId="0" shapeId="0" xr:uid="{00000000-0006-0000-0200-00007E070000}">
      <text>
        <r>
          <rPr>
            <sz val="11"/>
            <color rgb="FF000000"/>
            <rFont val="Calibri"/>
          </rPr>
          <t>Используются данные Маркета.
Недоступно для редактирования.</t>
        </r>
      </text>
    </comment>
    <comment ref="P1667" authorId="0" shapeId="0" xr:uid="{00000000-0006-0000-0200-00007F070000}">
      <text>
        <r>
          <rPr>
            <sz val="11"/>
            <color rgb="FF000000"/>
            <rFont val="Calibri"/>
          </rPr>
          <t>Используются данные Маркета.
Недоступно для редактирования.</t>
        </r>
      </text>
    </comment>
    <comment ref="BK1667" authorId="0" shapeId="0" xr:uid="{00000000-0006-0000-0200-000080070000}">
      <text>
        <r>
          <rPr>
            <sz val="11"/>
            <color rgb="FF000000"/>
            <rFont val="Calibri"/>
          </rPr>
          <t>Используются данные Маркета.
Недоступно для редактирования.</t>
        </r>
      </text>
    </comment>
    <comment ref="BR1667" authorId="0" shapeId="0" xr:uid="{00000000-0006-0000-0200-00007D070000}">
      <text>
        <r>
          <rPr>
            <sz val="11"/>
            <color rgb="FF000000"/>
            <rFont val="Calibri"/>
          </rPr>
          <t>Используются данные Маркета.
Недоступно для редактирования.</t>
        </r>
      </text>
    </comment>
    <comment ref="P1669" authorId="0" shapeId="0" xr:uid="{00000000-0006-0000-0200-000083070000}">
      <text>
        <r>
          <rPr>
            <sz val="11"/>
            <color rgb="FF000000"/>
            <rFont val="Calibri"/>
          </rPr>
          <t>Используются данные Маркета.
Недоступно для редактирования.</t>
        </r>
      </text>
    </comment>
    <comment ref="AA1669" authorId="0" shapeId="0" xr:uid="{00000000-0006-0000-0200-000085070000}">
      <text>
        <r>
          <rPr>
            <sz val="11"/>
            <color rgb="FF000000"/>
            <rFont val="Calibri"/>
          </rPr>
          <t>Используются данные Маркета.
Недоступно для редактирования.</t>
        </r>
      </text>
    </comment>
    <comment ref="BB1669" authorId="0" shapeId="0" xr:uid="{00000000-0006-0000-0200-000084070000}">
      <text>
        <r>
          <rPr>
            <sz val="11"/>
            <color rgb="FF000000"/>
            <rFont val="Calibri"/>
          </rPr>
          <t>Используются данные Маркета.
Недоступно для редактирования.</t>
        </r>
      </text>
    </comment>
    <comment ref="BR1669" authorId="0" shapeId="0" xr:uid="{00000000-0006-0000-0200-000081070000}">
      <text>
        <r>
          <rPr>
            <sz val="11"/>
            <color rgb="FF000000"/>
            <rFont val="Calibri"/>
          </rPr>
          <t>Используются данные Маркета.
Недоступно для редактирования.</t>
        </r>
      </text>
    </comment>
    <comment ref="BU1669" authorId="0" shapeId="0" xr:uid="{00000000-0006-0000-0200-000082070000}">
      <text>
        <r>
          <rPr>
            <sz val="11"/>
            <color rgb="FF000000"/>
            <rFont val="Calibri"/>
          </rPr>
          <t>Используются данные Маркета.
Недоступно для редактирования.</t>
        </r>
      </text>
    </comment>
    <comment ref="L1670" authorId="0" shapeId="0" xr:uid="{00000000-0006-0000-0200-000087070000}">
      <text>
        <r>
          <rPr>
            <sz val="11"/>
            <color rgb="FF000000"/>
            <rFont val="Calibri"/>
          </rPr>
          <t>Используются данные Маркета.
Недоступно для редактирования.</t>
        </r>
      </text>
    </comment>
    <comment ref="BU1670" authorId="0" shapeId="0" xr:uid="{00000000-0006-0000-0200-000086070000}">
      <text>
        <r>
          <rPr>
            <sz val="11"/>
            <color rgb="FF000000"/>
            <rFont val="Calibri"/>
          </rPr>
          <t>Используются данные Маркета.
Недоступно для редактирования.</t>
        </r>
      </text>
    </comment>
    <comment ref="L1672" authorId="0" shapeId="0" xr:uid="{00000000-0006-0000-0200-000088070000}">
      <text>
        <r>
          <rPr>
            <sz val="11"/>
            <color rgb="FF000000"/>
            <rFont val="Calibri"/>
          </rPr>
          <t>Используются данные Маркета.
Недоступно для редактирования.</t>
        </r>
      </text>
    </comment>
    <comment ref="P1672" authorId="0" shapeId="0" xr:uid="{00000000-0006-0000-0200-000089070000}">
      <text>
        <r>
          <rPr>
            <sz val="11"/>
            <color rgb="FF000000"/>
            <rFont val="Calibri"/>
          </rPr>
          <t>Используются данные Маркета.
Недоступно для редактирования.</t>
        </r>
      </text>
    </comment>
    <comment ref="BL1672" authorId="0" shapeId="0" xr:uid="{00000000-0006-0000-0200-00008A070000}">
      <text>
        <r>
          <rPr>
            <sz val="11"/>
            <color rgb="FF000000"/>
            <rFont val="Calibri"/>
          </rPr>
          <t>Используются данные Маркета.
Недоступно для редактирования.</t>
        </r>
      </text>
    </comment>
    <comment ref="L1677" authorId="0" shapeId="0" xr:uid="{00000000-0006-0000-0200-00008B070000}">
      <text>
        <r>
          <rPr>
            <sz val="11"/>
            <color rgb="FF000000"/>
            <rFont val="Calibri"/>
          </rPr>
          <t>Используются данные Маркета.
Недоступно для редактирования.</t>
        </r>
      </text>
    </comment>
    <comment ref="BL1677" authorId="0" shapeId="0" xr:uid="{00000000-0006-0000-0200-00008C070000}">
      <text>
        <r>
          <rPr>
            <sz val="11"/>
            <color rgb="FF000000"/>
            <rFont val="Calibri"/>
          </rPr>
          <t>Используются данные Маркета.
Недоступно для редактирования.</t>
        </r>
      </text>
    </comment>
    <comment ref="L1678" authorId="0" shapeId="0" xr:uid="{00000000-0006-0000-0200-00008E070000}">
      <text>
        <r>
          <rPr>
            <sz val="11"/>
            <color rgb="FF000000"/>
            <rFont val="Calibri"/>
          </rPr>
          <t>Используются данные Маркета.
Недоступно для редактирования.</t>
        </r>
      </text>
    </comment>
    <comment ref="P1678" authorId="0" shapeId="0" xr:uid="{00000000-0006-0000-0200-00008F070000}">
      <text>
        <r>
          <rPr>
            <sz val="11"/>
            <color rgb="FF000000"/>
            <rFont val="Calibri"/>
          </rPr>
          <t>Используются данные Маркета.
Недоступно для редактирования.</t>
        </r>
      </text>
    </comment>
    <comment ref="BR1678" authorId="0" shapeId="0" xr:uid="{00000000-0006-0000-0200-00008D070000}">
      <text>
        <r>
          <rPr>
            <sz val="11"/>
            <color rgb="FF000000"/>
            <rFont val="Calibri"/>
          </rPr>
          <t>Используются данные Маркета.
Недоступно для редактирования.</t>
        </r>
      </text>
    </comment>
    <comment ref="L1679" authorId="0" shapeId="0" xr:uid="{00000000-0006-0000-0200-000090070000}">
      <text>
        <r>
          <rPr>
            <sz val="11"/>
            <color rgb="FF000000"/>
            <rFont val="Calibri"/>
          </rPr>
          <t>Используются данные Маркета.
Недоступно для редактирования.</t>
        </r>
      </text>
    </comment>
    <comment ref="P1681" authorId="0" shapeId="0" xr:uid="{00000000-0006-0000-0200-000092070000}">
      <text>
        <r>
          <rPr>
            <sz val="11"/>
            <color rgb="FF000000"/>
            <rFont val="Calibri"/>
          </rPr>
          <t>Используются данные Маркета.
Недоступно для редактирования.</t>
        </r>
      </text>
    </comment>
    <comment ref="BU1681" authorId="0" shapeId="0" xr:uid="{00000000-0006-0000-0200-000091070000}">
      <text>
        <r>
          <rPr>
            <sz val="11"/>
            <color rgb="FF000000"/>
            <rFont val="Calibri"/>
          </rPr>
          <t>Используются данные Маркета.
Недоступно для редактирования.</t>
        </r>
      </text>
    </comment>
    <comment ref="L1685" authorId="0" shapeId="0" xr:uid="{00000000-0006-0000-0200-000093070000}">
      <text>
        <r>
          <rPr>
            <sz val="11"/>
            <color rgb="FF000000"/>
            <rFont val="Calibri"/>
          </rPr>
          <t>Используются данные Маркета.
Недоступно для редактирования.</t>
        </r>
      </text>
    </comment>
    <comment ref="L1686" authorId="0" shapeId="0" xr:uid="{00000000-0006-0000-0200-000095070000}">
      <text>
        <r>
          <rPr>
            <sz val="11"/>
            <color rgb="FF000000"/>
            <rFont val="Calibri"/>
          </rPr>
          <t>Используются данные Маркета.
Недоступно для редактирования.</t>
        </r>
      </text>
    </comment>
    <comment ref="P1686" authorId="0" shapeId="0" xr:uid="{00000000-0006-0000-0200-000096070000}">
      <text>
        <r>
          <rPr>
            <sz val="11"/>
            <color rgb="FF000000"/>
            <rFont val="Calibri"/>
          </rPr>
          <t>Используются данные Маркета.
Недоступно для редактирования.</t>
        </r>
      </text>
    </comment>
    <comment ref="BR1686" authorId="0" shapeId="0" xr:uid="{00000000-0006-0000-0200-000094070000}">
      <text>
        <r>
          <rPr>
            <sz val="11"/>
            <color rgb="FF000000"/>
            <rFont val="Calibri"/>
          </rPr>
          <t>Используются данные Маркета.
Недоступно для редактирования.</t>
        </r>
      </text>
    </comment>
    <comment ref="L1688" authorId="0" shapeId="0" xr:uid="{00000000-0006-0000-0200-000098070000}">
      <text>
        <r>
          <rPr>
            <sz val="11"/>
            <color rgb="FF000000"/>
            <rFont val="Calibri"/>
          </rPr>
          <t>Используются данные Маркета.
Недоступно для редактирования.</t>
        </r>
      </text>
    </comment>
    <comment ref="BU1688" authorId="0" shapeId="0" xr:uid="{00000000-0006-0000-0200-000097070000}">
      <text>
        <r>
          <rPr>
            <sz val="11"/>
            <color rgb="FF000000"/>
            <rFont val="Calibri"/>
          </rPr>
          <t>Используются данные Маркета.
Недоступно для редактирования.</t>
        </r>
      </text>
    </comment>
    <comment ref="L1689" authorId="0" shapeId="0" xr:uid="{00000000-0006-0000-0200-000099070000}">
      <text>
        <r>
          <rPr>
            <sz val="11"/>
            <color rgb="FF000000"/>
            <rFont val="Calibri"/>
          </rPr>
          <t>Используются данные Маркета.
Недоступно для редактирования.</t>
        </r>
      </text>
    </comment>
    <comment ref="L1692" authorId="0" shapeId="0" xr:uid="{00000000-0006-0000-0200-00009A070000}">
      <text>
        <r>
          <rPr>
            <sz val="11"/>
            <color rgb="FF000000"/>
            <rFont val="Calibri"/>
          </rPr>
          <t>Используются данные Маркета.
Недоступно для редактирования.</t>
        </r>
      </text>
    </comment>
    <comment ref="L1697" authorId="0" shapeId="0" xr:uid="{00000000-0006-0000-0200-00009C070000}">
      <text>
        <r>
          <rPr>
            <sz val="11"/>
            <color rgb="FF000000"/>
            <rFont val="Calibri"/>
          </rPr>
          <t>Используются данные Маркета.
Недоступно для редактирования.</t>
        </r>
      </text>
    </comment>
    <comment ref="P1697" authorId="0" shapeId="0" xr:uid="{00000000-0006-0000-0200-00009D070000}">
      <text>
        <r>
          <rPr>
            <sz val="11"/>
            <color rgb="FF000000"/>
            <rFont val="Calibri"/>
          </rPr>
          <t>Используются данные Маркета.
Недоступно для редактирования.</t>
        </r>
      </text>
    </comment>
    <comment ref="BU1697" authorId="0" shapeId="0" xr:uid="{00000000-0006-0000-0200-00009B070000}">
      <text>
        <r>
          <rPr>
            <sz val="11"/>
            <color rgb="FF000000"/>
            <rFont val="Calibri"/>
          </rPr>
          <t>Используются данные Маркета.
Недоступно для редактирования.</t>
        </r>
      </text>
    </comment>
    <comment ref="L1698" authorId="0" shapeId="0" xr:uid="{00000000-0006-0000-0200-00009F070000}">
      <text>
        <r>
          <rPr>
            <sz val="11"/>
            <color rgb="FF000000"/>
            <rFont val="Calibri"/>
          </rPr>
          <t>Используются данные Маркета.
Недоступно для редактирования.</t>
        </r>
      </text>
    </comment>
    <comment ref="P1698" authorId="0" shapeId="0" xr:uid="{00000000-0006-0000-0200-0000A0070000}">
      <text>
        <r>
          <rPr>
            <sz val="11"/>
            <color rgb="FF000000"/>
            <rFont val="Calibri"/>
          </rPr>
          <t>Используются данные Маркета.
Недоступно для редактирования.</t>
        </r>
      </text>
    </comment>
    <comment ref="BU1698" authorId="0" shapeId="0" xr:uid="{00000000-0006-0000-0200-00009E070000}">
      <text>
        <r>
          <rPr>
            <sz val="11"/>
            <color rgb="FF000000"/>
            <rFont val="Calibri"/>
          </rPr>
          <t>Используются данные Маркета.
Недоступно для редактирования.</t>
        </r>
      </text>
    </comment>
    <comment ref="L1700" authorId="0" shapeId="0" xr:uid="{00000000-0006-0000-0200-0000A2070000}">
      <text>
        <r>
          <rPr>
            <sz val="11"/>
            <color rgb="FF000000"/>
            <rFont val="Calibri"/>
          </rPr>
          <t>Используются данные Маркета.
Недоступно для редактирования.</t>
        </r>
      </text>
    </comment>
    <comment ref="P1700" authorId="0" shapeId="0" xr:uid="{00000000-0006-0000-0200-0000A3070000}">
      <text>
        <r>
          <rPr>
            <sz val="11"/>
            <color rgb="FF000000"/>
            <rFont val="Calibri"/>
          </rPr>
          <t>Используются данные Маркета.
Недоступно для редактирования.</t>
        </r>
      </text>
    </comment>
    <comment ref="BU1700" authorId="0" shapeId="0" xr:uid="{00000000-0006-0000-0200-0000A1070000}">
      <text>
        <r>
          <rPr>
            <sz val="11"/>
            <color rgb="FF000000"/>
            <rFont val="Calibri"/>
          </rPr>
          <t>Используются данные Маркета.
Недоступно для редактирования.</t>
        </r>
      </text>
    </comment>
    <comment ref="L1702" authorId="0" shapeId="0" xr:uid="{00000000-0006-0000-0200-0000A4070000}">
      <text>
        <r>
          <rPr>
            <sz val="11"/>
            <color rgb="FF000000"/>
            <rFont val="Calibri"/>
          </rPr>
          <t>Используются данные Маркета.
Недоступно для редактирования.</t>
        </r>
      </text>
    </comment>
    <comment ref="P1702" authorId="0" shapeId="0" xr:uid="{00000000-0006-0000-0200-0000A5070000}">
      <text>
        <r>
          <rPr>
            <sz val="11"/>
            <color rgb="FF000000"/>
            <rFont val="Calibri"/>
          </rPr>
          <t>Используются данные Маркета.
Недоступно для редактирования.</t>
        </r>
      </text>
    </comment>
    <comment ref="BL1702" authorId="0" shapeId="0" xr:uid="{00000000-0006-0000-0200-0000A6070000}">
      <text>
        <r>
          <rPr>
            <sz val="11"/>
            <color rgb="FF000000"/>
            <rFont val="Calibri"/>
          </rPr>
          <t>Используются данные Маркета.
Недоступно для редактирования.</t>
        </r>
      </text>
    </comment>
    <comment ref="F1706" authorId="0" shapeId="0" xr:uid="{00000000-0006-0000-0200-0000A7070000}">
      <text>
        <r>
          <rPr>
            <sz val="11"/>
            <color rgb="FF000000"/>
            <rFont val="Calibri"/>
          </rPr>
          <t>Используются данные Маркета.
Недоступно для редактирования.</t>
        </r>
      </text>
    </comment>
    <comment ref="H1706" authorId="0" shapeId="0" xr:uid="{00000000-0006-0000-0200-0000A8070000}">
      <text>
        <r>
          <rPr>
            <sz val="11"/>
            <color rgb="FF000000"/>
            <rFont val="Calibri"/>
          </rPr>
          <t>Используются данные Маркета.
Недоступно для редактирования.</t>
        </r>
      </text>
    </comment>
    <comment ref="L1706" authorId="0" shapeId="0" xr:uid="{00000000-0006-0000-0200-0000A9070000}">
      <text>
        <r>
          <rPr>
            <sz val="11"/>
            <color rgb="FF000000"/>
            <rFont val="Calibri"/>
          </rPr>
          <t>Используются данные Маркета.
Недоступно для редактирования.</t>
        </r>
      </text>
    </comment>
    <comment ref="P1706" authorId="0" shapeId="0" xr:uid="{00000000-0006-0000-0200-0000AC070000}">
      <text>
        <r>
          <rPr>
            <sz val="11"/>
            <color rgb="FF000000"/>
            <rFont val="Calibri"/>
          </rPr>
          <t>Используются данные Маркета.
Недоступно для редактирования.</t>
        </r>
      </text>
    </comment>
    <comment ref="BZ1706" authorId="0" shapeId="0" xr:uid="{00000000-0006-0000-0200-0000AA070000}">
      <text>
        <r>
          <rPr>
            <sz val="11"/>
            <color rgb="FF000000"/>
            <rFont val="Calibri"/>
          </rPr>
          <t>Используются данные Маркета.
Недоступно для редактирования.</t>
        </r>
      </text>
    </comment>
    <comment ref="CB1706" authorId="0" shapeId="0" xr:uid="{00000000-0006-0000-0200-0000AB070000}">
      <text>
        <r>
          <rPr>
            <sz val="11"/>
            <color rgb="FF000000"/>
            <rFont val="Calibri"/>
          </rPr>
          <t>Используются данные Маркета.
Недоступно для редактирования.</t>
        </r>
      </text>
    </comment>
    <comment ref="CC1706" authorId="0" shapeId="0" xr:uid="{00000000-0006-0000-0200-0000AD070000}">
      <text>
        <r>
          <rPr>
            <sz val="11"/>
            <color rgb="FF000000"/>
            <rFont val="Calibri"/>
          </rPr>
          <t>Используются данные Маркета.
Недоступно для редактирования.</t>
        </r>
      </text>
    </comment>
    <comment ref="L1707" authorId="0" shapeId="0" xr:uid="{00000000-0006-0000-0200-0000AE070000}">
      <text>
        <r>
          <rPr>
            <sz val="11"/>
            <color rgb="FF000000"/>
            <rFont val="Calibri"/>
          </rPr>
          <t>Используются данные Маркета.
Недоступно для редактирования.</t>
        </r>
      </text>
    </comment>
    <comment ref="L1710" authorId="0" shapeId="0" xr:uid="{00000000-0006-0000-0200-0000B0070000}">
      <text>
        <r>
          <rPr>
            <sz val="11"/>
            <color rgb="FF000000"/>
            <rFont val="Calibri"/>
          </rPr>
          <t>Используются данные Маркета.
Недоступно для редактирования.</t>
        </r>
      </text>
    </comment>
    <comment ref="P1710" authorId="0" shapeId="0" xr:uid="{00000000-0006-0000-0200-0000B1070000}">
      <text>
        <r>
          <rPr>
            <sz val="11"/>
            <color rgb="FF000000"/>
            <rFont val="Calibri"/>
          </rPr>
          <t>Используются данные Маркета.
Недоступно для редактирования.</t>
        </r>
      </text>
    </comment>
    <comment ref="BU1710" authorId="0" shapeId="0" xr:uid="{00000000-0006-0000-0200-0000AF070000}">
      <text>
        <r>
          <rPr>
            <sz val="11"/>
            <color rgb="FF000000"/>
            <rFont val="Calibri"/>
          </rPr>
          <t>Используются данные Маркета.
Недоступно для редактирования.</t>
        </r>
      </text>
    </comment>
    <comment ref="L1712" authorId="0" shapeId="0" xr:uid="{00000000-0006-0000-0200-0000B3070000}">
      <text>
        <r>
          <rPr>
            <sz val="11"/>
            <color rgb="FF000000"/>
            <rFont val="Calibri"/>
          </rPr>
          <t>Используются данные Маркета.
Недоступно для редактирования.</t>
        </r>
      </text>
    </comment>
    <comment ref="P1712" authorId="0" shapeId="0" xr:uid="{00000000-0006-0000-0200-0000B4070000}">
      <text>
        <r>
          <rPr>
            <sz val="11"/>
            <color rgb="FF000000"/>
            <rFont val="Calibri"/>
          </rPr>
          <t>Используются данные Маркета.
Недоступно для редактирования.</t>
        </r>
      </text>
    </comment>
    <comment ref="BU1712" authorId="0" shapeId="0" xr:uid="{00000000-0006-0000-0200-0000B2070000}">
      <text>
        <r>
          <rPr>
            <sz val="11"/>
            <color rgb="FF000000"/>
            <rFont val="Calibri"/>
          </rPr>
          <t>Используются данные Маркета.
Недоступно для редактирования.</t>
        </r>
      </text>
    </comment>
    <comment ref="AA1714" authorId="0" shapeId="0" xr:uid="{00000000-0006-0000-0200-0000B6070000}">
      <text>
        <r>
          <rPr>
            <sz val="11"/>
            <color rgb="FF000000"/>
            <rFont val="Calibri"/>
          </rPr>
          <t>Используются данные Маркета.
Недоступно для редактирования.</t>
        </r>
      </text>
    </comment>
    <comment ref="BU1714" authorId="0" shapeId="0" xr:uid="{00000000-0006-0000-0200-0000B5070000}">
      <text>
        <r>
          <rPr>
            <sz val="11"/>
            <color rgb="FF000000"/>
            <rFont val="Calibri"/>
          </rPr>
          <t>Используются данные Маркета.
Недоступно для редактирования.</t>
        </r>
      </text>
    </comment>
    <comment ref="CB1718" authorId="0" shapeId="0" xr:uid="{00000000-0006-0000-0200-0000B7070000}">
      <text>
        <r>
          <rPr>
            <sz val="11"/>
            <color rgb="FF000000"/>
            <rFont val="Calibri"/>
          </rPr>
          <t>Используются данные Маркета.
Недоступно для редактирования.</t>
        </r>
      </text>
    </comment>
    <comment ref="L1721" authorId="0" shapeId="0" xr:uid="{00000000-0006-0000-0200-0000B9070000}">
      <text>
        <r>
          <rPr>
            <sz val="11"/>
            <color rgb="FF000000"/>
            <rFont val="Calibri"/>
          </rPr>
          <t>Используются данные Маркета.
Недоступно для редактирования.</t>
        </r>
      </text>
    </comment>
    <comment ref="BR1721" authorId="0" shapeId="0" xr:uid="{00000000-0006-0000-0200-0000B8070000}">
      <text>
        <r>
          <rPr>
            <sz val="11"/>
            <color rgb="FF000000"/>
            <rFont val="Calibri"/>
          </rPr>
          <t>Используются данные Маркета.
Недоступно для редактирования.</t>
        </r>
      </text>
    </comment>
    <comment ref="BL1722" authorId="0" shapeId="0" xr:uid="{00000000-0006-0000-0200-0000BA070000}">
      <text>
        <r>
          <rPr>
            <sz val="11"/>
            <color rgb="FF000000"/>
            <rFont val="Calibri"/>
          </rPr>
          <t>Используются данные Маркета.
Недоступно для редактирования.</t>
        </r>
      </text>
    </comment>
    <comment ref="L1723" authorId="0" shapeId="0" xr:uid="{00000000-0006-0000-0200-0000BC070000}">
      <text>
        <r>
          <rPr>
            <sz val="11"/>
            <color rgb="FF000000"/>
            <rFont val="Calibri"/>
          </rPr>
          <t>Используются данные Маркета.
Недоступно для редактирования.</t>
        </r>
      </text>
    </comment>
    <comment ref="P1723" authorId="0" shapeId="0" xr:uid="{00000000-0006-0000-0200-0000BD070000}">
      <text>
        <r>
          <rPr>
            <sz val="11"/>
            <color rgb="FF000000"/>
            <rFont val="Calibri"/>
          </rPr>
          <t>Используются данные Маркета.
Недоступно для редактирования.</t>
        </r>
      </text>
    </comment>
    <comment ref="BU1723" authorId="0" shapeId="0" xr:uid="{00000000-0006-0000-0200-0000BB070000}">
      <text>
        <r>
          <rPr>
            <sz val="11"/>
            <color rgb="FF000000"/>
            <rFont val="Calibri"/>
          </rPr>
          <t>Используются данные Маркета.
Недоступно для редактирования.</t>
        </r>
      </text>
    </comment>
    <comment ref="L1724" authorId="0" shapeId="0" xr:uid="{00000000-0006-0000-0200-0000BF070000}">
      <text>
        <r>
          <rPr>
            <sz val="11"/>
            <color rgb="FF000000"/>
            <rFont val="Calibri"/>
          </rPr>
          <t>Используются данные Маркета.
Недоступно для редактирования.</t>
        </r>
      </text>
    </comment>
    <comment ref="BR1724" authorId="0" shapeId="0" xr:uid="{00000000-0006-0000-0200-0000BE070000}">
      <text>
        <r>
          <rPr>
            <sz val="11"/>
            <color rgb="FF000000"/>
            <rFont val="Calibri"/>
          </rPr>
          <t>Используются данные Маркета.
Недоступно для редактирования.</t>
        </r>
      </text>
    </comment>
    <comment ref="AA1725" authorId="0" shapeId="0" xr:uid="{00000000-0006-0000-0200-0000C1070000}">
      <text>
        <r>
          <rPr>
            <sz val="11"/>
            <color rgb="FF000000"/>
            <rFont val="Calibri"/>
          </rPr>
          <t>Используются данные Маркета.
Недоступно для редактирования.</t>
        </r>
      </text>
    </comment>
    <comment ref="AC1725" authorId="0" shapeId="0" xr:uid="{00000000-0006-0000-0200-0000C2070000}">
      <text>
        <r>
          <rPr>
            <sz val="11"/>
            <color rgb="FF000000"/>
            <rFont val="Calibri"/>
          </rPr>
          <t>Используются данные Маркета.
Недоступно для редактирования.</t>
        </r>
      </text>
    </comment>
    <comment ref="AF1725" authorId="0" shapeId="0" xr:uid="{00000000-0006-0000-0200-0000C3070000}">
      <text>
        <r>
          <rPr>
            <sz val="11"/>
            <color rgb="FF000000"/>
            <rFont val="Calibri"/>
          </rPr>
          <t>Используются данные Маркета.
Недоступно для редактирования.</t>
        </r>
      </text>
    </comment>
    <comment ref="BF1725" authorId="0" shapeId="0" xr:uid="{00000000-0006-0000-0200-0000C0070000}">
      <text>
        <r>
          <rPr>
            <sz val="11"/>
            <color rgb="FF000000"/>
            <rFont val="Calibri"/>
          </rPr>
          <t>Используются данные Маркета.
Недоступно для редактирования.</t>
        </r>
      </text>
    </comment>
    <comment ref="P1726" authorId="0" shapeId="0" xr:uid="{00000000-0006-0000-0200-0000C4070000}">
      <text>
        <r>
          <rPr>
            <sz val="11"/>
            <color rgb="FF000000"/>
            <rFont val="Calibri"/>
          </rPr>
          <t>Используются данные Маркета.
Недоступно для редактирования.</t>
        </r>
      </text>
    </comment>
    <comment ref="AA1726" authorId="0" shapeId="0" xr:uid="{00000000-0006-0000-0200-0000C5070000}">
      <text>
        <r>
          <rPr>
            <sz val="11"/>
            <color rgb="FF000000"/>
            <rFont val="Calibri"/>
          </rPr>
          <t>Используются данные Маркета.
Недоступно для редактирования.</t>
        </r>
      </text>
    </comment>
    <comment ref="L1728" authorId="0" shapeId="0" xr:uid="{00000000-0006-0000-0200-0000C8070000}">
      <text>
        <r>
          <rPr>
            <sz val="11"/>
            <color rgb="FF000000"/>
            <rFont val="Calibri"/>
          </rPr>
          <t>Используются данные Маркета.
Недоступно для редактирования.</t>
        </r>
      </text>
    </comment>
    <comment ref="P1728" authorId="0" shapeId="0" xr:uid="{00000000-0006-0000-0200-0000C9070000}">
      <text>
        <r>
          <rPr>
            <sz val="11"/>
            <color rgb="FF000000"/>
            <rFont val="Calibri"/>
          </rPr>
          <t>Используются данные Маркета.
Недоступно для редактирования.</t>
        </r>
      </text>
    </comment>
    <comment ref="BR1728" authorId="0" shapeId="0" xr:uid="{00000000-0006-0000-0200-0000C6070000}">
      <text>
        <r>
          <rPr>
            <sz val="11"/>
            <color rgb="FF000000"/>
            <rFont val="Calibri"/>
          </rPr>
          <t>Используются данные Маркета.
Недоступно для редактирования.</t>
        </r>
      </text>
    </comment>
    <comment ref="BU1728" authorId="0" shapeId="0" xr:uid="{00000000-0006-0000-0200-0000C7070000}">
      <text>
        <r>
          <rPr>
            <sz val="11"/>
            <color rgb="FF000000"/>
            <rFont val="Calibri"/>
          </rPr>
          <t>Используются данные Маркета.
Недоступно для редактирования.</t>
        </r>
      </text>
    </comment>
    <comment ref="AA1729" authorId="0" shapeId="0" xr:uid="{00000000-0006-0000-0200-0000CB070000}">
      <text>
        <r>
          <rPr>
            <sz val="11"/>
            <color rgb="FF000000"/>
            <rFont val="Calibri"/>
          </rPr>
          <t>Используются данные Маркета.
Недоступно для редактирования.</t>
        </r>
      </text>
    </comment>
    <comment ref="BU1729" authorId="0" shapeId="0" xr:uid="{00000000-0006-0000-0200-0000CA070000}">
      <text>
        <r>
          <rPr>
            <sz val="11"/>
            <color rgb="FF000000"/>
            <rFont val="Calibri"/>
          </rPr>
          <t>Используются данные Маркета.
Недоступно для редактирования.</t>
        </r>
      </text>
    </comment>
    <comment ref="L1730" authorId="0" shapeId="0" xr:uid="{00000000-0006-0000-0200-0000CD070000}">
      <text>
        <r>
          <rPr>
            <sz val="11"/>
            <color rgb="FF000000"/>
            <rFont val="Calibri"/>
          </rPr>
          <t>Используются данные Маркета.
Недоступно для редактирования.</t>
        </r>
      </text>
    </comment>
    <comment ref="P1730" authorId="0" shapeId="0" xr:uid="{00000000-0006-0000-0200-0000CE070000}">
      <text>
        <r>
          <rPr>
            <sz val="11"/>
            <color rgb="FF000000"/>
            <rFont val="Calibri"/>
          </rPr>
          <t>Используются данные Маркета.
Недоступно для редактирования.</t>
        </r>
      </text>
    </comment>
    <comment ref="BU1730" authorId="0" shapeId="0" xr:uid="{00000000-0006-0000-0200-0000CC070000}">
      <text>
        <r>
          <rPr>
            <sz val="11"/>
            <color rgb="FF000000"/>
            <rFont val="Calibri"/>
          </rPr>
          <t>Используются данные Маркета.
Недоступно для редактирования.</t>
        </r>
      </text>
    </comment>
    <comment ref="L1731" authorId="0" shapeId="0" xr:uid="{00000000-0006-0000-0200-0000CF070000}">
      <text>
        <r>
          <rPr>
            <sz val="11"/>
            <color rgb="FF000000"/>
            <rFont val="Calibri"/>
          </rPr>
          <t>Используются данные Маркета.
Недоступно для редактирования.</t>
        </r>
      </text>
    </comment>
    <comment ref="P1731" authorId="0" shapeId="0" xr:uid="{00000000-0006-0000-0200-0000D0070000}">
      <text>
        <r>
          <rPr>
            <sz val="11"/>
            <color rgb="FF000000"/>
            <rFont val="Calibri"/>
          </rPr>
          <t>Используются данные Маркета.
Недоступно для редактирования.</t>
        </r>
      </text>
    </comment>
    <comment ref="BL1731" authorId="0" shapeId="0" xr:uid="{00000000-0006-0000-0200-0000D1070000}">
      <text>
        <r>
          <rPr>
            <sz val="11"/>
            <color rgb="FF000000"/>
            <rFont val="Calibri"/>
          </rPr>
          <t>Используются данные Маркета.
Недоступно для редактирования.</t>
        </r>
      </text>
    </comment>
    <comment ref="L1734" authorId="0" shapeId="0" xr:uid="{00000000-0006-0000-0200-0000D2070000}">
      <text>
        <r>
          <rPr>
            <sz val="11"/>
            <color rgb="FF000000"/>
            <rFont val="Calibri"/>
          </rPr>
          <t>Используются данные Маркета.
Недоступно для редактирования.</t>
        </r>
      </text>
    </comment>
    <comment ref="L1737" authorId="0" shapeId="0" xr:uid="{00000000-0006-0000-0200-0000D4070000}">
      <text>
        <r>
          <rPr>
            <sz val="11"/>
            <color rgb="FF000000"/>
            <rFont val="Calibri"/>
          </rPr>
          <t>Используются данные Маркета.
Недоступно для редактирования.</t>
        </r>
      </text>
    </comment>
    <comment ref="BU1737" authorId="0" shapeId="0" xr:uid="{00000000-0006-0000-0200-0000D3070000}">
      <text>
        <r>
          <rPr>
            <sz val="11"/>
            <color rgb="FF000000"/>
            <rFont val="Calibri"/>
          </rPr>
          <t>Используются данные Маркета.
Недоступно для редактирования.</t>
        </r>
      </text>
    </comment>
    <comment ref="L1739" authorId="0" shapeId="0" xr:uid="{00000000-0006-0000-0200-0000D6070000}">
      <text>
        <r>
          <rPr>
            <sz val="11"/>
            <color rgb="FF000000"/>
            <rFont val="Calibri"/>
          </rPr>
          <t>Используются данные Маркета.
Недоступно для редактирования.</t>
        </r>
      </text>
    </comment>
    <comment ref="P1739" authorId="0" shapeId="0" xr:uid="{00000000-0006-0000-0200-0000D7070000}">
      <text>
        <r>
          <rPr>
            <sz val="11"/>
            <color rgb="FF000000"/>
            <rFont val="Calibri"/>
          </rPr>
          <t>Используются данные Маркета.
Недоступно для редактирования.</t>
        </r>
      </text>
    </comment>
    <comment ref="BU1739" authorId="0" shapeId="0" xr:uid="{00000000-0006-0000-0200-0000D5070000}">
      <text>
        <r>
          <rPr>
            <sz val="11"/>
            <color rgb="FF000000"/>
            <rFont val="Calibri"/>
          </rPr>
          <t>Используются данные Маркета.
Недоступно для редактирования.</t>
        </r>
      </text>
    </comment>
    <comment ref="CC1739" authorId="0" shapeId="0" xr:uid="{00000000-0006-0000-0200-0000D8070000}">
      <text>
        <r>
          <rPr>
            <sz val="11"/>
            <color rgb="FF000000"/>
            <rFont val="Calibri"/>
          </rPr>
          <t>Используются данные Маркета.
Недоступно для редактирования.</t>
        </r>
      </text>
    </comment>
    <comment ref="L1740" authorId="0" shapeId="0" xr:uid="{00000000-0006-0000-0200-0000D9070000}">
      <text>
        <r>
          <rPr>
            <sz val="11"/>
            <color rgb="FF000000"/>
            <rFont val="Calibri"/>
          </rPr>
          <t>Используются данные Маркета.
Недоступно для редактирования.</t>
        </r>
      </text>
    </comment>
    <comment ref="BL1740" authorId="0" shapeId="0" xr:uid="{00000000-0006-0000-0200-0000DA070000}">
      <text>
        <r>
          <rPr>
            <sz val="11"/>
            <color rgb="FF000000"/>
            <rFont val="Calibri"/>
          </rPr>
          <t>Используются данные Маркета.
Недоступно для редактирования.</t>
        </r>
      </text>
    </comment>
    <comment ref="L1746" authorId="0" shapeId="0" xr:uid="{00000000-0006-0000-0200-0000DB070000}">
      <text>
        <r>
          <rPr>
            <sz val="11"/>
            <color rgb="FF000000"/>
            <rFont val="Calibri"/>
          </rPr>
          <t>Используются данные Маркета.
Недоступно для редактирования.</t>
        </r>
      </text>
    </comment>
    <comment ref="P1746" authorId="0" shapeId="0" xr:uid="{00000000-0006-0000-0200-0000DC070000}">
      <text>
        <r>
          <rPr>
            <sz val="11"/>
            <color rgb="FF000000"/>
            <rFont val="Calibri"/>
          </rPr>
          <t>Используются данные Маркета.
Недоступно для редактирования.</t>
        </r>
      </text>
    </comment>
    <comment ref="AA1748" authorId="0" shapeId="0" xr:uid="{00000000-0006-0000-0200-0000DE070000}">
      <text>
        <r>
          <rPr>
            <sz val="11"/>
            <color rgb="FF000000"/>
            <rFont val="Calibri"/>
          </rPr>
          <t>Используются данные Маркета.
Недоступно для редактирования.</t>
        </r>
      </text>
    </comment>
    <comment ref="BU1748" authorId="0" shapeId="0" xr:uid="{00000000-0006-0000-0200-0000DD070000}">
      <text>
        <r>
          <rPr>
            <sz val="11"/>
            <color rgb="FF000000"/>
            <rFont val="Calibri"/>
          </rPr>
          <t>Используются данные Маркета.
Недоступно для редактирования.</t>
        </r>
      </text>
    </comment>
    <comment ref="L1750" authorId="0" shapeId="0" xr:uid="{00000000-0006-0000-0200-0000DF070000}">
      <text>
        <r>
          <rPr>
            <sz val="11"/>
            <color rgb="FF000000"/>
            <rFont val="Calibri"/>
          </rPr>
          <t>Используются данные Маркета.
Недоступно для редактирования.</t>
        </r>
      </text>
    </comment>
    <comment ref="P1750" authorId="0" shapeId="0" xr:uid="{00000000-0006-0000-0200-0000E0070000}">
      <text>
        <r>
          <rPr>
            <sz val="11"/>
            <color rgb="FF000000"/>
            <rFont val="Calibri"/>
          </rPr>
          <t>Используются данные Маркета.
Недоступно для редактирования.</t>
        </r>
      </text>
    </comment>
    <comment ref="L1751" authorId="0" shapeId="0" xr:uid="{00000000-0006-0000-0200-0000E2070000}">
      <text>
        <r>
          <rPr>
            <sz val="11"/>
            <color rgb="FF000000"/>
            <rFont val="Calibri"/>
          </rPr>
          <t>Используются данные Маркета.
Недоступно для редактирования.</t>
        </r>
      </text>
    </comment>
    <comment ref="P1751" authorId="0" shapeId="0" xr:uid="{00000000-0006-0000-0200-0000E3070000}">
      <text>
        <r>
          <rPr>
            <sz val="11"/>
            <color rgb="FF000000"/>
            <rFont val="Calibri"/>
          </rPr>
          <t>Используются данные Маркета.
Недоступно для редактирования.</t>
        </r>
      </text>
    </comment>
    <comment ref="BU1751" authorId="0" shapeId="0" xr:uid="{00000000-0006-0000-0200-0000E1070000}">
      <text>
        <r>
          <rPr>
            <sz val="11"/>
            <color rgb="FF000000"/>
            <rFont val="Calibri"/>
          </rPr>
          <t>Используются данные Маркета.
Недоступно для редактирования.</t>
        </r>
      </text>
    </comment>
    <comment ref="CC1751" authorId="0" shapeId="0" xr:uid="{00000000-0006-0000-0200-0000E4070000}">
      <text>
        <r>
          <rPr>
            <sz val="11"/>
            <color rgb="FF000000"/>
            <rFont val="Calibri"/>
          </rPr>
          <t>Используются данные Маркета.
Недоступно для редактирования.</t>
        </r>
      </text>
    </comment>
    <comment ref="L1754" authorId="0" shapeId="0" xr:uid="{00000000-0006-0000-0200-0000E6070000}">
      <text>
        <r>
          <rPr>
            <sz val="11"/>
            <color rgb="FF000000"/>
            <rFont val="Calibri"/>
          </rPr>
          <t>Используются данные Маркета.
Недоступно для редактирования.</t>
        </r>
      </text>
    </comment>
    <comment ref="P1754" authorId="0" shapeId="0" xr:uid="{00000000-0006-0000-0200-0000E7070000}">
      <text>
        <r>
          <rPr>
            <sz val="11"/>
            <color rgb="FF000000"/>
            <rFont val="Calibri"/>
          </rPr>
          <t>Используются данные Маркета.
Недоступно для редактирования.</t>
        </r>
      </text>
    </comment>
    <comment ref="BU1754" authorId="0" shapeId="0" xr:uid="{00000000-0006-0000-0200-0000E5070000}">
      <text>
        <r>
          <rPr>
            <sz val="11"/>
            <color rgb="FF000000"/>
            <rFont val="Calibri"/>
          </rPr>
          <t>Используются данные Маркета.
Недоступно для редактирования.</t>
        </r>
      </text>
    </comment>
    <comment ref="L1758" authorId="0" shapeId="0" xr:uid="{00000000-0006-0000-0200-0000E9070000}">
      <text>
        <r>
          <rPr>
            <sz val="11"/>
            <color rgb="FF000000"/>
            <rFont val="Calibri"/>
          </rPr>
          <t>Используются данные Маркета.
Недоступно для редактирования.</t>
        </r>
      </text>
    </comment>
    <comment ref="P1758" authorId="0" shapeId="0" xr:uid="{00000000-0006-0000-0200-0000EA070000}">
      <text>
        <r>
          <rPr>
            <sz val="11"/>
            <color rgb="FF000000"/>
            <rFont val="Calibri"/>
          </rPr>
          <t>Используются данные Маркета.
Недоступно для редактирования.</t>
        </r>
      </text>
    </comment>
    <comment ref="BU1758" authorId="0" shapeId="0" xr:uid="{00000000-0006-0000-0200-0000E8070000}">
      <text>
        <r>
          <rPr>
            <sz val="11"/>
            <color rgb="FF000000"/>
            <rFont val="Calibri"/>
          </rPr>
          <t>Используются данные Маркета.
Недоступно для редактирования.</t>
        </r>
      </text>
    </comment>
    <comment ref="L1759" authorId="0" shapeId="0" xr:uid="{00000000-0006-0000-0200-0000EC070000}">
      <text>
        <r>
          <rPr>
            <sz val="11"/>
            <color rgb="FF000000"/>
            <rFont val="Calibri"/>
          </rPr>
          <t>Используются данные Маркета.
Недоступно для редактирования.</t>
        </r>
      </text>
    </comment>
    <comment ref="P1759" authorId="0" shapeId="0" xr:uid="{00000000-0006-0000-0200-0000ED070000}">
      <text>
        <r>
          <rPr>
            <sz val="11"/>
            <color rgb="FF000000"/>
            <rFont val="Calibri"/>
          </rPr>
          <t>Используются данные Маркета.
Недоступно для редактирования.</t>
        </r>
      </text>
    </comment>
    <comment ref="BU1759" authorId="0" shapeId="0" xr:uid="{00000000-0006-0000-0200-0000EB070000}">
      <text>
        <r>
          <rPr>
            <sz val="11"/>
            <color rgb="FF000000"/>
            <rFont val="Calibri"/>
          </rPr>
          <t>Используются данные Маркета.
Недоступно для редактирования.</t>
        </r>
      </text>
    </comment>
    <comment ref="L1760" authorId="0" shapeId="0" xr:uid="{00000000-0006-0000-0200-0000EF070000}">
      <text>
        <r>
          <rPr>
            <sz val="11"/>
            <color rgb="FF000000"/>
            <rFont val="Calibri"/>
          </rPr>
          <t>Используются данные Маркета.
Недоступно для редактирования.</t>
        </r>
      </text>
    </comment>
    <comment ref="P1760" authorId="0" shapeId="0" xr:uid="{00000000-0006-0000-0200-0000F0070000}">
      <text>
        <r>
          <rPr>
            <sz val="11"/>
            <color rgb="FF000000"/>
            <rFont val="Calibri"/>
          </rPr>
          <t>Используются данные Маркета.
Недоступно для редактирования.</t>
        </r>
      </text>
    </comment>
    <comment ref="BL1760" authorId="0" shapeId="0" xr:uid="{00000000-0006-0000-0200-0000F1070000}">
      <text>
        <r>
          <rPr>
            <sz val="11"/>
            <color rgb="FF000000"/>
            <rFont val="Calibri"/>
          </rPr>
          <t>Используются данные Маркета.
Недоступно для редактирования.</t>
        </r>
      </text>
    </comment>
    <comment ref="BU1760" authorId="0" shapeId="0" xr:uid="{00000000-0006-0000-0200-0000EE070000}">
      <text>
        <r>
          <rPr>
            <sz val="11"/>
            <color rgb="FF000000"/>
            <rFont val="Calibri"/>
          </rPr>
          <t>Используются данные Маркета.
Недоступно для редактирования.</t>
        </r>
      </text>
    </comment>
    <comment ref="L1762" authorId="0" shapeId="0" xr:uid="{00000000-0006-0000-0200-0000F3070000}">
      <text>
        <r>
          <rPr>
            <sz val="11"/>
            <color rgb="FF000000"/>
            <rFont val="Calibri"/>
          </rPr>
          <t>Используются данные Маркета.
Недоступно для редактирования.</t>
        </r>
      </text>
    </comment>
    <comment ref="P1762" authorId="0" shapeId="0" xr:uid="{00000000-0006-0000-0200-0000F4070000}">
      <text>
        <r>
          <rPr>
            <sz val="11"/>
            <color rgb="FF000000"/>
            <rFont val="Calibri"/>
          </rPr>
          <t>Используются данные Маркета.
Недоступно для редактирования.</t>
        </r>
      </text>
    </comment>
    <comment ref="BU1762" authorId="0" shapeId="0" xr:uid="{00000000-0006-0000-0200-0000F2070000}">
      <text>
        <r>
          <rPr>
            <sz val="11"/>
            <color rgb="FF000000"/>
            <rFont val="Calibri"/>
          </rPr>
          <t>Используются данные Маркета.
Недоступно для редактирования.</t>
        </r>
      </text>
    </comment>
    <comment ref="L1763" authorId="0" shapeId="0" xr:uid="{00000000-0006-0000-0200-0000F6070000}">
      <text>
        <r>
          <rPr>
            <sz val="11"/>
            <color rgb="FF000000"/>
            <rFont val="Calibri"/>
          </rPr>
          <t>Используются данные Маркета.
Недоступно для редактирования.</t>
        </r>
      </text>
    </comment>
    <comment ref="AC1763" authorId="0" shapeId="0" xr:uid="{00000000-0006-0000-0200-0000F7070000}">
      <text>
        <r>
          <rPr>
            <sz val="11"/>
            <color rgb="FF000000"/>
            <rFont val="Calibri"/>
          </rPr>
          <t>Используются данные Маркета.
Недоступно для редактирования.</t>
        </r>
      </text>
    </comment>
    <comment ref="BU1763" authorId="0" shapeId="0" xr:uid="{00000000-0006-0000-0200-0000F5070000}">
      <text>
        <r>
          <rPr>
            <sz val="11"/>
            <color rgb="FF000000"/>
            <rFont val="Calibri"/>
          </rPr>
          <t>Используются данные Маркета.
Недоступно для редактирования.</t>
        </r>
      </text>
    </comment>
    <comment ref="P1764" authorId="0" shapeId="0" xr:uid="{00000000-0006-0000-0200-0000F8070000}">
      <text>
        <r>
          <rPr>
            <sz val="11"/>
            <color rgb="FF000000"/>
            <rFont val="Calibri"/>
          </rPr>
          <t>Используются данные Маркета.
Недоступно для редактирования.</t>
        </r>
      </text>
    </comment>
    <comment ref="L1766" authorId="0" shapeId="0" xr:uid="{00000000-0006-0000-0200-0000F9070000}">
      <text>
        <r>
          <rPr>
            <sz val="11"/>
            <color rgb="FF000000"/>
            <rFont val="Calibri"/>
          </rPr>
          <t>Используются данные Маркета.
Недоступно для редактирования.</t>
        </r>
      </text>
    </comment>
    <comment ref="P1766" authorId="0" shapeId="0" xr:uid="{00000000-0006-0000-0200-0000FA070000}">
      <text>
        <r>
          <rPr>
            <sz val="11"/>
            <color rgb="FF000000"/>
            <rFont val="Calibri"/>
          </rPr>
          <t>Используются данные Маркета.
Недоступно для редактирования.</t>
        </r>
      </text>
    </comment>
    <comment ref="BL1766" authorId="0" shapeId="0" xr:uid="{00000000-0006-0000-0200-0000FB070000}">
      <text>
        <r>
          <rPr>
            <sz val="11"/>
            <color rgb="FF000000"/>
            <rFont val="Calibri"/>
          </rPr>
          <t>Используются данные Маркета.
Недоступно для редактирования.</t>
        </r>
      </text>
    </comment>
    <comment ref="L1768" authorId="0" shapeId="0" xr:uid="{00000000-0006-0000-0200-0000FD070000}">
      <text>
        <r>
          <rPr>
            <sz val="11"/>
            <color rgb="FF000000"/>
            <rFont val="Calibri"/>
          </rPr>
          <t>Используются данные Маркета.
Недоступно для редактирования.</t>
        </r>
      </text>
    </comment>
    <comment ref="P1768" authorId="0" shapeId="0" xr:uid="{00000000-0006-0000-0200-0000FE070000}">
      <text>
        <r>
          <rPr>
            <sz val="11"/>
            <color rgb="FF000000"/>
            <rFont val="Calibri"/>
          </rPr>
          <t>Используются данные Маркета.
Недоступно для редактирования.</t>
        </r>
      </text>
    </comment>
    <comment ref="BU1768" authorId="0" shapeId="0" xr:uid="{00000000-0006-0000-0200-0000FC070000}">
      <text>
        <r>
          <rPr>
            <sz val="11"/>
            <color rgb="FF000000"/>
            <rFont val="Calibri"/>
          </rPr>
          <t>Используются данные Маркета.
Недоступно для редактирования.</t>
        </r>
      </text>
    </comment>
    <comment ref="P1771" authorId="0" shapeId="0" xr:uid="{00000000-0006-0000-0200-000000080000}">
      <text>
        <r>
          <rPr>
            <sz val="11"/>
            <color rgb="FF000000"/>
            <rFont val="Calibri"/>
          </rPr>
          <t>Используются данные Маркета.
Недоступно для редактирования.</t>
        </r>
      </text>
    </comment>
    <comment ref="AA1771" authorId="0" shapeId="0" xr:uid="{00000000-0006-0000-0200-000001080000}">
      <text>
        <r>
          <rPr>
            <sz val="11"/>
            <color rgb="FF000000"/>
            <rFont val="Calibri"/>
          </rPr>
          <t>Используются данные Маркета.
Недоступно для редактирования.</t>
        </r>
      </text>
    </comment>
    <comment ref="BU1771" authorId="0" shapeId="0" xr:uid="{00000000-0006-0000-0200-0000FF070000}">
      <text>
        <r>
          <rPr>
            <sz val="11"/>
            <color rgb="FF000000"/>
            <rFont val="Calibri"/>
          </rPr>
          <t>Используются данные Маркета.
Недоступно для редактирования.</t>
        </r>
      </text>
    </comment>
    <comment ref="P1772" authorId="0" shapeId="0" xr:uid="{00000000-0006-0000-0200-000003080000}">
      <text>
        <r>
          <rPr>
            <sz val="11"/>
            <color rgb="FF000000"/>
            <rFont val="Calibri"/>
          </rPr>
          <t>Используются данные Маркета.
Недоступно для редактирования.</t>
        </r>
      </text>
    </comment>
    <comment ref="AA1772" authorId="0" shapeId="0" xr:uid="{00000000-0006-0000-0200-000004080000}">
      <text>
        <r>
          <rPr>
            <sz val="11"/>
            <color rgb="FF000000"/>
            <rFont val="Calibri"/>
          </rPr>
          <t>Используются данные Маркета.
Недоступно для редактирования.</t>
        </r>
      </text>
    </comment>
    <comment ref="BU1772" authorId="0" shapeId="0" xr:uid="{00000000-0006-0000-0200-000002080000}">
      <text>
        <r>
          <rPr>
            <sz val="11"/>
            <color rgb="FF000000"/>
            <rFont val="Calibri"/>
          </rPr>
          <t>Используются данные Маркета.
Недоступно для редактирования.</t>
        </r>
      </text>
    </comment>
    <comment ref="L1774" authorId="0" shapeId="0" xr:uid="{00000000-0006-0000-0200-000006080000}">
      <text>
        <r>
          <rPr>
            <sz val="11"/>
            <color rgb="FF000000"/>
            <rFont val="Calibri"/>
          </rPr>
          <t>Используются данные Маркета.
Недоступно для редактирования.</t>
        </r>
      </text>
    </comment>
    <comment ref="P1774" authorId="0" shapeId="0" xr:uid="{00000000-0006-0000-0200-000007080000}">
      <text>
        <r>
          <rPr>
            <sz val="11"/>
            <color rgb="FF000000"/>
            <rFont val="Calibri"/>
          </rPr>
          <t>Используются данные Маркета.
Недоступно для редактирования.</t>
        </r>
      </text>
    </comment>
    <comment ref="BR1774" authorId="0" shapeId="0" xr:uid="{00000000-0006-0000-0200-000005080000}">
      <text>
        <r>
          <rPr>
            <sz val="11"/>
            <color rgb="FF000000"/>
            <rFont val="Calibri"/>
          </rPr>
          <t>Используются данные Маркета.
Недоступно для редактирования.</t>
        </r>
      </text>
    </comment>
    <comment ref="L1778" authorId="0" shapeId="0" xr:uid="{00000000-0006-0000-0200-000009080000}">
      <text>
        <r>
          <rPr>
            <sz val="11"/>
            <color rgb="FF000000"/>
            <rFont val="Calibri"/>
          </rPr>
          <t>Используются данные Маркета.
Недоступно для редактирования.</t>
        </r>
      </text>
    </comment>
    <comment ref="P1778" authorId="0" shapeId="0" xr:uid="{00000000-0006-0000-0200-00000A080000}">
      <text>
        <r>
          <rPr>
            <sz val="11"/>
            <color rgb="FF000000"/>
            <rFont val="Calibri"/>
          </rPr>
          <t>Используются данные Маркета.
Недоступно для редактирования.</t>
        </r>
      </text>
    </comment>
    <comment ref="BU1778" authorId="0" shapeId="0" xr:uid="{00000000-0006-0000-0200-000008080000}">
      <text>
        <r>
          <rPr>
            <sz val="11"/>
            <color rgb="FF000000"/>
            <rFont val="Calibri"/>
          </rPr>
          <t>Используются данные Маркета.
Недоступно для редактирования.</t>
        </r>
      </text>
    </comment>
    <comment ref="L1780" authorId="0" shapeId="0" xr:uid="{00000000-0006-0000-0200-00000B080000}">
      <text>
        <r>
          <rPr>
            <sz val="11"/>
            <color rgb="FF000000"/>
            <rFont val="Calibri"/>
          </rPr>
          <t>Используются данные Маркета.
Недоступно для редактирования.</t>
        </r>
      </text>
    </comment>
    <comment ref="BL1780" authorId="0" shapeId="0" xr:uid="{00000000-0006-0000-0200-00000C080000}">
      <text>
        <r>
          <rPr>
            <sz val="11"/>
            <color rgb="FF000000"/>
            <rFont val="Calibri"/>
          </rPr>
          <t>Используются данные Маркета.
Недоступно для редактирования.</t>
        </r>
      </text>
    </comment>
    <comment ref="CB1782" authorId="0" shapeId="0" xr:uid="{00000000-0006-0000-0200-00000D080000}">
      <text>
        <r>
          <rPr>
            <sz val="11"/>
            <color rgb="FF000000"/>
            <rFont val="Calibri"/>
          </rPr>
          <t>Используются данные Маркета.
Недоступно для редактирования.</t>
        </r>
      </text>
    </comment>
    <comment ref="L1783" authorId="0" shapeId="0" xr:uid="{00000000-0006-0000-0200-00000F080000}">
      <text>
        <r>
          <rPr>
            <sz val="11"/>
            <color rgb="FF000000"/>
            <rFont val="Calibri"/>
          </rPr>
          <t>Используются данные Маркета.
Недоступно для редактирования.</t>
        </r>
      </text>
    </comment>
    <comment ref="BU1783" authorId="0" shapeId="0" xr:uid="{00000000-0006-0000-0200-00000E080000}">
      <text>
        <r>
          <rPr>
            <sz val="11"/>
            <color rgb="FF000000"/>
            <rFont val="Calibri"/>
          </rPr>
          <t>Используются данные Маркета.
Недоступно для редактирования.</t>
        </r>
      </text>
    </comment>
    <comment ref="L1785" authorId="0" shapeId="0" xr:uid="{00000000-0006-0000-0200-000011080000}">
      <text>
        <r>
          <rPr>
            <sz val="11"/>
            <color rgb="FF000000"/>
            <rFont val="Calibri"/>
          </rPr>
          <t>Используются данные Маркета.
Недоступно для редактирования.</t>
        </r>
      </text>
    </comment>
    <comment ref="P1785" authorId="0" shapeId="0" xr:uid="{00000000-0006-0000-0200-000012080000}">
      <text>
        <r>
          <rPr>
            <sz val="11"/>
            <color rgb="FF000000"/>
            <rFont val="Calibri"/>
          </rPr>
          <t>Используются данные Маркета.
Недоступно для редактирования.</t>
        </r>
      </text>
    </comment>
    <comment ref="AC1785" authorId="0" shapeId="0" xr:uid="{00000000-0006-0000-0200-000014080000}">
      <text>
        <r>
          <rPr>
            <sz val="11"/>
            <color rgb="FF000000"/>
            <rFont val="Calibri"/>
          </rPr>
          <t>Используются данные Маркета.
Недоступно для редактирования.</t>
        </r>
      </text>
    </comment>
    <comment ref="BF1785" authorId="0" shapeId="0" xr:uid="{00000000-0006-0000-0200-000013080000}">
      <text>
        <r>
          <rPr>
            <sz val="11"/>
            <color rgb="FF000000"/>
            <rFont val="Calibri"/>
          </rPr>
          <t>Используются данные Маркета.
Недоступно для редактирования.</t>
        </r>
      </text>
    </comment>
    <comment ref="BU1785" authorId="0" shapeId="0" xr:uid="{00000000-0006-0000-0200-000010080000}">
      <text>
        <r>
          <rPr>
            <sz val="11"/>
            <color rgb="FF000000"/>
            <rFont val="Calibri"/>
          </rPr>
          <t>Используются данные Маркета.
Недоступно для редактирования.</t>
        </r>
      </text>
    </comment>
    <comment ref="L1786" authorId="0" shapeId="0" xr:uid="{00000000-0006-0000-0200-000015080000}">
      <text>
        <r>
          <rPr>
            <sz val="11"/>
            <color rgb="FF000000"/>
            <rFont val="Calibri"/>
          </rPr>
          <t>Используются данные Маркета.
Недоступно для редактирования.</t>
        </r>
      </text>
    </comment>
    <comment ref="L1794" authorId="0" shapeId="0" xr:uid="{00000000-0006-0000-0200-000017080000}">
      <text>
        <r>
          <rPr>
            <sz val="11"/>
            <color rgb="FF000000"/>
            <rFont val="Calibri"/>
          </rPr>
          <t>Используются данные Маркета.
Недоступно для редактирования.</t>
        </r>
      </text>
    </comment>
    <comment ref="BU1794" authorId="0" shapeId="0" xr:uid="{00000000-0006-0000-0200-000016080000}">
      <text>
        <r>
          <rPr>
            <sz val="11"/>
            <color rgb="FF000000"/>
            <rFont val="Calibri"/>
          </rPr>
          <t>Используются данные Маркета.
Недоступно для редактирования.</t>
        </r>
      </text>
    </comment>
    <comment ref="L1795" authorId="0" shapeId="0" xr:uid="{00000000-0006-0000-0200-000018080000}">
      <text>
        <r>
          <rPr>
            <sz val="11"/>
            <color rgb="FF000000"/>
            <rFont val="Calibri"/>
          </rPr>
          <t>Используются данные Маркета.
Недоступно для редактирования.</t>
        </r>
      </text>
    </comment>
    <comment ref="L1796" authorId="0" shapeId="0" xr:uid="{00000000-0006-0000-0200-00001A080000}">
      <text>
        <r>
          <rPr>
            <sz val="11"/>
            <color rgb="FF000000"/>
            <rFont val="Calibri"/>
          </rPr>
          <t>Используются данные Маркета.
Недоступно для редактирования.</t>
        </r>
      </text>
    </comment>
    <comment ref="P1796" authorId="0" shapeId="0" xr:uid="{00000000-0006-0000-0200-00001B080000}">
      <text>
        <r>
          <rPr>
            <sz val="11"/>
            <color rgb="FF000000"/>
            <rFont val="Calibri"/>
          </rPr>
          <t>Используются данные Маркета.
Недоступно для редактирования.</t>
        </r>
      </text>
    </comment>
    <comment ref="BU1796" authorId="0" shapeId="0" xr:uid="{00000000-0006-0000-0200-000019080000}">
      <text>
        <r>
          <rPr>
            <sz val="11"/>
            <color rgb="FF000000"/>
            <rFont val="Calibri"/>
          </rPr>
          <t>Используются данные Маркета.
Недоступно для редактирования.</t>
        </r>
      </text>
    </comment>
    <comment ref="L1797" authorId="0" shapeId="0" xr:uid="{00000000-0006-0000-0200-00001C080000}">
      <text>
        <r>
          <rPr>
            <sz val="11"/>
            <color rgb="FF000000"/>
            <rFont val="Calibri"/>
          </rPr>
          <t>Используются данные Маркета.
Недоступно для редактирования.</t>
        </r>
      </text>
    </comment>
    <comment ref="P1798" authorId="0" shapeId="0" xr:uid="{00000000-0006-0000-0200-00001D080000}">
      <text>
        <r>
          <rPr>
            <sz val="11"/>
            <color rgb="FF000000"/>
            <rFont val="Calibri"/>
          </rPr>
          <t>Используются данные Маркета.
Недоступно для редактирования.</t>
        </r>
      </text>
    </comment>
    <comment ref="AA1798" authorId="0" shapeId="0" xr:uid="{00000000-0006-0000-0200-00001E080000}">
      <text>
        <r>
          <rPr>
            <sz val="11"/>
            <color rgb="FF000000"/>
            <rFont val="Calibri"/>
          </rPr>
          <t>Используются данные Маркета.
Недоступно для редактирования.</t>
        </r>
      </text>
    </comment>
    <comment ref="L1799" authorId="0" shapeId="0" xr:uid="{00000000-0006-0000-0200-00001F080000}">
      <text>
        <r>
          <rPr>
            <sz val="11"/>
            <color rgb="FF000000"/>
            <rFont val="Calibri"/>
          </rPr>
          <t>Используются данные Маркета.
Недоступно для редактирования.</t>
        </r>
      </text>
    </comment>
    <comment ref="BL1801" authorId="0" shapeId="0" xr:uid="{00000000-0006-0000-0200-000020080000}">
      <text>
        <r>
          <rPr>
            <sz val="11"/>
            <color rgb="FF000000"/>
            <rFont val="Calibri"/>
          </rPr>
          <t>Используются данные Маркета.
Недоступно для редактирования.</t>
        </r>
      </text>
    </comment>
    <comment ref="L1803" authorId="0" shapeId="0" xr:uid="{00000000-0006-0000-0200-000022080000}">
      <text>
        <r>
          <rPr>
            <sz val="11"/>
            <color rgb="FF000000"/>
            <rFont val="Calibri"/>
          </rPr>
          <t>Используются данные Маркета.
Недоступно для редактирования.</t>
        </r>
      </text>
    </comment>
    <comment ref="P1803" authorId="0" shapeId="0" xr:uid="{00000000-0006-0000-0200-000023080000}">
      <text>
        <r>
          <rPr>
            <sz val="11"/>
            <color rgb="FF000000"/>
            <rFont val="Calibri"/>
          </rPr>
          <t>Используются данные Маркета.
Недоступно для редактирования.</t>
        </r>
      </text>
    </comment>
    <comment ref="BU1803" authorId="0" shapeId="0" xr:uid="{00000000-0006-0000-0200-000021080000}">
      <text>
        <r>
          <rPr>
            <sz val="11"/>
            <color rgb="FF000000"/>
            <rFont val="Calibri"/>
          </rPr>
          <t>Используются данные Маркета.
Недоступно для редактирования.</t>
        </r>
      </text>
    </comment>
    <comment ref="CC1803" authorId="0" shapeId="0" xr:uid="{00000000-0006-0000-0200-000024080000}">
      <text>
        <r>
          <rPr>
            <sz val="11"/>
            <color rgb="FF000000"/>
            <rFont val="Calibri"/>
          </rPr>
          <t>Используются данные Маркета.
Недоступно для редактирования.</t>
        </r>
      </text>
    </comment>
    <comment ref="AA1804" authorId="0" shapeId="0" xr:uid="{00000000-0006-0000-0200-000025080000}">
      <text>
        <r>
          <rPr>
            <sz val="11"/>
            <color rgb="FF000000"/>
            <rFont val="Calibri"/>
          </rPr>
          <t>Используются данные Маркета.
Недоступно для редактирования.</t>
        </r>
      </text>
    </comment>
    <comment ref="P1807" authorId="0" shapeId="0" xr:uid="{00000000-0006-0000-0200-000027080000}">
      <text>
        <r>
          <rPr>
            <sz val="11"/>
            <color rgb="FF000000"/>
            <rFont val="Calibri"/>
          </rPr>
          <t>Используются данные Маркета.
Недоступно для редактирования.</t>
        </r>
      </text>
    </comment>
    <comment ref="AA1807" authorId="0" shapeId="0" xr:uid="{00000000-0006-0000-0200-000028080000}">
      <text>
        <r>
          <rPr>
            <sz val="11"/>
            <color rgb="FF000000"/>
            <rFont val="Calibri"/>
          </rPr>
          <t>Используются данные Маркета.
Недоступно для редактирования.</t>
        </r>
      </text>
    </comment>
    <comment ref="AB1807" authorId="0" shapeId="0" xr:uid="{00000000-0006-0000-0200-000029080000}">
      <text>
        <r>
          <rPr>
            <sz val="11"/>
            <color rgb="FF000000"/>
            <rFont val="Calibri"/>
          </rPr>
          <t>Используются данные Маркета.
Недоступно для редактирования.</t>
        </r>
      </text>
    </comment>
    <comment ref="AF1807" authorId="0" shapeId="0" xr:uid="{00000000-0006-0000-0200-00002A080000}">
      <text>
        <r>
          <rPr>
            <sz val="11"/>
            <color rgb="FF000000"/>
            <rFont val="Calibri"/>
          </rPr>
          <t>Используются данные Маркета.
Недоступно для редактирования.</t>
        </r>
      </text>
    </comment>
    <comment ref="BU1807" authorId="0" shapeId="0" xr:uid="{00000000-0006-0000-0200-000026080000}">
      <text>
        <r>
          <rPr>
            <sz val="11"/>
            <color rgb="FF000000"/>
            <rFont val="Calibri"/>
          </rPr>
          <t>Используются данные Маркета.
Недоступно для редактирования.</t>
        </r>
      </text>
    </comment>
    <comment ref="L1808" authorId="0" shapeId="0" xr:uid="{00000000-0006-0000-0200-00002D080000}">
      <text>
        <r>
          <rPr>
            <sz val="11"/>
            <color rgb="FF000000"/>
            <rFont val="Calibri"/>
          </rPr>
          <t>Используются данные Маркета.
Недоступно для редактирования.</t>
        </r>
      </text>
    </comment>
    <comment ref="P1808" authorId="0" shapeId="0" xr:uid="{00000000-0006-0000-0200-00002E080000}">
      <text>
        <r>
          <rPr>
            <sz val="11"/>
            <color rgb="FF000000"/>
            <rFont val="Calibri"/>
          </rPr>
          <t>Используются данные Маркета.
Недоступно для редактирования.</t>
        </r>
      </text>
    </comment>
    <comment ref="BR1808" authorId="0" shapeId="0" xr:uid="{00000000-0006-0000-0200-00002B080000}">
      <text>
        <r>
          <rPr>
            <sz val="11"/>
            <color rgb="FF000000"/>
            <rFont val="Calibri"/>
          </rPr>
          <t>Используются данные Маркета.
Недоступно для редактирования.</t>
        </r>
      </text>
    </comment>
    <comment ref="BU1808" authorId="0" shapeId="0" xr:uid="{00000000-0006-0000-0200-00002C080000}">
      <text>
        <r>
          <rPr>
            <sz val="11"/>
            <color rgb="FF000000"/>
            <rFont val="Calibri"/>
          </rPr>
          <t>Используются данные Маркета.
Недоступно для редактирования.</t>
        </r>
      </text>
    </comment>
    <comment ref="BL1809" authorId="0" shapeId="0" xr:uid="{00000000-0006-0000-0200-00002F080000}">
      <text>
        <r>
          <rPr>
            <sz val="11"/>
            <color rgb="FF000000"/>
            <rFont val="Calibri"/>
          </rPr>
          <t>Используются данные Маркета.
Недоступно для редактирования.</t>
        </r>
      </text>
    </comment>
    <comment ref="L1810" authorId="0" shapeId="0" xr:uid="{00000000-0006-0000-0200-000030080000}">
      <text>
        <r>
          <rPr>
            <sz val="11"/>
            <color rgb="FF000000"/>
            <rFont val="Calibri"/>
          </rPr>
          <t>Используются данные Маркета.
Недоступно для редактирования.</t>
        </r>
      </text>
    </comment>
    <comment ref="P1810" authorId="0" shapeId="0" xr:uid="{00000000-0006-0000-0200-000031080000}">
      <text>
        <r>
          <rPr>
            <sz val="11"/>
            <color rgb="FF000000"/>
            <rFont val="Calibri"/>
          </rPr>
          <t>Используются данные Маркета.
Недоступно для редактирования.</t>
        </r>
      </text>
    </comment>
    <comment ref="L1814" authorId="0" shapeId="0" xr:uid="{00000000-0006-0000-0200-000033080000}">
      <text>
        <r>
          <rPr>
            <sz val="11"/>
            <color rgb="FF000000"/>
            <rFont val="Calibri"/>
          </rPr>
          <t>Используются данные Маркета.
Недоступно для редактирования.</t>
        </r>
      </text>
    </comment>
    <comment ref="BU1814" authorId="0" shapeId="0" xr:uid="{00000000-0006-0000-0200-000032080000}">
      <text>
        <r>
          <rPr>
            <sz val="11"/>
            <color rgb="FF000000"/>
            <rFont val="Calibri"/>
          </rPr>
          <t>Используются данные Маркета.
Недоступно для редактирования.</t>
        </r>
      </text>
    </comment>
    <comment ref="P1817" authorId="0" shapeId="0" xr:uid="{00000000-0006-0000-0200-000035080000}">
      <text>
        <r>
          <rPr>
            <sz val="11"/>
            <color rgb="FF000000"/>
            <rFont val="Calibri"/>
          </rPr>
          <t>Используются данные Маркета.
Недоступно для редактирования.</t>
        </r>
      </text>
    </comment>
    <comment ref="AA1817" authorId="0" shapeId="0" xr:uid="{00000000-0006-0000-0200-000036080000}">
      <text>
        <r>
          <rPr>
            <sz val="11"/>
            <color rgb="FF000000"/>
            <rFont val="Calibri"/>
          </rPr>
          <t>Используются данные Маркета.
Недоступно для редактирования.</t>
        </r>
      </text>
    </comment>
    <comment ref="BU1817" authorId="0" shapeId="0" xr:uid="{00000000-0006-0000-0200-000034080000}">
      <text>
        <r>
          <rPr>
            <sz val="11"/>
            <color rgb="FF000000"/>
            <rFont val="Calibri"/>
          </rPr>
          <t>Используются данные Маркета.
Недоступно для редактирования.</t>
        </r>
      </text>
    </comment>
    <comment ref="L1820" authorId="0" shapeId="0" xr:uid="{00000000-0006-0000-0200-000038080000}">
      <text>
        <r>
          <rPr>
            <sz val="11"/>
            <color rgb="FF000000"/>
            <rFont val="Calibri"/>
          </rPr>
          <t>Используются данные Маркета.
Недоступно для редактирования.</t>
        </r>
      </text>
    </comment>
    <comment ref="P1820" authorId="0" shapeId="0" xr:uid="{00000000-0006-0000-0200-000039080000}">
      <text>
        <r>
          <rPr>
            <sz val="11"/>
            <color rgb="FF000000"/>
            <rFont val="Calibri"/>
          </rPr>
          <t>Используются данные Маркета.
Недоступно для редактирования.</t>
        </r>
      </text>
    </comment>
    <comment ref="BL1820" authorId="0" shapeId="0" xr:uid="{00000000-0006-0000-0200-00003A080000}">
      <text>
        <r>
          <rPr>
            <sz val="11"/>
            <color rgb="FF000000"/>
            <rFont val="Calibri"/>
          </rPr>
          <t>Используются данные Маркета.
Недоступно для редактирования.</t>
        </r>
      </text>
    </comment>
    <comment ref="BU1820" authorId="0" shapeId="0" xr:uid="{00000000-0006-0000-0200-000037080000}">
      <text>
        <r>
          <rPr>
            <sz val="11"/>
            <color rgb="FF000000"/>
            <rFont val="Calibri"/>
          </rPr>
          <t>Используются данные Маркета.
Недоступно для редактирования.</t>
        </r>
      </text>
    </comment>
    <comment ref="L1822" authorId="0" shapeId="0" xr:uid="{00000000-0006-0000-0200-00003B080000}">
      <text>
        <r>
          <rPr>
            <sz val="11"/>
            <color rgb="FF000000"/>
            <rFont val="Calibri"/>
          </rPr>
          <t>Используются данные Маркета.
Недоступно для редактирования.</t>
        </r>
      </text>
    </comment>
    <comment ref="BL1822" authorId="0" shapeId="0" xr:uid="{00000000-0006-0000-0200-00003C080000}">
      <text>
        <r>
          <rPr>
            <sz val="11"/>
            <color rgb="FF000000"/>
            <rFont val="Calibri"/>
          </rPr>
          <t>Используются данные Маркета.
Недоступно для редактирования.</t>
        </r>
      </text>
    </comment>
    <comment ref="L1825" authorId="0" shapeId="0" xr:uid="{00000000-0006-0000-0200-00003E080000}">
      <text>
        <r>
          <rPr>
            <sz val="11"/>
            <color rgb="FF000000"/>
            <rFont val="Calibri"/>
          </rPr>
          <t>Используются данные Маркета.
Недоступно для редактирования.</t>
        </r>
      </text>
    </comment>
    <comment ref="P1825" authorId="0" shapeId="0" xr:uid="{00000000-0006-0000-0200-00003F080000}">
      <text>
        <r>
          <rPr>
            <sz val="11"/>
            <color rgb="FF000000"/>
            <rFont val="Calibri"/>
          </rPr>
          <t>Используются данные Маркета.
Недоступно для редактирования.</t>
        </r>
      </text>
    </comment>
    <comment ref="AF1825" authorId="0" shapeId="0" xr:uid="{00000000-0006-0000-0200-000040080000}">
      <text>
        <r>
          <rPr>
            <sz val="11"/>
            <color rgb="FF000000"/>
            <rFont val="Calibri"/>
          </rPr>
          <t>Используются данные Маркета.
Недоступно для редактирования.</t>
        </r>
      </text>
    </comment>
    <comment ref="BR1825" authorId="0" shapeId="0" xr:uid="{00000000-0006-0000-0200-00003D080000}">
      <text>
        <r>
          <rPr>
            <sz val="11"/>
            <color rgb="FF000000"/>
            <rFont val="Calibri"/>
          </rPr>
          <t>Используются данные Маркета.
Недоступно для редактирования.</t>
        </r>
      </text>
    </comment>
    <comment ref="L1830" authorId="0" shapeId="0" xr:uid="{00000000-0006-0000-0200-000042080000}">
      <text>
        <r>
          <rPr>
            <sz val="11"/>
            <color rgb="FF000000"/>
            <rFont val="Calibri"/>
          </rPr>
          <t>Используются данные Маркета.
Недоступно для редактирования.</t>
        </r>
      </text>
    </comment>
    <comment ref="BU1830" authorId="0" shapeId="0" xr:uid="{00000000-0006-0000-0200-000041080000}">
      <text>
        <r>
          <rPr>
            <sz val="11"/>
            <color rgb="FF000000"/>
            <rFont val="Calibri"/>
          </rPr>
          <t>Используются данные Маркета.
Недоступно для редактирования.</t>
        </r>
      </text>
    </comment>
    <comment ref="BL1832" authorId="0" shapeId="0" xr:uid="{00000000-0006-0000-0200-000044080000}">
      <text>
        <r>
          <rPr>
            <sz val="11"/>
            <color rgb="FF000000"/>
            <rFont val="Calibri"/>
          </rPr>
          <t>Используются данные Маркета.
Недоступно для редактирования.</t>
        </r>
      </text>
    </comment>
    <comment ref="CC1832" authorId="0" shapeId="0" xr:uid="{00000000-0006-0000-0200-000043080000}">
      <text>
        <r>
          <rPr>
            <sz val="11"/>
            <color rgb="FF000000"/>
            <rFont val="Calibri"/>
          </rPr>
          <t>Используются данные Маркета.
Недоступно для редактирования.</t>
        </r>
      </text>
    </comment>
    <comment ref="L1833" authorId="0" shapeId="0" xr:uid="{00000000-0006-0000-0200-000046080000}">
      <text>
        <r>
          <rPr>
            <sz val="11"/>
            <color rgb="FF000000"/>
            <rFont val="Calibri"/>
          </rPr>
          <t>Используются данные Маркета.
Недоступно для редактирования.</t>
        </r>
      </text>
    </comment>
    <comment ref="P1833" authorId="0" shapeId="0" xr:uid="{00000000-0006-0000-0200-000047080000}">
      <text>
        <r>
          <rPr>
            <sz val="11"/>
            <color rgb="FF000000"/>
            <rFont val="Calibri"/>
          </rPr>
          <t>Используются данные Маркета.
Недоступно для редактирования.</t>
        </r>
      </text>
    </comment>
    <comment ref="BU1833" authorId="0" shapeId="0" xr:uid="{00000000-0006-0000-0200-000045080000}">
      <text>
        <r>
          <rPr>
            <sz val="11"/>
            <color rgb="FF000000"/>
            <rFont val="Calibri"/>
          </rPr>
          <t>Используются данные Маркета.
Недоступно для редактирования.</t>
        </r>
      </text>
    </comment>
    <comment ref="L1834" authorId="0" shapeId="0" xr:uid="{00000000-0006-0000-0200-000049080000}">
      <text>
        <r>
          <rPr>
            <sz val="11"/>
            <color rgb="FF000000"/>
            <rFont val="Calibri"/>
          </rPr>
          <t>Используются данные Маркета.
Недоступно для редактирования.</t>
        </r>
      </text>
    </comment>
    <comment ref="BL1834" authorId="0" shapeId="0" xr:uid="{00000000-0006-0000-0200-00004A080000}">
      <text>
        <r>
          <rPr>
            <sz val="11"/>
            <color rgb="FF000000"/>
            <rFont val="Calibri"/>
          </rPr>
          <t>Используются данные Маркета.
Недоступно для редактирования.</t>
        </r>
      </text>
    </comment>
    <comment ref="BR1834" authorId="0" shapeId="0" xr:uid="{00000000-0006-0000-0200-000048080000}">
      <text>
        <r>
          <rPr>
            <sz val="11"/>
            <color rgb="FF000000"/>
            <rFont val="Calibri"/>
          </rPr>
          <t>Используются данные Маркета.
Недоступно для редактирования.</t>
        </r>
      </text>
    </comment>
    <comment ref="L1839" authorId="0" shapeId="0" xr:uid="{00000000-0006-0000-0200-00004C080000}">
      <text>
        <r>
          <rPr>
            <sz val="11"/>
            <color rgb="FF000000"/>
            <rFont val="Calibri"/>
          </rPr>
          <t>Используются данные Маркета.
Недоступно для редактирования.</t>
        </r>
      </text>
    </comment>
    <comment ref="P1839" authorId="0" shapeId="0" xr:uid="{00000000-0006-0000-0200-00004D080000}">
      <text>
        <r>
          <rPr>
            <sz val="11"/>
            <color rgb="FF000000"/>
            <rFont val="Calibri"/>
          </rPr>
          <t>Используются данные Маркета.
Недоступно для редактирования.</t>
        </r>
      </text>
    </comment>
    <comment ref="BU1839" authorId="0" shapeId="0" xr:uid="{00000000-0006-0000-0200-00004B080000}">
      <text>
        <r>
          <rPr>
            <sz val="11"/>
            <color rgb="FF000000"/>
            <rFont val="Calibri"/>
          </rPr>
          <t>Используются данные Маркета.
Недоступно для редактирования.</t>
        </r>
      </text>
    </comment>
    <comment ref="L1841" authorId="0" shapeId="0" xr:uid="{00000000-0006-0000-0200-00004E080000}">
      <text>
        <r>
          <rPr>
            <sz val="11"/>
            <color rgb="FF000000"/>
            <rFont val="Calibri"/>
          </rPr>
          <t>Используются данные Маркета.
Недоступно для редактирования.</t>
        </r>
      </text>
    </comment>
    <comment ref="P1841" authorId="0" shapeId="0" xr:uid="{00000000-0006-0000-0200-00004F080000}">
      <text>
        <r>
          <rPr>
            <sz val="11"/>
            <color rgb="FF000000"/>
            <rFont val="Calibri"/>
          </rPr>
          <t>Используются данные Маркета.
Недоступно для редактирования.</t>
        </r>
      </text>
    </comment>
    <comment ref="BL1841" authorId="0" shapeId="0" xr:uid="{00000000-0006-0000-0200-000050080000}">
      <text>
        <r>
          <rPr>
            <sz val="11"/>
            <color rgb="FF000000"/>
            <rFont val="Calibri"/>
          </rPr>
          <t>Используются данные Маркета.
Недоступно для редактирования.</t>
        </r>
      </text>
    </comment>
    <comment ref="BL1842" authorId="0" shapeId="0" xr:uid="{00000000-0006-0000-0200-000051080000}">
      <text>
        <r>
          <rPr>
            <sz val="11"/>
            <color rgb="FF000000"/>
            <rFont val="Calibri"/>
          </rPr>
          <t>Используются данные Маркета.
Недоступно для редактирования.</t>
        </r>
      </text>
    </comment>
    <comment ref="L1845" authorId="0" shapeId="0" xr:uid="{00000000-0006-0000-0200-000052080000}">
      <text>
        <r>
          <rPr>
            <sz val="11"/>
            <color rgb="FF000000"/>
            <rFont val="Calibri"/>
          </rPr>
          <t>Используются данные Маркета.
Недоступно для редактирования.</t>
        </r>
      </text>
    </comment>
    <comment ref="P1845" authorId="0" shapeId="0" xr:uid="{00000000-0006-0000-0200-000053080000}">
      <text>
        <r>
          <rPr>
            <sz val="11"/>
            <color rgb="FF000000"/>
            <rFont val="Calibri"/>
          </rPr>
          <t>Используются данные Маркета.
Недоступно для редактирования.</t>
        </r>
      </text>
    </comment>
    <comment ref="P1846" authorId="0" shapeId="0" xr:uid="{00000000-0006-0000-0200-000054080000}">
      <text>
        <r>
          <rPr>
            <sz val="11"/>
            <color rgb="FF000000"/>
            <rFont val="Calibri"/>
          </rPr>
          <t>Используются данные Маркета.
Недоступно для редактирования.</t>
        </r>
      </text>
    </comment>
    <comment ref="AA1846" authorId="0" shapeId="0" xr:uid="{00000000-0006-0000-0200-000055080000}">
      <text>
        <r>
          <rPr>
            <sz val="11"/>
            <color rgb="FF000000"/>
            <rFont val="Calibri"/>
          </rPr>
          <t>Используются данные Маркета.
Недоступно для редактирования.</t>
        </r>
      </text>
    </comment>
    <comment ref="L1848" authorId="0" shapeId="0" xr:uid="{00000000-0006-0000-0200-000057080000}">
      <text>
        <r>
          <rPr>
            <sz val="11"/>
            <color rgb="FF000000"/>
            <rFont val="Calibri"/>
          </rPr>
          <t>Используются данные Маркета.
Недоступно для редактирования.</t>
        </r>
      </text>
    </comment>
    <comment ref="P1848" authorId="0" shapeId="0" xr:uid="{00000000-0006-0000-0200-000058080000}">
      <text>
        <r>
          <rPr>
            <sz val="11"/>
            <color rgb="FF000000"/>
            <rFont val="Calibri"/>
          </rPr>
          <t>Используются данные Маркета.
Недоступно для редактирования.</t>
        </r>
      </text>
    </comment>
    <comment ref="AF1848" authorId="0" shapeId="0" xr:uid="{00000000-0006-0000-0200-000059080000}">
      <text>
        <r>
          <rPr>
            <sz val="11"/>
            <color rgb="FF000000"/>
            <rFont val="Calibri"/>
          </rPr>
          <t>Используются данные Маркета.
Недоступно для редактирования.</t>
        </r>
      </text>
    </comment>
    <comment ref="BR1848" authorId="0" shapeId="0" xr:uid="{00000000-0006-0000-0200-000056080000}">
      <text>
        <r>
          <rPr>
            <sz val="11"/>
            <color rgb="FF000000"/>
            <rFont val="Calibri"/>
          </rPr>
          <t>Используются данные Маркета.
Недоступно для редактирования.</t>
        </r>
      </text>
    </comment>
    <comment ref="L1850" authorId="0" shapeId="0" xr:uid="{00000000-0006-0000-0200-00005A080000}">
      <text>
        <r>
          <rPr>
            <sz val="11"/>
            <color rgb="FF000000"/>
            <rFont val="Calibri"/>
          </rPr>
          <t>Используются данные Маркета.
Недоступно для редактирования.</t>
        </r>
      </text>
    </comment>
    <comment ref="L1851" authorId="0" shapeId="0" xr:uid="{00000000-0006-0000-0200-00005D080000}">
      <text>
        <r>
          <rPr>
            <sz val="11"/>
            <color rgb="FF000000"/>
            <rFont val="Calibri"/>
          </rPr>
          <t>Используются данные Маркета.
Недоступно для редактирования.</t>
        </r>
      </text>
    </comment>
    <comment ref="BR1851" authorId="0" shapeId="0" xr:uid="{00000000-0006-0000-0200-00005B080000}">
      <text>
        <r>
          <rPr>
            <sz val="11"/>
            <color rgb="FF000000"/>
            <rFont val="Calibri"/>
          </rPr>
          <t>Используются данные Маркета.
Недоступно для редактирования.</t>
        </r>
      </text>
    </comment>
    <comment ref="BU1851" authorId="0" shapeId="0" xr:uid="{00000000-0006-0000-0200-00005C080000}">
      <text>
        <r>
          <rPr>
            <sz val="11"/>
            <color rgb="FF000000"/>
            <rFont val="Calibri"/>
          </rPr>
          <t>Используются данные Маркета.
Недоступно для редактирования.</t>
        </r>
      </text>
    </comment>
    <comment ref="L1852" authorId="0" shapeId="0" xr:uid="{00000000-0006-0000-0200-00005E080000}">
      <text>
        <r>
          <rPr>
            <sz val="11"/>
            <color rgb="FF000000"/>
            <rFont val="Calibri"/>
          </rPr>
          <t>Используются данные Маркета.
Недоступно для редактирования.</t>
        </r>
      </text>
    </comment>
    <comment ref="AA1853" authorId="0" shapeId="0" xr:uid="{00000000-0006-0000-0200-000060080000}">
      <text>
        <r>
          <rPr>
            <sz val="11"/>
            <color rgb="FF000000"/>
            <rFont val="Calibri"/>
          </rPr>
          <t>Используются данные Маркета.
Недоступно для редактирования.</t>
        </r>
      </text>
    </comment>
    <comment ref="BU1853" authorId="0" shapeId="0" xr:uid="{00000000-0006-0000-0200-00005F080000}">
      <text>
        <r>
          <rPr>
            <sz val="11"/>
            <color rgb="FF000000"/>
            <rFont val="Calibri"/>
          </rPr>
          <t>Используются данные Маркета.
Недоступно для редактирования.</t>
        </r>
      </text>
    </comment>
    <comment ref="L1854" authorId="0" shapeId="0" xr:uid="{00000000-0006-0000-0200-000061080000}">
      <text>
        <r>
          <rPr>
            <sz val="11"/>
            <color rgb="FF000000"/>
            <rFont val="Calibri"/>
          </rPr>
          <t>Используются данные Маркета.
Недоступно для редактирования.</t>
        </r>
      </text>
    </comment>
    <comment ref="L1856" authorId="0" shapeId="0" xr:uid="{00000000-0006-0000-0200-000062080000}">
      <text>
        <r>
          <rPr>
            <sz val="11"/>
            <color rgb="FF000000"/>
            <rFont val="Calibri"/>
          </rPr>
          <t>Используются данные Маркета.
Недоступно для редактирования.</t>
        </r>
      </text>
    </comment>
    <comment ref="F1858" authorId="0" shapeId="0" xr:uid="{00000000-0006-0000-0200-000063080000}">
      <text>
        <r>
          <rPr>
            <sz val="11"/>
            <color rgb="FF000000"/>
            <rFont val="Calibri"/>
          </rPr>
          <t>Используются данные Маркета.
Недоступно для редактирования.</t>
        </r>
      </text>
    </comment>
    <comment ref="H1858" authorId="0" shapeId="0" xr:uid="{00000000-0006-0000-0200-000064080000}">
      <text>
        <r>
          <rPr>
            <sz val="11"/>
            <color rgb="FF000000"/>
            <rFont val="Calibri"/>
          </rPr>
          <t>Используются данные Маркета.
Недоступно для редактирования.</t>
        </r>
      </text>
    </comment>
    <comment ref="L1858" authorId="0" shapeId="0" xr:uid="{00000000-0006-0000-0200-000066080000}">
      <text>
        <r>
          <rPr>
            <sz val="11"/>
            <color rgb="FF000000"/>
            <rFont val="Calibri"/>
          </rPr>
          <t>Используются данные Маркета.
Недоступно для редактирования.</t>
        </r>
      </text>
    </comment>
    <comment ref="P1858" authorId="0" shapeId="0" xr:uid="{00000000-0006-0000-0200-000069080000}">
      <text>
        <r>
          <rPr>
            <sz val="11"/>
            <color rgb="FF000000"/>
            <rFont val="Calibri"/>
          </rPr>
          <t>Используются данные Маркета.
Недоступно для редактирования.</t>
        </r>
      </text>
    </comment>
    <comment ref="BU1858" authorId="0" shapeId="0" xr:uid="{00000000-0006-0000-0200-000065080000}">
      <text>
        <r>
          <rPr>
            <sz val="11"/>
            <color rgb="FF000000"/>
            <rFont val="Calibri"/>
          </rPr>
          <t>Используются данные Маркета.
Недоступно для редактирования.</t>
        </r>
      </text>
    </comment>
    <comment ref="BZ1858" authorId="0" shapeId="0" xr:uid="{00000000-0006-0000-0200-000067080000}">
      <text>
        <r>
          <rPr>
            <sz val="11"/>
            <color rgb="FF000000"/>
            <rFont val="Calibri"/>
          </rPr>
          <t>Используются данные Маркета.
Недоступно для редактирования.</t>
        </r>
      </text>
    </comment>
    <comment ref="CB1858" authorId="0" shapeId="0" xr:uid="{00000000-0006-0000-0200-000068080000}">
      <text>
        <r>
          <rPr>
            <sz val="11"/>
            <color rgb="FF000000"/>
            <rFont val="Calibri"/>
          </rPr>
          <t>Используются данные Маркета.
Недоступно для редактирования.</t>
        </r>
      </text>
    </comment>
    <comment ref="CC1858" authorId="0" shapeId="0" xr:uid="{00000000-0006-0000-0200-00006A080000}">
      <text>
        <r>
          <rPr>
            <sz val="11"/>
            <color rgb="FF000000"/>
            <rFont val="Calibri"/>
          </rPr>
          <t>Используются данные Маркета.
Недоступно для редактирования.</t>
        </r>
      </text>
    </comment>
    <comment ref="L1860" authorId="0" shapeId="0" xr:uid="{00000000-0006-0000-0200-00006C080000}">
      <text>
        <r>
          <rPr>
            <sz val="11"/>
            <color rgb="FF000000"/>
            <rFont val="Calibri"/>
          </rPr>
          <t>Используются данные Маркета.
Недоступно для редактирования.</t>
        </r>
      </text>
    </comment>
    <comment ref="P1860" authorId="0" shapeId="0" xr:uid="{00000000-0006-0000-0200-00006D080000}">
      <text>
        <r>
          <rPr>
            <sz val="11"/>
            <color rgb="FF000000"/>
            <rFont val="Calibri"/>
          </rPr>
          <t>Используются данные Маркета.
Недоступно для редактирования.</t>
        </r>
      </text>
    </comment>
    <comment ref="AA1860" authorId="0" shapeId="0" xr:uid="{00000000-0006-0000-0200-00006E080000}">
      <text>
        <r>
          <rPr>
            <sz val="11"/>
            <color rgb="FF000000"/>
            <rFont val="Calibri"/>
          </rPr>
          <t>Используются данные Маркета.
Недоступно для редактирования.</t>
        </r>
      </text>
    </comment>
    <comment ref="BU1860" authorId="0" shapeId="0" xr:uid="{00000000-0006-0000-0200-00006B080000}">
      <text>
        <r>
          <rPr>
            <sz val="11"/>
            <color rgb="FF000000"/>
            <rFont val="Calibri"/>
          </rPr>
          <t>Используются данные Маркета.
Недоступно для редактирования.</t>
        </r>
      </text>
    </comment>
    <comment ref="P1861" authorId="0" shapeId="0" xr:uid="{00000000-0006-0000-0200-00006F080000}">
      <text>
        <r>
          <rPr>
            <sz val="11"/>
            <color rgb="FF000000"/>
            <rFont val="Calibri"/>
          </rPr>
          <t>Используются данные Маркета.
Недоступно для редактирования.</t>
        </r>
      </text>
    </comment>
    <comment ref="AA1861" authorId="0" shapeId="0" xr:uid="{00000000-0006-0000-0200-000070080000}">
      <text>
        <r>
          <rPr>
            <sz val="11"/>
            <color rgb="FF000000"/>
            <rFont val="Calibri"/>
          </rPr>
          <t>Используются данные Маркета.
Недоступно для редактирования.</t>
        </r>
      </text>
    </comment>
    <comment ref="L1863" authorId="0" shapeId="0" xr:uid="{00000000-0006-0000-0200-000071080000}">
      <text>
        <r>
          <rPr>
            <sz val="11"/>
            <color rgb="FF000000"/>
            <rFont val="Calibri"/>
          </rPr>
          <t>Используются данные Маркета.
Недоступно для редактирования.</t>
        </r>
      </text>
    </comment>
    <comment ref="P1863" authorId="0" shapeId="0" xr:uid="{00000000-0006-0000-0200-000072080000}">
      <text>
        <r>
          <rPr>
            <sz val="11"/>
            <color rgb="FF000000"/>
            <rFont val="Calibri"/>
          </rPr>
          <t>Используются данные Маркета.
Недоступно для редактирования.</t>
        </r>
      </text>
    </comment>
    <comment ref="P1867" authorId="0" shapeId="0" xr:uid="{00000000-0006-0000-0200-000073080000}">
      <text>
        <r>
          <rPr>
            <sz val="11"/>
            <color rgb="FF000000"/>
            <rFont val="Calibri"/>
          </rPr>
          <t>Используются данные Маркета.
Недоступно для редактирования.</t>
        </r>
      </text>
    </comment>
    <comment ref="L1872" authorId="0" shapeId="0" xr:uid="{00000000-0006-0000-0200-000075080000}">
      <text>
        <r>
          <rPr>
            <sz val="11"/>
            <color rgb="FF000000"/>
            <rFont val="Calibri"/>
          </rPr>
          <t>Используются данные Маркета.
Недоступно для редактирования.</t>
        </r>
      </text>
    </comment>
    <comment ref="BL1872" authorId="0" shapeId="0" xr:uid="{00000000-0006-0000-0200-000076080000}">
      <text>
        <r>
          <rPr>
            <sz val="11"/>
            <color rgb="FF000000"/>
            <rFont val="Calibri"/>
          </rPr>
          <t>Используются данные Маркета.
Недоступно для редактирования.</t>
        </r>
      </text>
    </comment>
    <comment ref="BR1872" authorId="0" shapeId="0" xr:uid="{00000000-0006-0000-0200-000074080000}">
      <text>
        <r>
          <rPr>
            <sz val="11"/>
            <color rgb="FF000000"/>
            <rFont val="Calibri"/>
          </rPr>
          <t>Используются данные Маркета.
Недоступно для редактирования.</t>
        </r>
      </text>
    </comment>
    <comment ref="L1874" authorId="0" shapeId="0" xr:uid="{00000000-0006-0000-0200-000078080000}">
      <text>
        <r>
          <rPr>
            <sz val="11"/>
            <color rgb="FF000000"/>
            <rFont val="Calibri"/>
          </rPr>
          <t>Используются данные Маркета.
Недоступно для редактирования.</t>
        </r>
      </text>
    </comment>
    <comment ref="P1874" authorId="0" shapeId="0" xr:uid="{00000000-0006-0000-0200-000079080000}">
      <text>
        <r>
          <rPr>
            <sz val="11"/>
            <color rgb="FF000000"/>
            <rFont val="Calibri"/>
          </rPr>
          <t>Используются данные Маркета.
Недоступно для редактирования.</t>
        </r>
      </text>
    </comment>
    <comment ref="BU1874" authorId="0" shapeId="0" xr:uid="{00000000-0006-0000-0200-000077080000}">
      <text>
        <r>
          <rPr>
            <sz val="11"/>
            <color rgb="FF000000"/>
            <rFont val="Calibri"/>
          </rPr>
          <t>Используются данные Маркета.
Недоступно для редактирования.</t>
        </r>
      </text>
    </comment>
    <comment ref="P1877" authorId="0" shapeId="0" xr:uid="{00000000-0006-0000-0200-00007A080000}">
      <text>
        <r>
          <rPr>
            <sz val="11"/>
            <color rgb="FF000000"/>
            <rFont val="Calibri"/>
          </rPr>
          <t>Используются данные Маркета.
Недоступно для редактирования.</t>
        </r>
      </text>
    </comment>
    <comment ref="CB1880" authorId="0" shapeId="0" xr:uid="{00000000-0006-0000-0200-00007B080000}">
      <text>
        <r>
          <rPr>
            <sz val="11"/>
            <color rgb="FF000000"/>
            <rFont val="Calibri"/>
          </rPr>
          <t>Используются данные Маркета.
Недоступно для редактирования.</t>
        </r>
      </text>
    </comment>
    <comment ref="L1884" authorId="0" shapeId="0" xr:uid="{00000000-0006-0000-0200-00007C080000}">
      <text>
        <r>
          <rPr>
            <sz val="11"/>
            <color rgb="FF000000"/>
            <rFont val="Calibri"/>
          </rPr>
          <t>Используются данные Маркета.
Недоступно для редактирования.</t>
        </r>
      </text>
    </comment>
    <comment ref="P1884" authorId="0" shapeId="0" xr:uid="{00000000-0006-0000-0200-00007D080000}">
      <text>
        <r>
          <rPr>
            <sz val="11"/>
            <color rgb="FF000000"/>
            <rFont val="Calibri"/>
          </rPr>
          <t>Используются данные Маркета.
Недоступно для редактирования.</t>
        </r>
      </text>
    </comment>
    <comment ref="AA1884" authorId="0" shapeId="0" xr:uid="{00000000-0006-0000-0200-00007E080000}">
      <text>
        <r>
          <rPr>
            <sz val="11"/>
            <color rgb="FF000000"/>
            <rFont val="Calibri"/>
          </rPr>
          <t>Используются данные Маркета.
Недоступно для редактирования.</t>
        </r>
      </text>
    </comment>
    <comment ref="P1885" authorId="0" shapeId="0" xr:uid="{00000000-0006-0000-0200-00007F080000}">
      <text>
        <r>
          <rPr>
            <sz val="11"/>
            <color rgb="FF000000"/>
            <rFont val="Calibri"/>
          </rPr>
          <t>Используются данные Маркета.
Недоступно для редактирования.</t>
        </r>
      </text>
    </comment>
    <comment ref="AA1885" authorId="0" shapeId="0" xr:uid="{00000000-0006-0000-0200-000080080000}">
      <text>
        <r>
          <rPr>
            <sz val="11"/>
            <color rgb="FF000000"/>
            <rFont val="Calibri"/>
          </rPr>
          <t>Используются данные Маркета.
Недоступно для редактирования.</t>
        </r>
      </text>
    </comment>
    <comment ref="P1889" authorId="0" shapeId="0" xr:uid="{00000000-0006-0000-0200-000081080000}">
      <text>
        <r>
          <rPr>
            <sz val="11"/>
            <color rgb="FF000000"/>
            <rFont val="Calibri"/>
          </rPr>
          <t>Используются данные Маркета.
Недоступно для редактирования.</t>
        </r>
      </text>
    </comment>
    <comment ref="AA1889" authorId="0" shapeId="0" xr:uid="{00000000-0006-0000-0200-000082080000}">
      <text>
        <r>
          <rPr>
            <sz val="11"/>
            <color rgb="FF000000"/>
            <rFont val="Calibri"/>
          </rPr>
          <t>Используются данные Маркета.
Недоступно для редактирования.</t>
        </r>
      </text>
    </comment>
    <comment ref="L1891" authorId="0" shapeId="0" xr:uid="{00000000-0006-0000-0200-000084080000}">
      <text>
        <r>
          <rPr>
            <sz val="11"/>
            <color rgb="FF000000"/>
            <rFont val="Calibri"/>
          </rPr>
          <t>Используются данные Маркета.
Недоступно для редактирования.</t>
        </r>
      </text>
    </comment>
    <comment ref="BU1891" authorId="0" shapeId="0" xr:uid="{00000000-0006-0000-0200-000083080000}">
      <text>
        <r>
          <rPr>
            <sz val="11"/>
            <color rgb="FF000000"/>
            <rFont val="Calibri"/>
          </rPr>
          <t>Используются данные Маркета.
Недоступно для редактирования.</t>
        </r>
      </text>
    </comment>
    <comment ref="L1894" authorId="0" shapeId="0" xr:uid="{00000000-0006-0000-0200-000086080000}">
      <text>
        <r>
          <rPr>
            <sz val="11"/>
            <color rgb="FF000000"/>
            <rFont val="Calibri"/>
          </rPr>
          <t>Используются данные Маркета.
Недоступно для редактирования.</t>
        </r>
      </text>
    </comment>
    <comment ref="P1894" authorId="0" shapeId="0" xr:uid="{00000000-0006-0000-0200-000087080000}">
      <text>
        <r>
          <rPr>
            <sz val="11"/>
            <color rgb="FF000000"/>
            <rFont val="Calibri"/>
          </rPr>
          <t>Используются данные Маркета.
Недоступно для редактирования.</t>
        </r>
      </text>
    </comment>
    <comment ref="BU1894" authorId="0" shapeId="0" xr:uid="{00000000-0006-0000-0200-000085080000}">
      <text>
        <r>
          <rPr>
            <sz val="11"/>
            <color rgb="FF000000"/>
            <rFont val="Calibri"/>
          </rPr>
          <t>Используются данные Маркета.
Недоступно для редактирования.</t>
        </r>
      </text>
    </comment>
    <comment ref="L1895" authorId="0" shapeId="0" xr:uid="{00000000-0006-0000-0200-000089080000}">
      <text>
        <r>
          <rPr>
            <sz val="11"/>
            <color rgb="FF000000"/>
            <rFont val="Calibri"/>
          </rPr>
          <t>Используются данные Маркета.
Недоступно для редактирования.</t>
        </r>
      </text>
    </comment>
    <comment ref="P1895" authorId="0" shapeId="0" xr:uid="{00000000-0006-0000-0200-00008A080000}">
      <text>
        <r>
          <rPr>
            <sz val="11"/>
            <color rgb="FF000000"/>
            <rFont val="Calibri"/>
          </rPr>
          <t>Используются данные Маркета.
Недоступно для редактирования.</t>
        </r>
      </text>
    </comment>
    <comment ref="BU1895" authorId="0" shapeId="0" xr:uid="{00000000-0006-0000-0200-000088080000}">
      <text>
        <r>
          <rPr>
            <sz val="11"/>
            <color rgb="FF000000"/>
            <rFont val="Calibri"/>
          </rPr>
          <t>Используются данные Маркета.
Недоступно для редактирования.</t>
        </r>
      </text>
    </comment>
    <comment ref="L1896" authorId="0" shapeId="0" xr:uid="{00000000-0006-0000-0200-00008C080000}">
      <text>
        <r>
          <rPr>
            <sz val="11"/>
            <color rgb="FF000000"/>
            <rFont val="Calibri"/>
          </rPr>
          <t>Используются данные Маркета.
Недоступно для редактирования.</t>
        </r>
      </text>
    </comment>
    <comment ref="P1896" authorId="0" shapeId="0" xr:uid="{00000000-0006-0000-0200-00008D080000}">
      <text>
        <r>
          <rPr>
            <sz val="11"/>
            <color rgb="FF000000"/>
            <rFont val="Calibri"/>
          </rPr>
          <t>Используются данные Маркета.
Недоступно для редактирования.</t>
        </r>
      </text>
    </comment>
    <comment ref="BU1896" authorId="0" shapeId="0" xr:uid="{00000000-0006-0000-0200-00008B080000}">
      <text>
        <r>
          <rPr>
            <sz val="11"/>
            <color rgb="FF000000"/>
            <rFont val="Calibri"/>
          </rPr>
          <t>Используются данные Маркета.
Недоступно для редактирования.</t>
        </r>
      </text>
    </comment>
    <comment ref="L1897" authorId="0" shapeId="0" xr:uid="{00000000-0006-0000-0200-00008F080000}">
      <text>
        <r>
          <rPr>
            <sz val="11"/>
            <color rgb="FF000000"/>
            <rFont val="Calibri"/>
          </rPr>
          <t>Используются данные Маркета.
Недоступно для редактирования.</t>
        </r>
      </text>
    </comment>
    <comment ref="P1897" authorId="0" shapeId="0" xr:uid="{00000000-0006-0000-0200-000090080000}">
      <text>
        <r>
          <rPr>
            <sz val="11"/>
            <color rgb="FF000000"/>
            <rFont val="Calibri"/>
          </rPr>
          <t>Используются данные Маркета.
Недоступно для редактирования.</t>
        </r>
      </text>
    </comment>
    <comment ref="BU1897" authorId="0" shapeId="0" xr:uid="{00000000-0006-0000-0200-00008E080000}">
      <text>
        <r>
          <rPr>
            <sz val="11"/>
            <color rgb="FF000000"/>
            <rFont val="Calibri"/>
          </rPr>
          <t>Используются данные Маркета.
Недоступно для редактирования.</t>
        </r>
      </text>
    </comment>
    <comment ref="L1898" authorId="0" shapeId="0" xr:uid="{00000000-0006-0000-0200-000092080000}">
      <text>
        <r>
          <rPr>
            <sz val="11"/>
            <color rgb="FF000000"/>
            <rFont val="Calibri"/>
          </rPr>
          <t>Используются данные Маркета.
Недоступно для редактирования.</t>
        </r>
      </text>
    </comment>
    <comment ref="BU1898" authorId="0" shapeId="0" xr:uid="{00000000-0006-0000-0200-000091080000}">
      <text>
        <r>
          <rPr>
            <sz val="11"/>
            <color rgb="FF000000"/>
            <rFont val="Calibri"/>
          </rPr>
          <t>Используются данные Маркета.
Недоступно для редактирования.</t>
        </r>
      </text>
    </comment>
    <comment ref="P1899" authorId="0" shapeId="0" xr:uid="{00000000-0006-0000-0200-000094080000}">
      <text>
        <r>
          <rPr>
            <sz val="11"/>
            <color rgb="FF000000"/>
            <rFont val="Calibri"/>
          </rPr>
          <t>Используются данные Маркета.
Недоступно для редактирования.</t>
        </r>
      </text>
    </comment>
    <comment ref="AA1899" authorId="0" shapeId="0" xr:uid="{00000000-0006-0000-0200-000096080000}">
      <text>
        <r>
          <rPr>
            <sz val="11"/>
            <color rgb="FF000000"/>
            <rFont val="Calibri"/>
          </rPr>
          <t>Используются данные Маркета.
Недоступно для редактирования.</t>
        </r>
      </text>
    </comment>
    <comment ref="BU1899" authorId="0" shapeId="0" xr:uid="{00000000-0006-0000-0200-000093080000}">
      <text>
        <r>
          <rPr>
            <sz val="11"/>
            <color rgb="FF000000"/>
            <rFont val="Calibri"/>
          </rPr>
          <t>Используются данные Маркета.
Недоступно для редактирования.</t>
        </r>
      </text>
    </comment>
    <comment ref="CC1899" authorId="0" shapeId="0" xr:uid="{00000000-0006-0000-0200-000095080000}">
      <text>
        <r>
          <rPr>
            <sz val="11"/>
            <color rgb="FF000000"/>
            <rFont val="Calibri"/>
          </rPr>
          <t>Используются данные Маркета.
Недоступно для редактирования.</t>
        </r>
      </text>
    </comment>
    <comment ref="L1900" authorId="0" shapeId="0" xr:uid="{00000000-0006-0000-0200-000099080000}">
      <text>
        <r>
          <rPr>
            <sz val="11"/>
            <color rgb="FF000000"/>
            <rFont val="Calibri"/>
          </rPr>
          <t>Используются данные Маркета.
Недоступно для редактирования.</t>
        </r>
      </text>
    </comment>
    <comment ref="P1900" authorId="0" shapeId="0" xr:uid="{00000000-0006-0000-0200-00009A080000}">
      <text>
        <r>
          <rPr>
            <sz val="11"/>
            <color rgb="FF000000"/>
            <rFont val="Calibri"/>
          </rPr>
          <t>Используются данные Маркета.
Недоступно для редактирования.</t>
        </r>
      </text>
    </comment>
    <comment ref="BR1900" authorId="0" shapeId="0" xr:uid="{00000000-0006-0000-0200-000097080000}">
      <text>
        <r>
          <rPr>
            <sz val="11"/>
            <color rgb="FF000000"/>
            <rFont val="Calibri"/>
          </rPr>
          <t>Используются данные Маркета.
Недоступно для редактирования.</t>
        </r>
      </text>
    </comment>
    <comment ref="BU1900" authorId="0" shapeId="0" xr:uid="{00000000-0006-0000-0200-000098080000}">
      <text>
        <r>
          <rPr>
            <sz val="11"/>
            <color rgb="FF000000"/>
            <rFont val="Calibri"/>
          </rPr>
          <t>Используются данные Маркета.
Недоступно для редактирования.</t>
        </r>
      </text>
    </comment>
    <comment ref="L1901" authorId="0" shapeId="0" xr:uid="{00000000-0006-0000-0200-00009B080000}">
      <text>
        <r>
          <rPr>
            <sz val="11"/>
            <color rgb="FF000000"/>
            <rFont val="Calibri"/>
          </rPr>
          <t>Используются данные Маркета.
Недоступно для редактирования.</t>
        </r>
      </text>
    </comment>
    <comment ref="L1902" authorId="0" shapeId="0" xr:uid="{00000000-0006-0000-0200-00009C080000}">
      <text>
        <r>
          <rPr>
            <sz val="11"/>
            <color rgb="FF000000"/>
            <rFont val="Calibri"/>
          </rPr>
          <t>Используются данные Маркета.
Недоступно для редактирования.</t>
        </r>
      </text>
    </comment>
    <comment ref="L1903" authorId="0" shapeId="0" xr:uid="{00000000-0006-0000-0200-00009E080000}">
      <text>
        <r>
          <rPr>
            <sz val="11"/>
            <color rgb="FF000000"/>
            <rFont val="Calibri"/>
          </rPr>
          <t>Используются данные Маркета.
Недоступно для редактирования.</t>
        </r>
      </text>
    </comment>
    <comment ref="BL1903" authorId="0" shapeId="0" xr:uid="{00000000-0006-0000-0200-00009F080000}">
      <text>
        <r>
          <rPr>
            <sz val="11"/>
            <color rgb="FF000000"/>
            <rFont val="Calibri"/>
          </rPr>
          <t>Используются данные Маркета.
Недоступно для редактирования.</t>
        </r>
      </text>
    </comment>
    <comment ref="BR1903" authorId="0" shapeId="0" xr:uid="{00000000-0006-0000-0200-00009D080000}">
      <text>
        <r>
          <rPr>
            <sz val="11"/>
            <color rgb="FF000000"/>
            <rFont val="Calibri"/>
          </rPr>
          <t>Используются данные Маркета.
Недоступно для редактирования.</t>
        </r>
      </text>
    </comment>
    <comment ref="L1904" authorId="0" shapeId="0" xr:uid="{00000000-0006-0000-0200-0000A0080000}">
      <text>
        <r>
          <rPr>
            <sz val="11"/>
            <color rgb="FF000000"/>
            <rFont val="Calibri"/>
          </rPr>
          <t>Используются данные Маркета.
Недоступно для редактирования.</t>
        </r>
      </text>
    </comment>
    <comment ref="L1911" authorId="0" shapeId="0" xr:uid="{00000000-0006-0000-0200-0000A3080000}">
      <text>
        <r>
          <rPr>
            <sz val="11"/>
            <color rgb="FF000000"/>
            <rFont val="Calibri"/>
          </rPr>
          <t>Используются данные Маркета.
Недоступно для редактирования.</t>
        </r>
      </text>
    </comment>
    <comment ref="P1911" authorId="0" shapeId="0" xr:uid="{00000000-0006-0000-0200-0000A4080000}">
      <text>
        <r>
          <rPr>
            <sz val="11"/>
            <color rgb="FF000000"/>
            <rFont val="Calibri"/>
          </rPr>
          <t>Используются данные Маркета.
Недоступно для редактирования.</t>
        </r>
      </text>
    </comment>
    <comment ref="BR1911" authorId="0" shapeId="0" xr:uid="{00000000-0006-0000-0200-0000A1080000}">
      <text>
        <r>
          <rPr>
            <sz val="11"/>
            <color rgb="FF000000"/>
            <rFont val="Calibri"/>
          </rPr>
          <t>Используются данные Маркета.
Недоступно для редактирования.</t>
        </r>
      </text>
    </comment>
    <comment ref="BU1911" authorId="0" shapeId="0" xr:uid="{00000000-0006-0000-0200-0000A2080000}">
      <text>
        <r>
          <rPr>
            <sz val="11"/>
            <color rgb="FF000000"/>
            <rFont val="Calibri"/>
          </rPr>
          <t>Используются данные Маркета.
Недоступно для редактирования.</t>
        </r>
      </text>
    </comment>
    <comment ref="L1912" authorId="0" shapeId="0" xr:uid="{00000000-0006-0000-0200-0000A6080000}">
      <text>
        <r>
          <rPr>
            <sz val="11"/>
            <color rgb="FF000000"/>
            <rFont val="Calibri"/>
          </rPr>
          <t>Используются данные Маркета.
Недоступно для редактирования.</t>
        </r>
      </text>
    </comment>
    <comment ref="P1912" authorId="0" shapeId="0" xr:uid="{00000000-0006-0000-0200-0000A7080000}">
      <text>
        <r>
          <rPr>
            <sz val="11"/>
            <color rgb="FF000000"/>
            <rFont val="Calibri"/>
          </rPr>
          <t>Используются данные Маркета.
Недоступно для редактирования.</t>
        </r>
      </text>
    </comment>
    <comment ref="AA1912" authorId="0" shapeId="0" xr:uid="{00000000-0006-0000-0200-0000A8080000}">
      <text>
        <r>
          <rPr>
            <sz val="11"/>
            <color rgb="FF000000"/>
            <rFont val="Calibri"/>
          </rPr>
          <t>Используются данные Маркета.
Недоступно для редактирования.</t>
        </r>
      </text>
    </comment>
    <comment ref="BU1912" authorId="0" shapeId="0" xr:uid="{00000000-0006-0000-0200-0000A5080000}">
      <text>
        <r>
          <rPr>
            <sz val="11"/>
            <color rgb="FF000000"/>
            <rFont val="Calibri"/>
          </rPr>
          <t>Используются данные Маркета.
Недоступно для редактирования.</t>
        </r>
      </text>
    </comment>
    <comment ref="CB1914" authorId="0" shapeId="0" xr:uid="{00000000-0006-0000-0200-0000A9080000}">
      <text>
        <r>
          <rPr>
            <sz val="11"/>
            <color rgb="FF000000"/>
            <rFont val="Calibri"/>
          </rPr>
          <t>Используются данные Маркета.
Недоступно для редактирования.</t>
        </r>
      </text>
    </comment>
    <comment ref="L1915" authorId="0" shapeId="0" xr:uid="{00000000-0006-0000-0200-0000AA080000}">
      <text>
        <r>
          <rPr>
            <sz val="11"/>
            <color rgb="FF000000"/>
            <rFont val="Calibri"/>
          </rPr>
          <t>Используются данные Маркета.
Недоступно для редактирования.</t>
        </r>
      </text>
    </comment>
    <comment ref="P1916" authorId="0" shapeId="0" xr:uid="{00000000-0006-0000-0200-0000AB080000}">
      <text>
        <r>
          <rPr>
            <sz val="11"/>
            <color rgb="FF000000"/>
            <rFont val="Calibri"/>
          </rPr>
          <t>Используются данные Маркета.
Недоступно для редактирования.</t>
        </r>
      </text>
    </comment>
    <comment ref="L1920" authorId="0" shapeId="0" xr:uid="{00000000-0006-0000-0200-0000AC080000}">
      <text>
        <r>
          <rPr>
            <sz val="11"/>
            <color rgb="FF000000"/>
            <rFont val="Calibri"/>
          </rPr>
          <t>Используются данные Маркета.
Недоступно для редактирования.</t>
        </r>
      </text>
    </comment>
    <comment ref="P1920" authorId="0" shapeId="0" xr:uid="{00000000-0006-0000-0200-0000AD080000}">
      <text>
        <r>
          <rPr>
            <sz val="11"/>
            <color rgb="FF000000"/>
            <rFont val="Calibri"/>
          </rPr>
          <t>Используются данные Маркета.
Недоступно для редактирования.</t>
        </r>
      </text>
    </comment>
    <comment ref="BB1920" authorId="0" shapeId="0" xr:uid="{00000000-0006-0000-0200-0000AE080000}">
      <text>
        <r>
          <rPr>
            <sz val="11"/>
            <color rgb="FF000000"/>
            <rFont val="Calibri"/>
          </rPr>
          <t>Используются данные Маркета.
Недоступно для редактирования.</t>
        </r>
      </text>
    </comment>
    <comment ref="L1921" authorId="0" shapeId="0" xr:uid="{00000000-0006-0000-0200-0000AF080000}">
      <text>
        <r>
          <rPr>
            <sz val="11"/>
            <color rgb="FF000000"/>
            <rFont val="Calibri"/>
          </rPr>
          <t>Используются данные Маркета.
Недоступно для редактирования.</t>
        </r>
      </text>
    </comment>
    <comment ref="L1922" authorId="0" shapeId="0" xr:uid="{00000000-0006-0000-0200-0000B0080000}">
      <text>
        <r>
          <rPr>
            <sz val="11"/>
            <color rgb="FF000000"/>
            <rFont val="Calibri"/>
          </rPr>
          <t>Используются данные Маркета.
Недоступно для редактирования.</t>
        </r>
      </text>
    </comment>
    <comment ref="AA1923" authorId="0" shapeId="0" xr:uid="{00000000-0006-0000-0200-0000B1080000}">
      <text>
        <r>
          <rPr>
            <sz val="11"/>
            <color rgb="FF000000"/>
            <rFont val="Calibri"/>
          </rPr>
          <t>Используются данные Маркета.
Недоступно для редактирования.</t>
        </r>
      </text>
    </comment>
    <comment ref="L1925" authorId="0" shapeId="0" xr:uid="{00000000-0006-0000-0200-0000B3080000}">
      <text>
        <r>
          <rPr>
            <sz val="11"/>
            <color rgb="FF000000"/>
            <rFont val="Calibri"/>
          </rPr>
          <t>Используются данные Маркета.
Недоступно для редактирования.</t>
        </r>
      </text>
    </comment>
    <comment ref="BR1925" authorId="0" shapeId="0" xr:uid="{00000000-0006-0000-0200-0000B2080000}">
      <text>
        <r>
          <rPr>
            <sz val="11"/>
            <color rgb="FF000000"/>
            <rFont val="Calibri"/>
          </rPr>
          <t>Используются данные Маркета.
Недоступно для редактирования.</t>
        </r>
      </text>
    </comment>
    <comment ref="AA1926" authorId="0" shapeId="0" xr:uid="{00000000-0006-0000-0200-0000B5080000}">
      <text>
        <r>
          <rPr>
            <sz val="11"/>
            <color rgb="FF000000"/>
            <rFont val="Calibri"/>
          </rPr>
          <t>Используются данные Маркета.
Недоступно для редактирования.</t>
        </r>
      </text>
    </comment>
    <comment ref="BU1926" authorId="0" shapeId="0" xr:uid="{00000000-0006-0000-0200-0000B4080000}">
      <text>
        <r>
          <rPr>
            <sz val="11"/>
            <color rgb="FF000000"/>
            <rFont val="Calibri"/>
          </rPr>
          <t>Используются данные Маркета.
Недоступно для редактирования.</t>
        </r>
      </text>
    </comment>
    <comment ref="F1927" authorId="0" shapeId="0" xr:uid="{00000000-0006-0000-0200-0000B6080000}">
      <text>
        <r>
          <rPr>
            <sz val="11"/>
            <color rgb="FF000000"/>
            <rFont val="Calibri"/>
          </rPr>
          <t>Используются данные Маркета.
Недоступно для редактирования.</t>
        </r>
      </text>
    </comment>
    <comment ref="H1927" authorId="0" shapeId="0" xr:uid="{00000000-0006-0000-0200-0000B7080000}">
      <text>
        <r>
          <rPr>
            <sz val="11"/>
            <color rgb="FF000000"/>
            <rFont val="Calibri"/>
          </rPr>
          <t>Используются данные Маркета.
Недоступно для редактирования.</t>
        </r>
      </text>
    </comment>
    <comment ref="L1927" authorId="0" shapeId="0" xr:uid="{00000000-0006-0000-0200-0000B9080000}">
      <text>
        <r>
          <rPr>
            <sz val="11"/>
            <color rgb="FF000000"/>
            <rFont val="Calibri"/>
          </rPr>
          <t>Используются данные Маркета.
Недоступно для редактирования.</t>
        </r>
      </text>
    </comment>
    <comment ref="P1927" authorId="0" shapeId="0" xr:uid="{00000000-0006-0000-0200-0000BC080000}">
      <text>
        <r>
          <rPr>
            <sz val="11"/>
            <color rgb="FF000000"/>
            <rFont val="Calibri"/>
          </rPr>
          <t>Используются данные Маркета.
Недоступно для редактирования.</t>
        </r>
      </text>
    </comment>
    <comment ref="BU1927" authorId="0" shapeId="0" xr:uid="{00000000-0006-0000-0200-0000B8080000}">
      <text>
        <r>
          <rPr>
            <sz val="11"/>
            <color rgb="FF000000"/>
            <rFont val="Calibri"/>
          </rPr>
          <t>Используются данные Маркета.
Недоступно для редактирования.</t>
        </r>
      </text>
    </comment>
    <comment ref="BZ1927" authorId="0" shapeId="0" xr:uid="{00000000-0006-0000-0200-0000BA080000}">
      <text>
        <r>
          <rPr>
            <sz val="11"/>
            <color rgb="FF000000"/>
            <rFont val="Calibri"/>
          </rPr>
          <t>Используются данные Маркета.
Недоступно для редактирования.</t>
        </r>
      </text>
    </comment>
    <comment ref="CB1927" authorId="0" shapeId="0" xr:uid="{00000000-0006-0000-0200-0000BB080000}">
      <text>
        <r>
          <rPr>
            <sz val="11"/>
            <color rgb="FF000000"/>
            <rFont val="Calibri"/>
          </rPr>
          <t>Используются данные Маркета.
Недоступно для редактирования.</t>
        </r>
      </text>
    </comment>
    <comment ref="CC1927" authorId="0" shapeId="0" xr:uid="{00000000-0006-0000-0200-0000BD080000}">
      <text>
        <r>
          <rPr>
            <sz val="11"/>
            <color rgb="FF000000"/>
            <rFont val="Calibri"/>
          </rPr>
          <t>Используются данные Маркета.
Недоступно для редактирования.</t>
        </r>
      </text>
    </comment>
    <comment ref="L1928" authorId="0" shapeId="0" xr:uid="{00000000-0006-0000-0200-0000BE080000}">
      <text>
        <r>
          <rPr>
            <sz val="11"/>
            <color rgb="FF000000"/>
            <rFont val="Calibri"/>
          </rPr>
          <t>Используются данные Маркета.
Недоступно для редактирования.</t>
        </r>
      </text>
    </comment>
    <comment ref="BL1928" authorId="0" shapeId="0" xr:uid="{00000000-0006-0000-0200-0000BF080000}">
      <text>
        <r>
          <rPr>
            <sz val="11"/>
            <color rgb="FF000000"/>
            <rFont val="Calibri"/>
          </rPr>
          <t>Используются данные Маркета.
Недоступно для редактирования.</t>
        </r>
      </text>
    </comment>
    <comment ref="P1929" authorId="0" shapeId="0" xr:uid="{00000000-0006-0000-0200-0000C1080000}">
      <text>
        <r>
          <rPr>
            <sz val="11"/>
            <color rgb="FF000000"/>
            <rFont val="Calibri"/>
          </rPr>
          <t>Используются данные Маркета.
Недоступно для редактирования.</t>
        </r>
      </text>
    </comment>
    <comment ref="BU1929" authorId="0" shapeId="0" xr:uid="{00000000-0006-0000-0200-0000C0080000}">
      <text>
        <r>
          <rPr>
            <sz val="11"/>
            <color rgb="FF000000"/>
            <rFont val="Calibri"/>
          </rPr>
          <t>Используются данные Маркета.
Недоступно для редактирования.</t>
        </r>
      </text>
    </comment>
    <comment ref="CC1929" authorId="0" shapeId="0" xr:uid="{00000000-0006-0000-0200-0000C2080000}">
      <text>
        <r>
          <rPr>
            <sz val="11"/>
            <color rgb="FF000000"/>
            <rFont val="Calibri"/>
          </rPr>
          <t>Используются данные Маркета.
Недоступно для редактирования.</t>
        </r>
      </text>
    </comment>
    <comment ref="P1930" authorId="0" shapeId="0" xr:uid="{00000000-0006-0000-0200-0000C4080000}">
      <text>
        <r>
          <rPr>
            <sz val="11"/>
            <color rgb="FF000000"/>
            <rFont val="Calibri"/>
          </rPr>
          <t>Используются данные Маркета.
Недоступно для редактирования.</t>
        </r>
      </text>
    </comment>
    <comment ref="BU1930" authorId="0" shapeId="0" xr:uid="{00000000-0006-0000-0200-0000C3080000}">
      <text>
        <r>
          <rPr>
            <sz val="11"/>
            <color rgb="FF000000"/>
            <rFont val="Calibri"/>
          </rPr>
          <t>Используются данные Маркета.
Недоступно для редактирования.</t>
        </r>
      </text>
    </comment>
    <comment ref="BL1936" authorId="0" shapeId="0" xr:uid="{00000000-0006-0000-0200-0000C5080000}">
      <text>
        <r>
          <rPr>
            <sz val="11"/>
            <color rgb="FF000000"/>
            <rFont val="Calibri"/>
          </rPr>
          <t>Используются данные Маркета.
Недоступно для редактирования.</t>
        </r>
      </text>
    </comment>
    <comment ref="L1941" authorId="0" shapeId="0" xr:uid="{00000000-0006-0000-0200-0000C6080000}">
      <text>
        <r>
          <rPr>
            <sz val="11"/>
            <color rgb="FF000000"/>
            <rFont val="Calibri"/>
          </rPr>
          <t>Используются данные Маркета.
Недоступно для редактирования.</t>
        </r>
      </text>
    </comment>
    <comment ref="P1941" authorId="0" shapeId="0" xr:uid="{00000000-0006-0000-0200-0000C7080000}">
      <text>
        <r>
          <rPr>
            <sz val="11"/>
            <color rgb="FF000000"/>
            <rFont val="Calibri"/>
          </rPr>
          <t>Используются данные Маркета.
Недоступно для редактирования.</t>
        </r>
      </text>
    </comment>
    <comment ref="F1942" authorId="0" shapeId="0" xr:uid="{00000000-0006-0000-0200-0000C8080000}">
      <text>
        <r>
          <rPr>
            <sz val="11"/>
            <color rgb="FF000000"/>
            <rFont val="Calibri"/>
          </rPr>
          <t>Используются данные Маркета.
Недоступно для редактирования.</t>
        </r>
      </text>
    </comment>
    <comment ref="H1942" authorId="0" shapeId="0" xr:uid="{00000000-0006-0000-0200-0000C9080000}">
      <text>
        <r>
          <rPr>
            <sz val="11"/>
            <color rgb="FF000000"/>
            <rFont val="Calibri"/>
          </rPr>
          <t>Используются данные Маркета.
Недоступно для редактирования.</t>
        </r>
      </text>
    </comment>
    <comment ref="L1942" authorId="0" shapeId="0" xr:uid="{00000000-0006-0000-0200-0000CB080000}">
      <text>
        <r>
          <rPr>
            <sz val="11"/>
            <color rgb="FF000000"/>
            <rFont val="Calibri"/>
          </rPr>
          <t>Используются данные Маркета.
Недоступно для редактирования.</t>
        </r>
      </text>
    </comment>
    <comment ref="P1942" authorId="0" shapeId="0" xr:uid="{00000000-0006-0000-0200-0000CE080000}">
      <text>
        <r>
          <rPr>
            <sz val="11"/>
            <color rgb="FF000000"/>
            <rFont val="Calibri"/>
          </rPr>
          <t>Используются данные Маркета.
Недоступно для редактирования.</t>
        </r>
      </text>
    </comment>
    <comment ref="BU1942" authorId="0" shapeId="0" xr:uid="{00000000-0006-0000-0200-0000CA080000}">
      <text>
        <r>
          <rPr>
            <sz val="11"/>
            <color rgb="FF000000"/>
            <rFont val="Calibri"/>
          </rPr>
          <t>Используются данные Маркета.
Недоступно для редактирования.</t>
        </r>
      </text>
    </comment>
    <comment ref="BZ1942" authorId="0" shapeId="0" xr:uid="{00000000-0006-0000-0200-0000CC080000}">
      <text>
        <r>
          <rPr>
            <sz val="11"/>
            <color rgb="FF000000"/>
            <rFont val="Calibri"/>
          </rPr>
          <t>Используются данные Маркета.
Недоступно для редактирования.</t>
        </r>
      </text>
    </comment>
    <comment ref="CB1942" authorId="0" shapeId="0" xr:uid="{00000000-0006-0000-0200-0000CD080000}">
      <text>
        <r>
          <rPr>
            <sz val="11"/>
            <color rgb="FF000000"/>
            <rFont val="Calibri"/>
          </rPr>
          <t>Используются данные Маркета.
Недоступно для редактирования.</t>
        </r>
      </text>
    </comment>
    <comment ref="CC1942" authorId="0" shapeId="0" xr:uid="{00000000-0006-0000-0200-0000CF080000}">
      <text>
        <r>
          <rPr>
            <sz val="11"/>
            <color rgb="FF000000"/>
            <rFont val="Calibri"/>
          </rPr>
          <t>Используются данные Маркета.
Недоступно для редактирования.</t>
        </r>
      </text>
    </comment>
    <comment ref="L1944" authorId="0" shapeId="0" xr:uid="{00000000-0006-0000-0200-0000D1080000}">
      <text>
        <r>
          <rPr>
            <sz val="11"/>
            <color rgb="FF000000"/>
            <rFont val="Calibri"/>
          </rPr>
          <t>Используются данные Маркета.
Недоступно для редактирования.</t>
        </r>
      </text>
    </comment>
    <comment ref="BU1944" authorId="0" shapeId="0" xr:uid="{00000000-0006-0000-0200-0000D0080000}">
      <text>
        <r>
          <rPr>
            <sz val="11"/>
            <color rgb="FF000000"/>
            <rFont val="Calibri"/>
          </rPr>
          <t>Используются данные Маркета.
Недоступно для редактирования.</t>
        </r>
      </text>
    </comment>
    <comment ref="P1949" authorId="0" shapeId="0" xr:uid="{00000000-0006-0000-0200-0000D3080000}">
      <text>
        <r>
          <rPr>
            <sz val="11"/>
            <color rgb="FF000000"/>
            <rFont val="Calibri"/>
          </rPr>
          <t>Используются данные Маркета.
Недоступно для редактирования.</t>
        </r>
      </text>
    </comment>
    <comment ref="AA1949" authorId="0" shapeId="0" xr:uid="{00000000-0006-0000-0200-0000D4080000}">
      <text>
        <r>
          <rPr>
            <sz val="11"/>
            <color rgb="FF000000"/>
            <rFont val="Calibri"/>
          </rPr>
          <t>Используются данные Маркета.
Недоступно для редактирования.</t>
        </r>
      </text>
    </comment>
    <comment ref="BU1949" authorId="0" shapeId="0" xr:uid="{00000000-0006-0000-0200-0000D2080000}">
      <text>
        <r>
          <rPr>
            <sz val="11"/>
            <color rgb="FF000000"/>
            <rFont val="Calibri"/>
          </rPr>
          <t>Используются данные Маркета.
Недоступно для редактирования.</t>
        </r>
      </text>
    </comment>
    <comment ref="L1950" authorId="0" shapeId="0" xr:uid="{00000000-0006-0000-0200-0000D6080000}">
      <text>
        <r>
          <rPr>
            <sz val="11"/>
            <color rgb="FF000000"/>
            <rFont val="Calibri"/>
          </rPr>
          <t>Используются данные Маркета.
Недоступно для редактирования.</t>
        </r>
      </text>
    </comment>
    <comment ref="BU1950" authorId="0" shapeId="0" xr:uid="{00000000-0006-0000-0200-0000D5080000}">
      <text>
        <r>
          <rPr>
            <sz val="11"/>
            <color rgb="FF000000"/>
            <rFont val="Calibri"/>
          </rPr>
          <t>Используются данные Маркета.
Недоступно для редактирования.</t>
        </r>
      </text>
    </comment>
    <comment ref="L1951" authorId="0" shapeId="0" xr:uid="{00000000-0006-0000-0200-0000D8080000}">
      <text>
        <r>
          <rPr>
            <sz val="11"/>
            <color rgb="FF000000"/>
            <rFont val="Calibri"/>
          </rPr>
          <t>Используются данные Маркета.
Недоступно для редактирования.</t>
        </r>
      </text>
    </comment>
    <comment ref="BU1951" authorId="0" shapeId="0" xr:uid="{00000000-0006-0000-0200-0000D7080000}">
      <text>
        <r>
          <rPr>
            <sz val="11"/>
            <color rgb="FF000000"/>
            <rFont val="Calibri"/>
          </rPr>
          <t>Используются данные Маркета.
Недоступно для редактирования.</t>
        </r>
      </text>
    </comment>
    <comment ref="L1953" authorId="0" shapeId="0" xr:uid="{00000000-0006-0000-0200-0000D9080000}">
      <text>
        <r>
          <rPr>
            <sz val="11"/>
            <color rgb="FF000000"/>
            <rFont val="Calibri"/>
          </rPr>
          <t>Используются данные Маркета.
Недоступно для редактирования.</t>
        </r>
      </text>
    </comment>
    <comment ref="L1954" authorId="0" shapeId="0" xr:uid="{00000000-0006-0000-0200-0000DA080000}">
      <text>
        <r>
          <rPr>
            <sz val="11"/>
            <color rgb="FF000000"/>
            <rFont val="Calibri"/>
          </rPr>
          <t>Используются данные Маркета.
Недоступно для редактирования.</t>
        </r>
      </text>
    </comment>
    <comment ref="L1955" authorId="0" shapeId="0" xr:uid="{00000000-0006-0000-0200-0000DC080000}">
      <text>
        <r>
          <rPr>
            <sz val="11"/>
            <color rgb="FF000000"/>
            <rFont val="Calibri"/>
          </rPr>
          <t>Используются данные Маркета.
Недоступно для редактирования.</t>
        </r>
      </text>
    </comment>
    <comment ref="P1955" authorId="0" shapeId="0" xr:uid="{00000000-0006-0000-0200-0000DD080000}">
      <text>
        <r>
          <rPr>
            <sz val="11"/>
            <color rgb="FF000000"/>
            <rFont val="Calibri"/>
          </rPr>
          <t>Используются данные Маркета.
Недоступно для редактирования.</t>
        </r>
      </text>
    </comment>
    <comment ref="BL1955" authorId="0" shapeId="0" xr:uid="{00000000-0006-0000-0200-0000DE080000}">
      <text>
        <r>
          <rPr>
            <sz val="11"/>
            <color rgb="FF000000"/>
            <rFont val="Calibri"/>
          </rPr>
          <t>Используются данные Маркета.
Недоступно для редактирования.</t>
        </r>
      </text>
    </comment>
    <comment ref="BU1955" authorId="0" shapeId="0" xr:uid="{00000000-0006-0000-0200-0000DB080000}">
      <text>
        <r>
          <rPr>
            <sz val="11"/>
            <color rgb="FF000000"/>
            <rFont val="Calibri"/>
          </rPr>
          <t>Используются данные Маркета.
Недоступно для редактирования.</t>
        </r>
      </text>
    </comment>
    <comment ref="L1956" authorId="0" shapeId="0" xr:uid="{00000000-0006-0000-0200-0000DF080000}">
      <text>
        <r>
          <rPr>
            <sz val="11"/>
            <color rgb="FF000000"/>
            <rFont val="Calibri"/>
          </rPr>
          <t>Используются данные Маркета.
Недоступно для редактирования.</t>
        </r>
      </text>
    </comment>
    <comment ref="BL1957" authorId="0" shapeId="0" xr:uid="{00000000-0006-0000-0200-0000E0080000}">
      <text>
        <r>
          <rPr>
            <sz val="11"/>
            <color rgb="FF000000"/>
            <rFont val="Calibri"/>
          </rPr>
          <t>Используются данные Маркета.
Недоступно для редактирования.</t>
        </r>
      </text>
    </comment>
    <comment ref="AA1958" authorId="0" shapeId="0" xr:uid="{00000000-0006-0000-0200-0000E2080000}">
      <text>
        <r>
          <rPr>
            <sz val="11"/>
            <color rgb="FF000000"/>
            <rFont val="Calibri"/>
          </rPr>
          <t>Используются данные Маркета.
Недоступно для редактирования.</t>
        </r>
      </text>
    </comment>
    <comment ref="BU1958" authorId="0" shapeId="0" xr:uid="{00000000-0006-0000-0200-0000E1080000}">
      <text>
        <r>
          <rPr>
            <sz val="11"/>
            <color rgb="FF000000"/>
            <rFont val="Calibri"/>
          </rPr>
          <t>Используются данные Маркета.
Недоступно для редактирования.</t>
        </r>
      </text>
    </comment>
    <comment ref="L1960" authorId="0" shapeId="0" xr:uid="{00000000-0006-0000-0200-0000E4080000}">
      <text>
        <r>
          <rPr>
            <sz val="11"/>
            <color rgb="FF000000"/>
            <rFont val="Calibri"/>
          </rPr>
          <t>Используются данные Маркета.
Недоступно для редактирования.</t>
        </r>
      </text>
    </comment>
    <comment ref="BU1960" authorId="0" shapeId="0" xr:uid="{00000000-0006-0000-0200-0000E3080000}">
      <text>
        <r>
          <rPr>
            <sz val="11"/>
            <color rgb="FF000000"/>
            <rFont val="Calibri"/>
          </rPr>
          <t>Используются данные Маркета.
Недоступно для редактирования.</t>
        </r>
      </text>
    </comment>
    <comment ref="CC1960" authorId="0" shapeId="0" xr:uid="{00000000-0006-0000-0200-0000E5080000}">
      <text>
        <r>
          <rPr>
            <sz val="11"/>
            <color rgb="FF000000"/>
            <rFont val="Calibri"/>
          </rPr>
          <t>Используются данные Маркета.
Недоступно для редактирования.</t>
        </r>
      </text>
    </comment>
    <comment ref="L1961" authorId="0" shapeId="0" xr:uid="{00000000-0006-0000-0200-0000E6080000}">
      <text>
        <r>
          <rPr>
            <sz val="11"/>
            <color rgb="FF000000"/>
            <rFont val="Calibri"/>
          </rPr>
          <t>Используются данные Маркета.
Недоступно для редактирования.</t>
        </r>
      </text>
    </comment>
    <comment ref="L1962" authorId="0" shapeId="0" xr:uid="{00000000-0006-0000-0200-0000E8080000}">
      <text>
        <r>
          <rPr>
            <sz val="11"/>
            <color rgb="FF000000"/>
            <rFont val="Calibri"/>
          </rPr>
          <t>Используются данные Маркета.
Недоступно для редактирования.</t>
        </r>
      </text>
    </comment>
    <comment ref="P1962" authorId="0" shapeId="0" xr:uid="{00000000-0006-0000-0200-0000E9080000}">
      <text>
        <r>
          <rPr>
            <sz val="11"/>
            <color rgb="FF000000"/>
            <rFont val="Calibri"/>
          </rPr>
          <t>Используются данные Маркета.
Недоступно для редактирования.</t>
        </r>
      </text>
    </comment>
    <comment ref="BU1962" authorId="0" shapeId="0" xr:uid="{00000000-0006-0000-0200-0000E7080000}">
      <text>
        <r>
          <rPr>
            <sz val="11"/>
            <color rgb="FF000000"/>
            <rFont val="Calibri"/>
          </rPr>
          <t>Используются данные Маркета.
Недоступно для редактирования.</t>
        </r>
      </text>
    </comment>
    <comment ref="L1964" authorId="0" shapeId="0" xr:uid="{00000000-0006-0000-0200-0000EB080000}">
      <text>
        <r>
          <rPr>
            <sz val="11"/>
            <color rgb="FF000000"/>
            <rFont val="Calibri"/>
          </rPr>
          <t>Используются данные Маркета.
Недоступно для редактирования.</t>
        </r>
      </text>
    </comment>
    <comment ref="P1964" authorId="0" shapeId="0" xr:uid="{00000000-0006-0000-0200-0000EC080000}">
      <text>
        <r>
          <rPr>
            <sz val="11"/>
            <color rgb="FF000000"/>
            <rFont val="Calibri"/>
          </rPr>
          <t>Используются данные Маркета.
Недоступно для редактирования.</t>
        </r>
      </text>
    </comment>
    <comment ref="BU1964" authorId="0" shapeId="0" xr:uid="{00000000-0006-0000-0200-0000EA080000}">
      <text>
        <r>
          <rPr>
            <sz val="11"/>
            <color rgb="FF000000"/>
            <rFont val="Calibri"/>
          </rPr>
          <t>Используются данные Маркета.
Недоступно для редактирования.</t>
        </r>
      </text>
    </comment>
    <comment ref="L1966" authorId="0" shapeId="0" xr:uid="{00000000-0006-0000-0200-0000ED080000}">
      <text>
        <r>
          <rPr>
            <sz val="11"/>
            <color rgb="FF000000"/>
            <rFont val="Calibri"/>
          </rPr>
          <t>Используются данные Маркета.
Недоступно для редактирования.</t>
        </r>
      </text>
    </comment>
    <comment ref="L1967" authorId="0" shapeId="0" xr:uid="{00000000-0006-0000-0200-0000EF080000}">
      <text>
        <r>
          <rPr>
            <sz val="11"/>
            <color rgb="FF000000"/>
            <rFont val="Calibri"/>
          </rPr>
          <t>Используются данные Маркета.
Недоступно для редактирования.</t>
        </r>
      </text>
    </comment>
    <comment ref="P1967" authorId="0" shapeId="0" xr:uid="{00000000-0006-0000-0200-0000F0080000}">
      <text>
        <r>
          <rPr>
            <sz val="11"/>
            <color rgb="FF000000"/>
            <rFont val="Calibri"/>
          </rPr>
          <t>Используются данные Маркета.
Недоступно для редактирования.</t>
        </r>
      </text>
    </comment>
    <comment ref="BU1967" authorId="0" shapeId="0" xr:uid="{00000000-0006-0000-0200-0000EE080000}">
      <text>
        <r>
          <rPr>
            <sz val="11"/>
            <color rgb="FF000000"/>
            <rFont val="Calibri"/>
          </rPr>
          <t>Используются данные Маркета.
Недоступно для редактирования.</t>
        </r>
      </text>
    </comment>
    <comment ref="L1968" authorId="0" shapeId="0" xr:uid="{00000000-0006-0000-0200-0000F1080000}">
      <text>
        <r>
          <rPr>
            <sz val="11"/>
            <color rgb="FF000000"/>
            <rFont val="Calibri"/>
          </rPr>
          <t>Используются данные Маркета.
Недоступно для редактирования.</t>
        </r>
      </text>
    </comment>
    <comment ref="P1975" authorId="0" shapeId="0" xr:uid="{00000000-0006-0000-0200-0000F2080000}">
      <text>
        <r>
          <rPr>
            <sz val="11"/>
            <color rgb="FF000000"/>
            <rFont val="Calibri"/>
          </rPr>
          <t>Используются данные Маркета.
Недоступно для редактирования.</t>
        </r>
      </text>
    </comment>
    <comment ref="L1978" authorId="0" shapeId="0" xr:uid="{00000000-0006-0000-0200-0000F4080000}">
      <text>
        <r>
          <rPr>
            <sz val="11"/>
            <color rgb="FF000000"/>
            <rFont val="Calibri"/>
          </rPr>
          <t>Используются данные Маркета.
Недоступно для редактирования.</t>
        </r>
      </text>
    </comment>
    <comment ref="P1978" authorId="0" shapeId="0" xr:uid="{00000000-0006-0000-0200-0000F5080000}">
      <text>
        <r>
          <rPr>
            <sz val="11"/>
            <color rgb="FF000000"/>
            <rFont val="Calibri"/>
          </rPr>
          <t>Используются данные Маркета.
Недоступно для редактирования.</t>
        </r>
      </text>
    </comment>
    <comment ref="BU1978" authorId="0" shapeId="0" xr:uid="{00000000-0006-0000-0200-0000F3080000}">
      <text>
        <r>
          <rPr>
            <sz val="11"/>
            <color rgb="FF000000"/>
            <rFont val="Calibri"/>
          </rPr>
          <t>Используются данные Маркета.
Недоступно для редактирования.</t>
        </r>
      </text>
    </comment>
    <comment ref="L1979" authorId="0" shapeId="0" xr:uid="{00000000-0006-0000-0200-0000F7080000}">
      <text>
        <r>
          <rPr>
            <sz val="11"/>
            <color rgb="FF000000"/>
            <rFont val="Calibri"/>
          </rPr>
          <t>Используются данные Маркета.
Недоступно для редактирования.</t>
        </r>
      </text>
    </comment>
    <comment ref="P1979" authorId="0" shapeId="0" xr:uid="{00000000-0006-0000-0200-0000F8080000}">
      <text>
        <r>
          <rPr>
            <sz val="11"/>
            <color rgb="FF000000"/>
            <rFont val="Calibri"/>
          </rPr>
          <t>Используются данные Маркета.
Недоступно для редактирования.</t>
        </r>
      </text>
    </comment>
    <comment ref="BU1979" authorId="0" shapeId="0" xr:uid="{00000000-0006-0000-0200-0000F6080000}">
      <text>
        <r>
          <rPr>
            <sz val="11"/>
            <color rgb="FF000000"/>
            <rFont val="Calibri"/>
          </rPr>
          <t>Используются данные Маркета.
Недоступно для редактирования.</t>
        </r>
      </text>
    </comment>
    <comment ref="L1980" authorId="0" shapeId="0" xr:uid="{00000000-0006-0000-0200-0000FA080000}">
      <text>
        <r>
          <rPr>
            <sz val="11"/>
            <color rgb="FF000000"/>
            <rFont val="Calibri"/>
          </rPr>
          <t>Используются данные Маркета.
Недоступно для редактирования.</t>
        </r>
      </text>
    </comment>
    <comment ref="P1980" authorId="0" shapeId="0" xr:uid="{00000000-0006-0000-0200-0000FB080000}">
      <text>
        <r>
          <rPr>
            <sz val="11"/>
            <color rgb="FF000000"/>
            <rFont val="Calibri"/>
          </rPr>
          <t>Используются данные Маркета.
Недоступно для редактирования.</t>
        </r>
      </text>
    </comment>
    <comment ref="BL1980" authorId="0" shapeId="0" xr:uid="{00000000-0006-0000-0200-0000FC080000}">
      <text>
        <r>
          <rPr>
            <sz val="11"/>
            <color rgb="FF000000"/>
            <rFont val="Calibri"/>
          </rPr>
          <t>Используются данные Маркета.
Недоступно для редактирования.</t>
        </r>
      </text>
    </comment>
    <comment ref="BR1980" authorId="0" shapeId="0" xr:uid="{00000000-0006-0000-0200-0000F9080000}">
      <text>
        <r>
          <rPr>
            <sz val="11"/>
            <color rgb="FF000000"/>
            <rFont val="Calibri"/>
          </rPr>
          <t>Используются данные Маркета.
Недоступно для редактирования.</t>
        </r>
      </text>
    </comment>
    <comment ref="P1983" authorId="0" shapeId="0" xr:uid="{00000000-0006-0000-0200-0000FF080000}">
      <text>
        <r>
          <rPr>
            <sz val="11"/>
            <color rgb="FF000000"/>
            <rFont val="Calibri"/>
          </rPr>
          <t>Используются данные Маркета.
Недоступно для редактирования.</t>
        </r>
      </text>
    </comment>
    <comment ref="AA1983" authorId="0" shapeId="0" xr:uid="{00000000-0006-0000-0200-000001090000}">
      <text>
        <r>
          <rPr>
            <sz val="11"/>
            <color rgb="FF000000"/>
            <rFont val="Calibri"/>
          </rPr>
          <t>Используются данные Маркета.
Недоступно для редактирования.</t>
        </r>
      </text>
    </comment>
    <comment ref="BB1983" authorId="0" shapeId="0" xr:uid="{00000000-0006-0000-0200-000000090000}">
      <text>
        <r>
          <rPr>
            <sz val="11"/>
            <color rgb="FF000000"/>
            <rFont val="Calibri"/>
          </rPr>
          <t>Используются данные Маркета.
Недоступно для редактирования.</t>
        </r>
      </text>
    </comment>
    <comment ref="BR1983" authorId="0" shapeId="0" xr:uid="{00000000-0006-0000-0200-0000FD080000}">
      <text>
        <r>
          <rPr>
            <sz val="11"/>
            <color rgb="FF000000"/>
            <rFont val="Calibri"/>
          </rPr>
          <t>Используются данные Маркета.
Недоступно для редактирования.</t>
        </r>
      </text>
    </comment>
    <comment ref="BU1983" authorId="0" shapeId="0" xr:uid="{00000000-0006-0000-0200-0000FE080000}">
      <text>
        <r>
          <rPr>
            <sz val="11"/>
            <color rgb="FF000000"/>
            <rFont val="Calibri"/>
          </rPr>
          <t>Используются данные Маркета.
Недоступно для редактирования.</t>
        </r>
      </text>
    </comment>
    <comment ref="L1984" authorId="0" shapeId="0" xr:uid="{00000000-0006-0000-0200-000003090000}">
      <text>
        <r>
          <rPr>
            <sz val="11"/>
            <color rgb="FF000000"/>
            <rFont val="Calibri"/>
          </rPr>
          <t>Используются данные Маркета.
Недоступно для редактирования.</t>
        </r>
      </text>
    </comment>
    <comment ref="P1984" authorId="0" shapeId="0" xr:uid="{00000000-0006-0000-0200-000004090000}">
      <text>
        <r>
          <rPr>
            <sz val="11"/>
            <color rgb="FF000000"/>
            <rFont val="Calibri"/>
          </rPr>
          <t>Используются данные Маркета.
Недоступно для редактирования.</t>
        </r>
      </text>
    </comment>
    <comment ref="BU1984" authorId="0" shapeId="0" xr:uid="{00000000-0006-0000-0200-000002090000}">
      <text>
        <r>
          <rPr>
            <sz val="11"/>
            <color rgb="FF000000"/>
            <rFont val="Calibri"/>
          </rPr>
          <t>Используются данные Маркета.
Недоступно для редактирования.</t>
        </r>
      </text>
    </comment>
    <comment ref="L1985" authorId="0" shapeId="0" xr:uid="{00000000-0006-0000-0200-000005090000}">
      <text>
        <r>
          <rPr>
            <sz val="11"/>
            <color rgb="FF000000"/>
            <rFont val="Calibri"/>
          </rPr>
          <t>Используются данные Маркета.
Недоступно для редактирования.</t>
        </r>
      </text>
    </comment>
    <comment ref="L1987" authorId="0" shapeId="0" xr:uid="{00000000-0006-0000-0200-000007090000}">
      <text>
        <r>
          <rPr>
            <sz val="11"/>
            <color rgb="FF000000"/>
            <rFont val="Calibri"/>
          </rPr>
          <t>Используются данные Маркета.
Недоступно для редактирования.</t>
        </r>
      </text>
    </comment>
    <comment ref="BL1987" authorId="0" shapeId="0" xr:uid="{00000000-0006-0000-0200-000008090000}">
      <text>
        <r>
          <rPr>
            <sz val="11"/>
            <color rgb="FF000000"/>
            <rFont val="Calibri"/>
          </rPr>
          <t>Используются данные Маркета.
Недоступно для редактирования.</t>
        </r>
      </text>
    </comment>
    <comment ref="BR1987" authorId="0" shapeId="0" xr:uid="{00000000-0006-0000-0200-000006090000}">
      <text>
        <r>
          <rPr>
            <sz val="11"/>
            <color rgb="FF000000"/>
            <rFont val="Calibri"/>
          </rPr>
          <t>Используются данные Маркета.
Недоступно для редактирования.</t>
        </r>
      </text>
    </comment>
    <comment ref="L1988" authorId="0" shapeId="0" xr:uid="{00000000-0006-0000-0200-00000A090000}">
      <text>
        <r>
          <rPr>
            <sz val="11"/>
            <color rgb="FF000000"/>
            <rFont val="Calibri"/>
          </rPr>
          <t>Используются данные Маркета.
Недоступно для редактирования.</t>
        </r>
      </text>
    </comment>
    <comment ref="P1988" authorId="0" shapeId="0" xr:uid="{00000000-0006-0000-0200-00000B090000}">
      <text>
        <r>
          <rPr>
            <sz val="11"/>
            <color rgb="FF000000"/>
            <rFont val="Calibri"/>
          </rPr>
          <t>Используются данные Маркета.
Недоступно для редактирования.</t>
        </r>
      </text>
    </comment>
    <comment ref="BU1988" authorId="0" shapeId="0" xr:uid="{00000000-0006-0000-0200-000009090000}">
      <text>
        <r>
          <rPr>
            <sz val="11"/>
            <color rgb="FF000000"/>
            <rFont val="Calibri"/>
          </rPr>
          <t>Используются данные Маркета.
Недоступно для редактирования.</t>
        </r>
      </text>
    </comment>
    <comment ref="L1990" authorId="0" shapeId="0" xr:uid="{00000000-0006-0000-0200-00000D090000}">
      <text>
        <r>
          <rPr>
            <sz val="11"/>
            <color rgb="FF000000"/>
            <rFont val="Calibri"/>
          </rPr>
          <t>Используются данные Маркета.
Недоступно для редактирования.</t>
        </r>
      </text>
    </comment>
    <comment ref="P1990" authorId="0" shapeId="0" xr:uid="{00000000-0006-0000-0200-00000E090000}">
      <text>
        <r>
          <rPr>
            <sz val="11"/>
            <color rgb="FF000000"/>
            <rFont val="Calibri"/>
          </rPr>
          <t>Используются данные Маркета.
Недоступно для редактирования.</t>
        </r>
      </text>
    </comment>
    <comment ref="BU1990" authorId="0" shapeId="0" xr:uid="{00000000-0006-0000-0200-00000C090000}">
      <text>
        <r>
          <rPr>
            <sz val="11"/>
            <color rgb="FF000000"/>
            <rFont val="Calibri"/>
          </rPr>
          <t>Используются данные Маркета.
Недоступно для редактирования.</t>
        </r>
      </text>
    </comment>
    <comment ref="AC1992" authorId="0" shapeId="0" xr:uid="{00000000-0006-0000-0200-000011090000}">
      <text>
        <r>
          <rPr>
            <sz val="11"/>
            <color rgb="FF000000"/>
            <rFont val="Calibri"/>
          </rPr>
          <t>Используются данные Маркета.
Недоступно для редактирования.</t>
        </r>
      </text>
    </comment>
    <comment ref="BL1992" authorId="0" shapeId="0" xr:uid="{00000000-0006-0000-0200-000012090000}">
      <text>
        <r>
          <rPr>
            <sz val="11"/>
            <color rgb="FF000000"/>
            <rFont val="Calibri"/>
          </rPr>
          <t>Используются данные Маркета.
Недоступно для редактирования.</t>
        </r>
      </text>
    </comment>
    <comment ref="BU1992" authorId="0" shapeId="0" xr:uid="{00000000-0006-0000-0200-00000F090000}">
      <text>
        <r>
          <rPr>
            <sz val="11"/>
            <color rgb="FF000000"/>
            <rFont val="Calibri"/>
          </rPr>
          <t>Используются данные Маркета.
Недоступно для редактирования.</t>
        </r>
      </text>
    </comment>
    <comment ref="BV1992" authorId="0" shapeId="0" xr:uid="{00000000-0006-0000-0200-000010090000}">
      <text>
        <r>
          <rPr>
            <sz val="11"/>
            <color rgb="FF000000"/>
            <rFont val="Calibri"/>
          </rPr>
          <t>Используются данные Маркета.
Недоступно для редактирования.</t>
        </r>
      </text>
    </comment>
    <comment ref="L1996" authorId="0" shapeId="0" xr:uid="{00000000-0006-0000-0200-000014090000}">
      <text>
        <r>
          <rPr>
            <sz val="11"/>
            <color rgb="FF000000"/>
            <rFont val="Calibri"/>
          </rPr>
          <t>Используются данные Маркета.
Недоступно для редактирования.</t>
        </r>
      </text>
    </comment>
    <comment ref="P1996" authorId="0" shapeId="0" xr:uid="{00000000-0006-0000-0200-000015090000}">
      <text>
        <r>
          <rPr>
            <sz val="11"/>
            <color rgb="FF000000"/>
            <rFont val="Calibri"/>
          </rPr>
          <t>Используются данные Маркета.
Недоступно для редактирования.</t>
        </r>
      </text>
    </comment>
    <comment ref="BU1996" authorId="0" shapeId="0" xr:uid="{00000000-0006-0000-0200-000013090000}">
      <text>
        <r>
          <rPr>
            <sz val="11"/>
            <color rgb="FF000000"/>
            <rFont val="Calibri"/>
          </rPr>
          <t>Используются данные Маркета.
Недоступно для редактирования.</t>
        </r>
      </text>
    </comment>
    <comment ref="L2001" authorId="0" shapeId="0" xr:uid="{00000000-0006-0000-0200-000017090000}">
      <text>
        <r>
          <rPr>
            <sz val="11"/>
            <color rgb="FF000000"/>
            <rFont val="Calibri"/>
          </rPr>
          <t>Используются данные Маркета.
Недоступно для редактирования.</t>
        </r>
      </text>
    </comment>
    <comment ref="BU2001" authorId="0" shapeId="0" xr:uid="{00000000-0006-0000-0200-000016090000}">
      <text>
        <r>
          <rPr>
            <sz val="11"/>
            <color rgb="FF000000"/>
            <rFont val="Calibri"/>
          </rPr>
          <t>Используются данные Маркета.
Недоступно для редактирования.</t>
        </r>
      </text>
    </comment>
    <comment ref="L2005" authorId="0" shapeId="0" xr:uid="{00000000-0006-0000-0200-000019090000}">
      <text>
        <r>
          <rPr>
            <sz val="11"/>
            <color rgb="FF000000"/>
            <rFont val="Calibri"/>
          </rPr>
          <t>Используются данные Маркета.
Недоступно для редактирования.</t>
        </r>
      </text>
    </comment>
    <comment ref="P2005" authorId="0" shapeId="0" xr:uid="{00000000-0006-0000-0200-00001A090000}">
      <text>
        <r>
          <rPr>
            <sz val="11"/>
            <color rgb="FF000000"/>
            <rFont val="Calibri"/>
          </rPr>
          <t>Используются данные Маркета.
Недоступно для редактирования.</t>
        </r>
      </text>
    </comment>
    <comment ref="BU2005" authorId="0" shapeId="0" xr:uid="{00000000-0006-0000-0200-000018090000}">
      <text>
        <r>
          <rPr>
            <sz val="11"/>
            <color rgb="FF000000"/>
            <rFont val="Calibri"/>
          </rPr>
          <t>Используются данные Маркета.
Недоступно для редактирования.</t>
        </r>
      </text>
    </comment>
    <comment ref="CC2005" authorId="0" shapeId="0" xr:uid="{00000000-0006-0000-0200-00001B090000}">
      <text>
        <r>
          <rPr>
            <sz val="11"/>
            <color rgb="FF000000"/>
            <rFont val="Calibri"/>
          </rPr>
          <t>Используются данные Маркета.
Недоступно для редактирования.</t>
        </r>
      </text>
    </comment>
    <comment ref="L2006" authorId="0" shapeId="0" xr:uid="{00000000-0006-0000-0200-00001D090000}">
      <text>
        <r>
          <rPr>
            <sz val="11"/>
            <color rgb="FF000000"/>
            <rFont val="Calibri"/>
          </rPr>
          <t>Используются данные Маркета.
Недоступно для редактирования.</t>
        </r>
      </text>
    </comment>
    <comment ref="P2006" authorId="0" shapeId="0" xr:uid="{00000000-0006-0000-0200-00001E090000}">
      <text>
        <r>
          <rPr>
            <sz val="11"/>
            <color rgb="FF000000"/>
            <rFont val="Calibri"/>
          </rPr>
          <t>Используются данные Маркета.
Недоступно для редактирования.</t>
        </r>
      </text>
    </comment>
    <comment ref="BU2006" authorId="0" shapeId="0" xr:uid="{00000000-0006-0000-0200-00001C090000}">
      <text>
        <r>
          <rPr>
            <sz val="11"/>
            <color rgb="FF000000"/>
            <rFont val="Calibri"/>
          </rPr>
          <t>Используются данные Маркета.
Недоступно для редактирования.</t>
        </r>
      </text>
    </comment>
    <comment ref="L2008" authorId="0" shapeId="0" xr:uid="{00000000-0006-0000-0200-00001F090000}">
      <text>
        <r>
          <rPr>
            <sz val="11"/>
            <color rgb="FF000000"/>
            <rFont val="Calibri"/>
          </rPr>
          <t>Используются данные Маркета.
Недоступно для редактирования.</t>
        </r>
      </text>
    </comment>
    <comment ref="BL2008" authorId="0" shapeId="0" xr:uid="{00000000-0006-0000-0200-000020090000}">
      <text>
        <r>
          <rPr>
            <sz val="11"/>
            <color rgb="FF000000"/>
            <rFont val="Calibri"/>
          </rPr>
          <t>Используются данные Маркета.
Недоступно для редактирования.</t>
        </r>
      </text>
    </comment>
    <comment ref="AA2010" authorId="0" shapeId="0" xr:uid="{00000000-0006-0000-0200-000021090000}">
      <text>
        <r>
          <rPr>
            <sz val="11"/>
            <color rgb="FF000000"/>
            <rFont val="Calibri"/>
          </rPr>
          <t>Используются данные Маркета.
Недоступно для редактирования.</t>
        </r>
      </text>
    </comment>
    <comment ref="AA2011" authorId="0" shapeId="0" xr:uid="{00000000-0006-0000-0200-000023090000}">
      <text>
        <r>
          <rPr>
            <sz val="11"/>
            <color rgb="FF000000"/>
            <rFont val="Calibri"/>
          </rPr>
          <t>Используются данные Маркета.
Недоступно для редактирования.</t>
        </r>
      </text>
    </comment>
    <comment ref="BU2011" authorId="0" shapeId="0" xr:uid="{00000000-0006-0000-0200-000022090000}">
      <text>
        <r>
          <rPr>
            <sz val="11"/>
            <color rgb="FF000000"/>
            <rFont val="Calibri"/>
          </rPr>
          <t>Используются данные Маркета.
Недоступно для редактирования.</t>
        </r>
      </text>
    </comment>
    <comment ref="L2012" authorId="0" shapeId="0" xr:uid="{00000000-0006-0000-0200-000024090000}">
      <text>
        <r>
          <rPr>
            <sz val="11"/>
            <color rgb="FF000000"/>
            <rFont val="Calibri"/>
          </rPr>
          <t>Используются данные Маркета.
Недоступно для редактирования.</t>
        </r>
      </text>
    </comment>
    <comment ref="AA2013" authorId="0" shapeId="0" xr:uid="{00000000-0006-0000-0200-000025090000}">
      <text>
        <r>
          <rPr>
            <sz val="11"/>
            <color rgb="FF000000"/>
            <rFont val="Calibri"/>
          </rPr>
          <t>Используются данные Маркета.
Недоступно для редактирования.</t>
        </r>
      </text>
    </comment>
    <comment ref="BL2013" authorId="0" shapeId="0" xr:uid="{00000000-0006-0000-0200-000026090000}">
      <text>
        <r>
          <rPr>
            <sz val="11"/>
            <color rgb="FF000000"/>
            <rFont val="Calibri"/>
          </rPr>
          <t>Используются данные Маркета.
Недоступно для редактирования.</t>
        </r>
      </text>
    </comment>
    <comment ref="L2019" authorId="0" shapeId="0" xr:uid="{00000000-0006-0000-0200-000027090000}">
      <text>
        <r>
          <rPr>
            <sz val="11"/>
            <color rgb="FF000000"/>
            <rFont val="Calibri"/>
          </rPr>
          <t>Используются данные Маркета.
Недоступно для редактирования.</t>
        </r>
      </text>
    </comment>
    <comment ref="BL2019" authorId="0" shapeId="0" xr:uid="{00000000-0006-0000-0200-000028090000}">
      <text>
        <r>
          <rPr>
            <sz val="11"/>
            <color rgb="FF000000"/>
            <rFont val="Calibri"/>
          </rPr>
          <t>Используются данные Маркета.
Недоступно для редактирования.</t>
        </r>
      </text>
    </comment>
    <comment ref="AA2023" authorId="0" shapeId="0" xr:uid="{00000000-0006-0000-0200-00002B090000}">
      <text>
        <r>
          <rPr>
            <sz val="11"/>
            <color rgb="FF000000"/>
            <rFont val="Calibri"/>
          </rPr>
          <t>Используются данные Маркета.
Недоступно для редактирования.</t>
        </r>
      </text>
    </comment>
    <comment ref="BU2023" authorId="0" shapeId="0" xr:uid="{00000000-0006-0000-0200-000029090000}">
      <text>
        <r>
          <rPr>
            <sz val="11"/>
            <color rgb="FF000000"/>
            <rFont val="Calibri"/>
          </rPr>
          <t>Используются данные Маркета.
Недоступно для редактирования.</t>
        </r>
      </text>
    </comment>
    <comment ref="CC2023" authorId="0" shapeId="0" xr:uid="{00000000-0006-0000-0200-00002A090000}">
      <text>
        <r>
          <rPr>
            <sz val="11"/>
            <color rgb="FF000000"/>
            <rFont val="Calibri"/>
          </rPr>
          <t>Используются данные Маркета.
Недоступно для редактирования.</t>
        </r>
      </text>
    </comment>
    <comment ref="L2024" authorId="0" shapeId="0" xr:uid="{00000000-0006-0000-0200-00002D090000}">
      <text>
        <r>
          <rPr>
            <sz val="11"/>
            <color rgb="FF000000"/>
            <rFont val="Calibri"/>
          </rPr>
          <t>Используются данные Маркета.
Недоступно для редактирования.</t>
        </r>
      </text>
    </comment>
    <comment ref="BU2024" authorId="0" shapeId="0" xr:uid="{00000000-0006-0000-0200-00002C090000}">
      <text>
        <r>
          <rPr>
            <sz val="11"/>
            <color rgb="FF000000"/>
            <rFont val="Calibri"/>
          </rPr>
          <t>Используются данные Маркета.
Недоступно для редактирования.</t>
        </r>
      </text>
    </comment>
    <comment ref="L2025" authorId="0" shapeId="0" xr:uid="{00000000-0006-0000-0200-000030090000}">
      <text>
        <r>
          <rPr>
            <sz val="11"/>
            <color rgb="FF000000"/>
            <rFont val="Calibri"/>
          </rPr>
          <t>Используются данные Маркета.
Недоступно для редактирования.</t>
        </r>
      </text>
    </comment>
    <comment ref="P2025" authorId="0" shapeId="0" xr:uid="{00000000-0006-0000-0200-000031090000}">
      <text>
        <r>
          <rPr>
            <sz val="11"/>
            <color rgb="FF000000"/>
            <rFont val="Calibri"/>
          </rPr>
          <t>Используются данные Маркета.
Недоступно для редактирования.</t>
        </r>
      </text>
    </comment>
    <comment ref="BR2025" authorId="0" shapeId="0" xr:uid="{00000000-0006-0000-0200-00002E090000}">
      <text>
        <r>
          <rPr>
            <sz val="11"/>
            <color rgb="FF000000"/>
            <rFont val="Calibri"/>
          </rPr>
          <t>Используются данные Маркета.
Недоступно для редактирования.</t>
        </r>
      </text>
    </comment>
    <comment ref="BU2025" authorId="0" shapeId="0" xr:uid="{00000000-0006-0000-0200-00002F090000}">
      <text>
        <r>
          <rPr>
            <sz val="11"/>
            <color rgb="FF000000"/>
            <rFont val="Calibri"/>
          </rPr>
          <t>Используются данные Маркета.
Недоступно для редактирования.</t>
        </r>
      </text>
    </comment>
    <comment ref="P2027" authorId="0" shapeId="0" xr:uid="{00000000-0006-0000-0200-000033090000}">
      <text>
        <r>
          <rPr>
            <sz val="11"/>
            <color rgb="FF000000"/>
            <rFont val="Calibri"/>
          </rPr>
          <t>Используются данные Маркета.
Недоступно для редактирования.</t>
        </r>
      </text>
    </comment>
    <comment ref="AA2027" authorId="0" shapeId="0" xr:uid="{00000000-0006-0000-0200-000034090000}">
      <text>
        <r>
          <rPr>
            <sz val="11"/>
            <color rgb="FF000000"/>
            <rFont val="Calibri"/>
          </rPr>
          <t>Используются данные Маркета.
Недоступно для редактирования.</t>
        </r>
      </text>
    </comment>
    <comment ref="BU2027" authorId="0" shapeId="0" xr:uid="{00000000-0006-0000-0200-000032090000}">
      <text>
        <r>
          <rPr>
            <sz val="11"/>
            <color rgb="FF000000"/>
            <rFont val="Calibri"/>
          </rPr>
          <t>Используются данные Маркета.
Недоступно для редактирования.</t>
        </r>
      </text>
    </comment>
    <comment ref="L2028" authorId="0" shapeId="0" xr:uid="{00000000-0006-0000-0200-000036090000}">
      <text>
        <r>
          <rPr>
            <sz val="11"/>
            <color rgb="FF000000"/>
            <rFont val="Calibri"/>
          </rPr>
          <t>Используются данные Маркета.
Недоступно для редактирования.</t>
        </r>
      </text>
    </comment>
    <comment ref="P2028" authorId="0" shapeId="0" xr:uid="{00000000-0006-0000-0200-000037090000}">
      <text>
        <r>
          <rPr>
            <sz val="11"/>
            <color rgb="FF000000"/>
            <rFont val="Calibri"/>
          </rPr>
          <t>Используются данные Маркета.
Недоступно для редактирования.</t>
        </r>
      </text>
    </comment>
    <comment ref="BU2028" authorId="0" shapeId="0" xr:uid="{00000000-0006-0000-0200-000035090000}">
      <text>
        <r>
          <rPr>
            <sz val="11"/>
            <color rgb="FF000000"/>
            <rFont val="Calibri"/>
          </rPr>
          <t>Используются данные Маркета.
Недоступно для редактирования.</t>
        </r>
      </text>
    </comment>
    <comment ref="L2031" authorId="0" shapeId="0" xr:uid="{00000000-0006-0000-0200-000039090000}">
      <text>
        <r>
          <rPr>
            <sz val="11"/>
            <color rgb="FF000000"/>
            <rFont val="Calibri"/>
          </rPr>
          <t>Используются данные Маркета.
Недоступно для редактирования.</t>
        </r>
      </text>
    </comment>
    <comment ref="P2031" authorId="0" shapeId="0" xr:uid="{00000000-0006-0000-0200-00003B090000}">
      <text>
        <r>
          <rPr>
            <sz val="11"/>
            <color rgb="FF000000"/>
            <rFont val="Calibri"/>
          </rPr>
          <t>Используются данные Маркета.
Недоступно для редактирования.</t>
        </r>
      </text>
    </comment>
    <comment ref="BR2031" authorId="0" shapeId="0" xr:uid="{00000000-0006-0000-0200-000038090000}">
      <text>
        <r>
          <rPr>
            <sz val="11"/>
            <color rgb="FF000000"/>
            <rFont val="Calibri"/>
          </rPr>
          <t>Используются данные Маркета.
Недоступно для редактирования.</t>
        </r>
      </text>
    </comment>
    <comment ref="CB2031" authorId="0" shapeId="0" xr:uid="{00000000-0006-0000-0200-00003A090000}">
      <text>
        <r>
          <rPr>
            <sz val="11"/>
            <color rgb="FF000000"/>
            <rFont val="Calibri"/>
          </rPr>
          <t>Используются данные Маркета.
Недоступно для редактирования.</t>
        </r>
      </text>
    </comment>
    <comment ref="L2032" authorId="0" shapeId="0" xr:uid="{00000000-0006-0000-0200-00003D090000}">
      <text>
        <r>
          <rPr>
            <sz val="11"/>
            <color rgb="FF000000"/>
            <rFont val="Calibri"/>
          </rPr>
          <t>Используются данные Маркета.
Недоступно для редактирования.</t>
        </r>
      </text>
    </comment>
    <comment ref="P2032" authorId="0" shapeId="0" xr:uid="{00000000-0006-0000-0200-00003E090000}">
      <text>
        <r>
          <rPr>
            <sz val="11"/>
            <color rgb="FF000000"/>
            <rFont val="Calibri"/>
          </rPr>
          <t>Используются данные Маркета.
Недоступно для редактирования.</t>
        </r>
      </text>
    </comment>
    <comment ref="BR2032" authorId="0" shapeId="0" xr:uid="{00000000-0006-0000-0200-00003C090000}">
      <text>
        <r>
          <rPr>
            <sz val="11"/>
            <color rgb="FF000000"/>
            <rFont val="Calibri"/>
          </rPr>
          <t>Используются данные Маркета.
Недоступно для редактирования.</t>
        </r>
      </text>
    </comment>
    <comment ref="L2036" authorId="0" shapeId="0" xr:uid="{00000000-0006-0000-0200-00003F090000}">
      <text>
        <r>
          <rPr>
            <sz val="11"/>
            <color rgb="FF000000"/>
            <rFont val="Calibri"/>
          </rPr>
          <t>Используются данные Маркета.
Недоступно для редактирования.</t>
        </r>
      </text>
    </comment>
    <comment ref="P2036" authorId="0" shapeId="0" xr:uid="{00000000-0006-0000-0200-000040090000}">
      <text>
        <r>
          <rPr>
            <sz val="11"/>
            <color rgb="FF000000"/>
            <rFont val="Calibri"/>
          </rPr>
          <t>Используются данные Маркета.
Недоступно для редактирования.</t>
        </r>
      </text>
    </comment>
    <comment ref="L2038" authorId="0" shapeId="0" xr:uid="{00000000-0006-0000-0200-000042090000}">
      <text>
        <r>
          <rPr>
            <sz val="11"/>
            <color rgb="FF000000"/>
            <rFont val="Calibri"/>
          </rPr>
          <t>Используются данные Маркета.
Недоступно для редактирования.</t>
        </r>
      </text>
    </comment>
    <comment ref="BR2038" authorId="0" shapeId="0" xr:uid="{00000000-0006-0000-0200-000041090000}">
      <text>
        <r>
          <rPr>
            <sz val="11"/>
            <color rgb="FF000000"/>
            <rFont val="Calibri"/>
          </rPr>
          <t>Используются данные Маркета.
Недоступно для редактирования.</t>
        </r>
      </text>
    </comment>
    <comment ref="CC2038" authorId="0" shapeId="0" xr:uid="{00000000-0006-0000-0200-000043090000}">
      <text>
        <r>
          <rPr>
            <sz val="11"/>
            <color rgb="FF000000"/>
            <rFont val="Calibri"/>
          </rPr>
          <t>Используются данные Маркета.
Недоступно для редактирования.</t>
        </r>
      </text>
    </comment>
    <comment ref="L2039" authorId="0" shapeId="0" xr:uid="{00000000-0006-0000-0200-000044090000}">
      <text>
        <r>
          <rPr>
            <sz val="11"/>
            <color rgb="FF000000"/>
            <rFont val="Calibri"/>
          </rPr>
          <t>Используются данные Маркета.
Недоступно для редактирования.</t>
        </r>
      </text>
    </comment>
    <comment ref="P2045" authorId="0" shapeId="0" xr:uid="{00000000-0006-0000-0200-000045090000}">
      <text>
        <r>
          <rPr>
            <sz val="11"/>
            <color rgb="FF000000"/>
            <rFont val="Calibri"/>
          </rPr>
          <t>Используются данные Маркета.
Недоступно для редактирования.</t>
        </r>
      </text>
    </comment>
    <comment ref="L2047" authorId="0" shapeId="0" xr:uid="{00000000-0006-0000-0200-000046090000}">
      <text>
        <r>
          <rPr>
            <sz val="11"/>
            <color rgb="FF000000"/>
            <rFont val="Calibri"/>
          </rPr>
          <t>Используются данные Маркета.
Недоступно для редактирования.</t>
        </r>
      </text>
    </comment>
    <comment ref="BL2047" authorId="0" shapeId="0" xr:uid="{00000000-0006-0000-0200-000047090000}">
      <text>
        <r>
          <rPr>
            <sz val="11"/>
            <color rgb="FF000000"/>
            <rFont val="Calibri"/>
          </rPr>
          <t>Используются данные Маркета.
Недоступно для редактирования.</t>
        </r>
      </text>
    </comment>
    <comment ref="L2051" authorId="0" shapeId="0" xr:uid="{00000000-0006-0000-0200-000049090000}">
      <text>
        <r>
          <rPr>
            <sz val="11"/>
            <color rgb="FF000000"/>
            <rFont val="Calibri"/>
          </rPr>
          <t>Используются данные Маркета.
Недоступно для редактирования.</t>
        </r>
      </text>
    </comment>
    <comment ref="BU2051" authorId="0" shapeId="0" xr:uid="{00000000-0006-0000-0200-000048090000}">
      <text>
        <r>
          <rPr>
            <sz val="11"/>
            <color rgb="FF000000"/>
            <rFont val="Calibri"/>
          </rPr>
          <t>Используются данные Маркета.
Недоступно для редактирования.</t>
        </r>
      </text>
    </comment>
    <comment ref="L2053" authorId="0" shapeId="0" xr:uid="{00000000-0006-0000-0200-00004B090000}">
      <text>
        <r>
          <rPr>
            <sz val="11"/>
            <color rgb="FF000000"/>
            <rFont val="Calibri"/>
          </rPr>
          <t>Используются данные Маркета.
Недоступно для редактирования.</t>
        </r>
      </text>
    </comment>
    <comment ref="P2053" authorId="0" shapeId="0" xr:uid="{00000000-0006-0000-0200-00004C090000}">
      <text>
        <r>
          <rPr>
            <sz val="11"/>
            <color rgb="FF000000"/>
            <rFont val="Calibri"/>
          </rPr>
          <t>Используются данные Маркета.
Недоступно для редактирования.</t>
        </r>
      </text>
    </comment>
    <comment ref="BL2053" authorId="0" shapeId="0" xr:uid="{00000000-0006-0000-0200-00004D090000}">
      <text>
        <r>
          <rPr>
            <sz val="11"/>
            <color rgb="FF000000"/>
            <rFont val="Calibri"/>
          </rPr>
          <t>Используются данные Маркета.
Недоступно для редактирования.</t>
        </r>
      </text>
    </comment>
    <comment ref="BV2053" authorId="0" shapeId="0" xr:uid="{00000000-0006-0000-0200-00004A090000}">
      <text>
        <r>
          <rPr>
            <sz val="11"/>
            <color rgb="FF000000"/>
            <rFont val="Calibri"/>
          </rPr>
          <t>Используются данные Маркета.
Недоступно для редактирования.</t>
        </r>
      </text>
    </comment>
    <comment ref="L2055" authorId="0" shapeId="0" xr:uid="{00000000-0006-0000-0200-00004E090000}">
      <text>
        <r>
          <rPr>
            <sz val="11"/>
            <color rgb="FF000000"/>
            <rFont val="Calibri"/>
          </rPr>
          <t>Используются данные Маркета.
Недоступно для редактирования.</t>
        </r>
      </text>
    </comment>
    <comment ref="AA2056" authorId="0" shapeId="0" xr:uid="{00000000-0006-0000-0200-000050090000}">
      <text>
        <r>
          <rPr>
            <sz val="11"/>
            <color rgb="FF000000"/>
            <rFont val="Calibri"/>
          </rPr>
          <t>Используются данные Маркета.
Недоступно для редактирования.</t>
        </r>
      </text>
    </comment>
    <comment ref="BU2056" authorId="0" shapeId="0" xr:uid="{00000000-0006-0000-0200-00004F090000}">
      <text>
        <r>
          <rPr>
            <sz val="11"/>
            <color rgb="FF000000"/>
            <rFont val="Calibri"/>
          </rPr>
          <t>Используются данные Маркета.
Недоступно для редактирования.</t>
        </r>
      </text>
    </comment>
    <comment ref="P2057" authorId="0" shapeId="0" xr:uid="{00000000-0006-0000-0200-000051090000}">
      <text>
        <r>
          <rPr>
            <sz val="11"/>
            <color rgb="FF000000"/>
            <rFont val="Calibri"/>
          </rPr>
          <t>Используются данные Маркета.
Недоступно для редактирования.</t>
        </r>
      </text>
    </comment>
    <comment ref="P2058" authorId="0" shapeId="0" xr:uid="{00000000-0006-0000-0200-000052090000}">
      <text>
        <r>
          <rPr>
            <sz val="11"/>
            <color rgb="FF000000"/>
            <rFont val="Calibri"/>
          </rPr>
          <t>Используются данные Маркета.
Недоступно для редактирования.</t>
        </r>
      </text>
    </comment>
    <comment ref="L2061" authorId="0" shapeId="0" xr:uid="{00000000-0006-0000-0200-000053090000}">
      <text>
        <r>
          <rPr>
            <sz val="11"/>
            <color rgb="FF000000"/>
            <rFont val="Calibri"/>
          </rPr>
          <t>Используются данные Маркета.
Недоступно для редактирования.</t>
        </r>
      </text>
    </comment>
    <comment ref="CB2062" authorId="0" shapeId="0" xr:uid="{00000000-0006-0000-0200-000054090000}">
      <text>
        <r>
          <rPr>
            <sz val="11"/>
            <color rgb="FF000000"/>
            <rFont val="Calibri"/>
          </rPr>
          <t>Используются данные Маркета.
Недоступно для редактирования.</t>
        </r>
      </text>
    </comment>
    <comment ref="L2064" authorId="0" shapeId="0" xr:uid="{00000000-0006-0000-0200-000056090000}">
      <text>
        <r>
          <rPr>
            <sz val="11"/>
            <color rgb="FF000000"/>
            <rFont val="Calibri"/>
          </rPr>
          <t>Используются данные Маркета.
Недоступно для редактирования.</t>
        </r>
      </text>
    </comment>
    <comment ref="P2064" authorId="0" shapeId="0" xr:uid="{00000000-0006-0000-0200-000057090000}">
      <text>
        <r>
          <rPr>
            <sz val="11"/>
            <color rgb="FF000000"/>
            <rFont val="Calibri"/>
          </rPr>
          <t>Используются данные Маркета.
Недоступно для редактирования.</t>
        </r>
      </text>
    </comment>
    <comment ref="BU2064" authorId="0" shapeId="0" xr:uid="{00000000-0006-0000-0200-000055090000}">
      <text>
        <r>
          <rPr>
            <sz val="11"/>
            <color rgb="FF000000"/>
            <rFont val="Calibri"/>
          </rPr>
          <t>Используются данные Маркета.
Недоступно для редактирования.</t>
        </r>
      </text>
    </comment>
    <comment ref="L2066" authorId="0" shapeId="0" xr:uid="{00000000-0006-0000-0200-000058090000}">
      <text>
        <r>
          <rPr>
            <sz val="11"/>
            <color rgb="FF000000"/>
            <rFont val="Calibri"/>
          </rPr>
          <t>Используются данные Маркета.
Недоступно для редактирования.</t>
        </r>
      </text>
    </comment>
    <comment ref="L2068" authorId="0" shapeId="0" xr:uid="{00000000-0006-0000-0200-000059090000}">
      <text>
        <r>
          <rPr>
            <sz val="11"/>
            <color rgb="FF000000"/>
            <rFont val="Calibri"/>
          </rPr>
          <t>Используются данные Маркета.
Недоступно для редактирования.</t>
        </r>
      </text>
    </comment>
    <comment ref="BL2068" authorId="0" shapeId="0" xr:uid="{00000000-0006-0000-0200-00005A090000}">
      <text>
        <r>
          <rPr>
            <sz val="11"/>
            <color rgb="FF000000"/>
            <rFont val="Calibri"/>
          </rPr>
          <t>Используются данные Маркета.
Недоступно для редактирования.</t>
        </r>
      </text>
    </comment>
    <comment ref="L2069" authorId="0" shapeId="0" xr:uid="{00000000-0006-0000-0200-00005C090000}">
      <text>
        <r>
          <rPr>
            <sz val="11"/>
            <color rgb="FF000000"/>
            <rFont val="Calibri"/>
          </rPr>
          <t>Используются данные Маркета.
Недоступно для редактирования.</t>
        </r>
      </text>
    </comment>
    <comment ref="P2069" authorId="0" shapeId="0" xr:uid="{00000000-0006-0000-0200-00005D090000}">
      <text>
        <r>
          <rPr>
            <sz val="11"/>
            <color rgb="FF000000"/>
            <rFont val="Calibri"/>
          </rPr>
          <t>Используются данные Маркета.
Недоступно для редактирования.</t>
        </r>
      </text>
    </comment>
    <comment ref="BU2069" authorId="0" shapeId="0" xr:uid="{00000000-0006-0000-0200-00005B090000}">
      <text>
        <r>
          <rPr>
            <sz val="11"/>
            <color rgb="FF000000"/>
            <rFont val="Calibri"/>
          </rPr>
          <t>Используются данные Маркета.
Недоступно для редактирования.</t>
        </r>
      </text>
    </comment>
    <comment ref="L2071" authorId="0" shapeId="0" xr:uid="{00000000-0006-0000-0200-00005F090000}">
      <text>
        <r>
          <rPr>
            <sz val="11"/>
            <color rgb="FF000000"/>
            <rFont val="Calibri"/>
          </rPr>
          <t>Используются данные Маркета.
Недоступно для редактирования.</t>
        </r>
      </text>
    </comment>
    <comment ref="P2071" authorId="0" shapeId="0" xr:uid="{00000000-0006-0000-0200-000060090000}">
      <text>
        <r>
          <rPr>
            <sz val="11"/>
            <color rgb="FF000000"/>
            <rFont val="Calibri"/>
          </rPr>
          <t>Используются данные Маркета.
Недоступно для редактирования.</t>
        </r>
      </text>
    </comment>
    <comment ref="BL2071" authorId="0" shapeId="0" xr:uid="{00000000-0006-0000-0200-000061090000}">
      <text>
        <r>
          <rPr>
            <sz val="11"/>
            <color rgb="FF000000"/>
            <rFont val="Calibri"/>
          </rPr>
          <t>Используются данные Маркета.
Недоступно для редактирования.</t>
        </r>
      </text>
    </comment>
    <comment ref="BU2071" authorId="0" shapeId="0" xr:uid="{00000000-0006-0000-0200-00005E090000}">
      <text>
        <r>
          <rPr>
            <sz val="11"/>
            <color rgb="FF000000"/>
            <rFont val="Calibri"/>
          </rPr>
          <t>Используются данные Маркета.
Недоступно для редактирования.</t>
        </r>
      </text>
    </comment>
    <comment ref="L2072" authorId="0" shapeId="0" xr:uid="{00000000-0006-0000-0200-000063090000}">
      <text>
        <r>
          <rPr>
            <sz val="11"/>
            <color rgb="FF000000"/>
            <rFont val="Calibri"/>
          </rPr>
          <t>Используются данные Маркета.
Недоступно для редактирования.</t>
        </r>
      </text>
    </comment>
    <comment ref="P2072" authorId="0" shapeId="0" xr:uid="{00000000-0006-0000-0200-000064090000}">
      <text>
        <r>
          <rPr>
            <sz val="11"/>
            <color rgb="FF000000"/>
            <rFont val="Calibri"/>
          </rPr>
          <t>Используются данные Маркета.
Недоступно для редактирования.</t>
        </r>
      </text>
    </comment>
    <comment ref="BU2072" authorId="0" shapeId="0" xr:uid="{00000000-0006-0000-0200-000062090000}">
      <text>
        <r>
          <rPr>
            <sz val="11"/>
            <color rgb="FF000000"/>
            <rFont val="Calibri"/>
          </rPr>
          <t>Используются данные Маркета.
Недоступно для редактирования.</t>
        </r>
      </text>
    </comment>
    <comment ref="L2073" authorId="0" shapeId="0" xr:uid="{00000000-0006-0000-0200-000065090000}">
      <text>
        <r>
          <rPr>
            <sz val="11"/>
            <color rgb="FF000000"/>
            <rFont val="Calibri"/>
          </rPr>
          <t>Используются данные Маркета.
Недоступно для редактирования.</t>
        </r>
      </text>
    </comment>
    <comment ref="L2075" authorId="0" shapeId="0" xr:uid="{00000000-0006-0000-0200-000067090000}">
      <text>
        <r>
          <rPr>
            <sz val="11"/>
            <color rgb="FF000000"/>
            <rFont val="Calibri"/>
          </rPr>
          <t>Используются данные Маркета.
Недоступно для редактирования.</t>
        </r>
      </text>
    </comment>
    <comment ref="P2075" authorId="0" shapeId="0" xr:uid="{00000000-0006-0000-0200-000068090000}">
      <text>
        <r>
          <rPr>
            <sz val="11"/>
            <color rgb="FF000000"/>
            <rFont val="Calibri"/>
          </rPr>
          <t>Используются данные Маркета.
Недоступно для редактирования.</t>
        </r>
      </text>
    </comment>
    <comment ref="BU2075" authorId="0" shapeId="0" xr:uid="{00000000-0006-0000-0200-000066090000}">
      <text>
        <r>
          <rPr>
            <sz val="11"/>
            <color rgb="FF000000"/>
            <rFont val="Calibri"/>
          </rPr>
          <t>Используются данные Маркета.
Недоступно для редактирования.</t>
        </r>
      </text>
    </comment>
    <comment ref="L2077" authorId="0" shapeId="0" xr:uid="{00000000-0006-0000-0200-000069090000}">
      <text>
        <r>
          <rPr>
            <sz val="11"/>
            <color rgb="FF000000"/>
            <rFont val="Calibri"/>
          </rPr>
          <t>Используются данные Маркета.
Недоступно для редактирования.</t>
        </r>
      </text>
    </comment>
    <comment ref="L2078" authorId="0" shapeId="0" xr:uid="{00000000-0006-0000-0200-00006B090000}">
      <text>
        <r>
          <rPr>
            <sz val="11"/>
            <color rgb="FF000000"/>
            <rFont val="Calibri"/>
          </rPr>
          <t>Используются данные Маркета.
Недоступно для редактирования.</t>
        </r>
      </text>
    </comment>
    <comment ref="BU2078" authorId="0" shapeId="0" xr:uid="{00000000-0006-0000-0200-00006A090000}">
      <text>
        <r>
          <rPr>
            <sz val="11"/>
            <color rgb="FF000000"/>
            <rFont val="Calibri"/>
          </rPr>
          <t>Используются данные Маркета.
Недоступно для редактирования.</t>
        </r>
      </text>
    </comment>
    <comment ref="L2082" authorId="0" shapeId="0" xr:uid="{00000000-0006-0000-0200-00006D090000}">
      <text>
        <r>
          <rPr>
            <sz val="11"/>
            <color rgb="FF000000"/>
            <rFont val="Calibri"/>
          </rPr>
          <t>Используются данные Маркета.
Недоступно для редактирования.</t>
        </r>
      </text>
    </comment>
    <comment ref="BU2082" authorId="0" shapeId="0" xr:uid="{00000000-0006-0000-0200-00006C090000}">
      <text>
        <r>
          <rPr>
            <sz val="11"/>
            <color rgb="FF000000"/>
            <rFont val="Calibri"/>
          </rPr>
          <t>Используются данные Маркета.
Недоступно для редактирования.</t>
        </r>
      </text>
    </comment>
    <comment ref="CC2082" authorId="0" shapeId="0" xr:uid="{00000000-0006-0000-0200-00006E090000}">
      <text>
        <r>
          <rPr>
            <sz val="11"/>
            <color rgb="FF000000"/>
            <rFont val="Calibri"/>
          </rPr>
          <t>Используются данные Маркета.
Недоступно для редактирования.</t>
        </r>
      </text>
    </comment>
    <comment ref="L2083" authorId="0" shapeId="0" xr:uid="{00000000-0006-0000-0200-000070090000}">
      <text>
        <r>
          <rPr>
            <sz val="11"/>
            <color rgb="FF000000"/>
            <rFont val="Calibri"/>
          </rPr>
          <t>Используются данные Маркета.
Недоступно для редактирования.</t>
        </r>
      </text>
    </comment>
    <comment ref="BU2083" authorId="0" shapeId="0" xr:uid="{00000000-0006-0000-0200-00006F090000}">
      <text>
        <r>
          <rPr>
            <sz val="11"/>
            <color rgb="FF000000"/>
            <rFont val="Calibri"/>
          </rPr>
          <t>Используются данные Маркета.
Недоступно для редактирования.</t>
        </r>
      </text>
    </comment>
    <comment ref="P2084" authorId="0" shapeId="0" xr:uid="{00000000-0006-0000-0200-000073090000}">
      <text>
        <r>
          <rPr>
            <sz val="11"/>
            <color rgb="FF000000"/>
            <rFont val="Calibri"/>
          </rPr>
          <t>Используются данные Маркета.
Недоступно для редактирования.</t>
        </r>
      </text>
    </comment>
    <comment ref="AA2084" authorId="0" shapeId="0" xr:uid="{00000000-0006-0000-0200-000074090000}">
      <text>
        <r>
          <rPr>
            <sz val="11"/>
            <color rgb="FF000000"/>
            <rFont val="Calibri"/>
          </rPr>
          <t>Используются данные Маркета.
Недоступно для редактирования.</t>
        </r>
      </text>
    </comment>
    <comment ref="AC2084" authorId="0" shapeId="0" xr:uid="{00000000-0006-0000-0200-000075090000}">
      <text>
        <r>
          <rPr>
            <sz val="11"/>
            <color rgb="FF000000"/>
            <rFont val="Calibri"/>
          </rPr>
          <t>Используются данные Маркета.
Недоступно для редактирования.</t>
        </r>
      </text>
    </comment>
    <comment ref="AF2084" authorId="0" shapeId="0" xr:uid="{00000000-0006-0000-0200-000076090000}">
      <text>
        <r>
          <rPr>
            <sz val="11"/>
            <color rgb="FF000000"/>
            <rFont val="Calibri"/>
          </rPr>
          <t>Используются данные Маркета.
Недоступно для редактирования.</t>
        </r>
      </text>
    </comment>
    <comment ref="BF2084" authorId="0" shapeId="0" xr:uid="{00000000-0006-0000-0200-000077090000}">
      <text>
        <r>
          <rPr>
            <sz val="11"/>
            <color rgb="FF000000"/>
            <rFont val="Calibri"/>
          </rPr>
          <t>Используются данные Маркета.
Недоступно для редактирования.</t>
        </r>
      </text>
    </comment>
    <comment ref="BL2084" authorId="0" shapeId="0" xr:uid="{00000000-0006-0000-0200-000078090000}">
      <text>
        <r>
          <rPr>
            <sz val="11"/>
            <color rgb="FF000000"/>
            <rFont val="Calibri"/>
          </rPr>
          <t>Используются данные Маркета.
Недоступно для редактирования.</t>
        </r>
      </text>
    </comment>
    <comment ref="BU2084" authorId="0" shapeId="0" xr:uid="{00000000-0006-0000-0200-000071090000}">
      <text>
        <r>
          <rPr>
            <sz val="11"/>
            <color rgb="FF000000"/>
            <rFont val="Calibri"/>
          </rPr>
          <t>Используются данные Маркета.
Недоступно для редактирования.</t>
        </r>
      </text>
    </comment>
    <comment ref="BV2084" authorId="0" shapeId="0" xr:uid="{00000000-0006-0000-0200-000072090000}">
      <text>
        <r>
          <rPr>
            <sz val="11"/>
            <color rgb="FF000000"/>
            <rFont val="Calibri"/>
          </rPr>
          <t>Используются данные Маркета.
Недоступно для редактирования.</t>
        </r>
      </text>
    </comment>
    <comment ref="L2085" authorId="0" shapeId="0" xr:uid="{00000000-0006-0000-0200-000079090000}">
      <text>
        <r>
          <rPr>
            <sz val="11"/>
            <color rgb="FF000000"/>
            <rFont val="Calibri"/>
          </rPr>
          <t>Используются данные Маркета.
Недоступно для редактирования.</t>
        </r>
      </text>
    </comment>
    <comment ref="P2085" authorId="0" shapeId="0" xr:uid="{00000000-0006-0000-0200-00007A090000}">
      <text>
        <r>
          <rPr>
            <sz val="11"/>
            <color rgb="FF000000"/>
            <rFont val="Calibri"/>
          </rPr>
          <t>Используются данные Маркета.
Недоступно для редактирования.</t>
        </r>
      </text>
    </comment>
    <comment ref="BL2085" authorId="0" shapeId="0" xr:uid="{00000000-0006-0000-0200-00007B090000}">
      <text>
        <r>
          <rPr>
            <sz val="11"/>
            <color rgb="FF000000"/>
            <rFont val="Calibri"/>
          </rPr>
          <t>Используются данные Маркета.
Недоступно для редактирования.</t>
        </r>
      </text>
    </comment>
    <comment ref="L2092" authorId="0" shapeId="0" xr:uid="{00000000-0006-0000-0200-00007D090000}">
      <text>
        <r>
          <rPr>
            <sz val="11"/>
            <color rgb="FF000000"/>
            <rFont val="Calibri"/>
          </rPr>
          <t>Используются данные Маркета.
Недоступно для редактирования.</t>
        </r>
      </text>
    </comment>
    <comment ref="P2092" authorId="0" shapeId="0" xr:uid="{00000000-0006-0000-0200-00007E090000}">
      <text>
        <r>
          <rPr>
            <sz val="11"/>
            <color rgb="FF000000"/>
            <rFont val="Calibri"/>
          </rPr>
          <t>Используются данные Маркета.
Недоступно для редактирования.</t>
        </r>
      </text>
    </comment>
    <comment ref="BU2092" authorId="0" shapeId="0" xr:uid="{00000000-0006-0000-0200-00007C090000}">
      <text>
        <r>
          <rPr>
            <sz val="11"/>
            <color rgb="FF000000"/>
            <rFont val="Calibri"/>
          </rPr>
          <t>Используются данные Маркета.
Недоступно для редактирования.</t>
        </r>
      </text>
    </comment>
    <comment ref="CC2092" authorId="0" shapeId="0" xr:uid="{00000000-0006-0000-0200-00007F090000}">
      <text>
        <r>
          <rPr>
            <sz val="11"/>
            <color rgb="FF000000"/>
            <rFont val="Calibri"/>
          </rPr>
          <t>Используются данные Маркета.
Недоступно для редактирования.</t>
        </r>
      </text>
    </comment>
    <comment ref="AA2093" authorId="0" shapeId="0" xr:uid="{00000000-0006-0000-0200-000080090000}">
      <text>
        <r>
          <rPr>
            <sz val="11"/>
            <color rgb="FF000000"/>
            <rFont val="Calibri"/>
          </rPr>
          <t>Используются данные Маркета.
Недоступно для редактирования.</t>
        </r>
      </text>
    </comment>
    <comment ref="L2098" authorId="0" shapeId="0" xr:uid="{00000000-0006-0000-0200-000081090000}">
      <text>
        <r>
          <rPr>
            <sz val="11"/>
            <color rgb="FF000000"/>
            <rFont val="Calibri"/>
          </rPr>
          <t>Используются данные Маркета.
Недоступно для редактирования.</t>
        </r>
      </text>
    </comment>
    <comment ref="L2099" authorId="0" shapeId="0" xr:uid="{00000000-0006-0000-0200-000082090000}">
      <text>
        <r>
          <rPr>
            <sz val="11"/>
            <color rgb="FF000000"/>
            <rFont val="Calibri"/>
          </rPr>
          <t>Используются данные Маркета.
Недоступно для редактирования.</t>
        </r>
      </text>
    </comment>
    <comment ref="P2099" authorId="0" shapeId="0" xr:uid="{00000000-0006-0000-0200-000083090000}">
      <text>
        <r>
          <rPr>
            <sz val="11"/>
            <color rgb="FF000000"/>
            <rFont val="Calibri"/>
          </rPr>
          <t>Используются данные Маркета.
Недоступно для редактирования.</t>
        </r>
      </text>
    </comment>
    <comment ref="P2101" authorId="0" shapeId="0" xr:uid="{00000000-0006-0000-0200-000084090000}">
      <text>
        <r>
          <rPr>
            <sz val="11"/>
            <color rgb="FF000000"/>
            <rFont val="Calibri"/>
          </rPr>
          <t>Используются данные Маркета.
Недоступно для редактирования.</t>
        </r>
      </text>
    </comment>
    <comment ref="AA2101" authorId="0" shapeId="0" xr:uid="{00000000-0006-0000-0200-000085090000}">
      <text>
        <r>
          <rPr>
            <sz val="11"/>
            <color rgb="FF000000"/>
            <rFont val="Calibri"/>
          </rPr>
          <t>Используются данные Маркета.
Недоступно для редактирования.</t>
        </r>
      </text>
    </comment>
    <comment ref="L2103" authorId="0" shapeId="0" xr:uid="{00000000-0006-0000-0200-000086090000}">
      <text>
        <r>
          <rPr>
            <sz val="11"/>
            <color rgb="FF000000"/>
            <rFont val="Calibri"/>
          </rPr>
          <t>Используются данные Маркета.
Недоступно для редактирования.</t>
        </r>
      </text>
    </comment>
    <comment ref="P2103" authorId="0" shapeId="0" xr:uid="{00000000-0006-0000-0200-000087090000}">
      <text>
        <r>
          <rPr>
            <sz val="11"/>
            <color rgb="FF000000"/>
            <rFont val="Calibri"/>
          </rPr>
          <t>Используются данные Маркета.
Недоступно для редактирования.</t>
        </r>
      </text>
    </comment>
    <comment ref="AA2103" authorId="0" shapeId="0" xr:uid="{00000000-0006-0000-0200-000088090000}">
      <text>
        <r>
          <rPr>
            <sz val="11"/>
            <color rgb="FF000000"/>
            <rFont val="Calibri"/>
          </rPr>
          <t>Используются данные Маркета.
Недоступно для редактирования.</t>
        </r>
      </text>
    </comment>
    <comment ref="BL2103" authorId="0" shapeId="0" xr:uid="{00000000-0006-0000-0200-000089090000}">
      <text>
        <r>
          <rPr>
            <sz val="11"/>
            <color rgb="FF000000"/>
            <rFont val="Calibri"/>
          </rPr>
          <t>Используются данные Маркета.
Недоступно для редактирования.</t>
        </r>
      </text>
    </comment>
    <comment ref="L2107" authorId="0" shapeId="0" xr:uid="{00000000-0006-0000-0200-00008B090000}">
      <text>
        <r>
          <rPr>
            <sz val="11"/>
            <color rgb="FF000000"/>
            <rFont val="Calibri"/>
          </rPr>
          <t>Используются данные Маркета.
Недоступно для редактирования.</t>
        </r>
      </text>
    </comment>
    <comment ref="P2107" authorId="0" shapeId="0" xr:uid="{00000000-0006-0000-0200-00008C090000}">
      <text>
        <r>
          <rPr>
            <sz val="11"/>
            <color rgb="FF000000"/>
            <rFont val="Calibri"/>
          </rPr>
          <t>Используются данные Маркета.
Недоступно для редактирования.</t>
        </r>
      </text>
    </comment>
    <comment ref="BU2107" authorId="0" shapeId="0" xr:uid="{00000000-0006-0000-0200-00008A090000}">
      <text>
        <r>
          <rPr>
            <sz val="11"/>
            <color rgb="FF000000"/>
            <rFont val="Calibri"/>
          </rPr>
          <t>Используются данные Маркета.
Недоступно для редактирования.</t>
        </r>
      </text>
    </comment>
    <comment ref="P2109" authorId="0" shapeId="0" xr:uid="{00000000-0006-0000-0200-00008D090000}">
      <text>
        <r>
          <rPr>
            <sz val="11"/>
            <color rgb="FF000000"/>
            <rFont val="Calibri"/>
          </rPr>
          <t>Используются данные Маркета.
Недоступно для редактирования.</t>
        </r>
      </text>
    </comment>
    <comment ref="L2110" authorId="0" shapeId="0" xr:uid="{00000000-0006-0000-0200-00008F090000}">
      <text>
        <r>
          <rPr>
            <sz val="11"/>
            <color rgb="FF000000"/>
            <rFont val="Calibri"/>
          </rPr>
          <t>Используются данные Маркета.
Недоступно для редактирования.</t>
        </r>
      </text>
    </comment>
    <comment ref="P2110" authorId="0" shapeId="0" xr:uid="{00000000-0006-0000-0200-000090090000}">
      <text>
        <r>
          <rPr>
            <sz val="11"/>
            <color rgb="FF000000"/>
            <rFont val="Calibri"/>
          </rPr>
          <t>Используются данные Маркета.
Недоступно для редактирования.</t>
        </r>
      </text>
    </comment>
    <comment ref="BU2110" authorId="0" shapeId="0" xr:uid="{00000000-0006-0000-0200-00008E090000}">
      <text>
        <r>
          <rPr>
            <sz val="11"/>
            <color rgb="FF000000"/>
            <rFont val="Calibri"/>
          </rPr>
          <t>Используются данные Маркета.
Недоступно для редактирования.</t>
        </r>
      </text>
    </comment>
    <comment ref="L2113" authorId="0" shapeId="0" xr:uid="{00000000-0006-0000-0200-000092090000}">
      <text>
        <r>
          <rPr>
            <sz val="11"/>
            <color rgb="FF000000"/>
            <rFont val="Calibri"/>
          </rPr>
          <t>Используются данные Маркета.
Недоступно для редактирования.</t>
        </r>
      </text>
    </comment>
    <comment ref="BU2113" authorId="0" shapeId="0" xr:uid="{00000000-0006-0000-0200-000091090000}">
      <text>
        <r>
          <rPr>
            <sz val="11"/>
            <color rgb="FF000000"/>
            <rFont val="Calibri"/>
          </rPr>
          <t>Используются данные Маркета.
Недоступно для редактирования.</t>
        </r>
      </text>
    </comment>
    <comment ref="L2114" authorId="0" shapeId="0" xr:uid="{00000000-0006-0000-0200-000094090000}">
      <text>
        <r>
          <rPr>
            <sz val="11"/>
            <color rgb="FF000000"/>
            <rFont val="Calibri"/>
          </rPr>
          <t>Используются данные Маркета.
Недоступно для редактирования.</t>
        </r>
      </text>
    </comment>
    <comment ref="AA2114" authorId="0" shapeId="0" xr:uid="{00000000-0006-0000-0200-000095090000}">
      <text>
        <r>
          <rPr>
            <sz val="11"/>
            <color rgb="FF000000"/>
            <rFont val="Calibri"/>
          </rPr>
          <t>Используются данные Маркета.
Недоступно для редактирования.</t>
        </r>
      </text>
    </comment>
    <comment ref="BU2114" authorId="0" shapeId="0" xr:uid="{00000000-0006-0000-0200-000093090000}">
      <text>
        <r>
          <rPr>
            <sz val="11"/>
            <color rgb="FF000000"/>
            <rFont val="Calibri"/>
          </rPr>
          <t>Используются данные Маркета.
Недоступно для редактирования.</t>
        </r>
      </text>
    </comment>
    <comment ref="L2118" authorId="0" shapeId="0" xr:uid="{00000000-0006-0000-0200-000097090000}">
      <text>
        <r>
          <rPr>
            <sz val="11"/>
            <color rgb="FF000000"/>
            <rFont val="Calibri"/>
          </rPr>
          <t>Используются данные Маркета.
Недоступно для редактирования.</t>
        </r>
      </text>
    </comment>
    <comment ref="P2118" authorId="0" shapeId="0" xr:uid="{00000000-0006-0000-0200-000098090000}">
      <text>
        <r>
          <rPr>
            <sz val="11"/>
            <color rgb="FF000000"/>
            <rFont val="Calibri"/>
          </rPr>
          <t>Используются данные Маркета.
Недоступно для редактирования.</t>
        </r>
      </text>
    </comment>
    <comment ref="BU2118" authorId="0" shapeId="0" xr:uid="{00000000-0006-0000-0200-000096090000}">
      <text>
        <r>
          <rPr>
            <sz val="11"/>
            <color rgb="FF000000"/>
            <rFont val="Calibri"/>
          </rPr>
          <t>Используются данные Маркета.
Недоступно для редактирования.</t>
        </r>
      </text>
    </comment>
    <comment ref="L2121" authorId="0" shapeId="0" xr:uid="{00000000-0006-0000-0200-00009A090000}">
      <text>
        <r>
          <rPr>
            <sz val="11"/>
            <color rgb="FF000000"/>
            <rFont val="Calibri"/>
          </rPr>
          <t>Используются данные Маркета.
Недоступно для редактирования.</t>
        </r>
      </text>
    </comment>
    <comment ref="P2121" authorId="0" shapeId="0" xr:uid="{00000000-0006-0000-0200-00009B090000}">
      <text>
        <r>
          <rPr>
            <sz val="11"/>
            <color rgb="FF000000"/>
            <rFont val="Calibri"/>
          </rPr>
          <t>Используются данные Маркета.
Недоступно для редактирования.</t>
        </r>
      </text>
    </comment>
    <comment ref="BU2121" authorId="0" shapeId="0" xr:uid="{00000000-0006-0000-0200-000099090000}">
      <text>
        <r>
          <rPr>
            <sz val="11"/>
            <color rgb="FF000000"/>
            <rFont val="Calibri"/>
          </rPr>
          <t>Используются данные Маркета.
Недоступно для редактирования.</t>
        </r>
      </text>
    </comment>
    <comment ref="L2122" authorId="0" shapeId="0" xr:uid="{00000000-0006-0000-0200-00009D090000}">
      <text>
        <r>
          <rPr>
            <sz val="11"/>
            <color rgb="FF000000"/>
            <rFont val="Calibri"/>
          </rPr>
          <t>Используются данные Маркета.
Недоступно для редактирования.</t>
        </r>
      </text>
    </comment>
    <comment ref="P2122" authorId="0" shapeId="0" xr:uid="{00000000-0006-0000-0200-00009E090000}">
      <text>
        <r>
          <rPr>
            <sz val="11"/>
            <color rgb="FF000000"/>
            <rFont val="Calibri"/>
          </rPr>
          <t>Используются данные Маркета.
Недоступно для редактирования.</t>
        </r>
      </text>
    </comment>
    <comment ref="BU2122" authorId="0" shapeId="0" xr:uid="{00000000-0006-0000-0200-00009C090000}">
      <text>
        <r>
          <rPr>
            <sz val="11"/>
            <color rgb="FF000000"/>
            <rFont val="Calibri"/>
          </rPr>
          <t>Используются данные Маркета.
Недоступно для редактирования.</t>
        </r>
      </text>
    </comment>
    <comment ref="L2123" authorId="0" shapeId="0" xr:uid="{00000000-0006-0000-0200-0000A0090000}">
      <text>
        <r>
          <rPr>
            <sz val="11"/>
            <color rgb="FF000000"/>
            <rFont val="Calibri"/>
          </rPr>
          <t>Используются данные Маркета.
Недоступно для редактирования.</t>
        </r>
      </text>
    </comment>
    <comment ref="P2123" authorId="0" shapeId="0" xr:uid="{00000000-0006-0000-0200-0000A1090000}">
      <text>
        <r>
          <rPr>
            <sz val="11"/>
            <color rgb="FF000000"/>
            <rFont val="Calibri"/>
          </rPr>
          <t>Используются данные Маркета.
Недоступно для редактирования.</t>
        </r>
      </text>
    </comment>
    <comment ref="BU2123" authorId="0" shapeId="0" xr:uid="{00000000-0006-0000-0200-00009F090000}">
      <text>
        <r>
          <rPr>
            <sz val="11"/>
            <color rgb="FF000000"/>
            <rFont val="Calibri"/>
          </rPr>
          <t>Используются данные Маркета.
Недоступно для редактирования.</t>
        </r>
      </text>
    </comment>
    <comment ref="L2124" authorId="0" shapeId="0" xr:uid="{00000000-0006-0000-0200-0000A3090000}">
      <text>
        <r>
          <rPr>
            <sz val="11"/>
            <color rgb="FF000000"/>
            <rFont val="Calibri"/>
          </rPr>
          <t>Используются данные Маркета.
Недоступно для редактирования.</t>
        </r>
      </text>
    </comment>
    <comment ref="P2124" authorId="0" shapeId="0" xr:uid="{00000000-0006-0000-0200-0000A4090000}">
      <text>
        <r>
          <rPr>
            <sz val="11"/>
            <color rgb="FF000000"/>
            <rFont val="Calibri"/>
          </rPr>
          <t>Используются данные Маркета.
Недоступно для редактирования.</t>
        </r>
      </text>
    </comment>
    <comment ref="BU2124" authorId="0" shapeId="0" xr:uid="{00000000-0006-0000-0200-0000A2090000}">
      <text>
        <r>
          <rPr>
            <sz val="11"/>
            <color rgb="FF000000"/>
            <rFont val="Calibri"/>
          </rPr>
          <t>Используются данные Маркета.
Недоступно для редактирования.</t>
        </r>
      </text>
    </comment>
    <comment ref="L2125" authorId="0" shapeId="0" xr:uid="{00000000-0006-0000-0200-0000A5090000}">
      <text>
        <r>
          <rPr>
            <sz val="11"/>
            <color rgb="FF000000"/>
            <rFont val="Calibri"/>
          </rPr>
          <t>Используются данные Маркета.
Недоступно для редактирования.</t>
        </r>
      </text>
    </comment>
    <comment ref="L2126" authorId="0" shapeId="0" xr:uid="{00000000-0006-0000-0200-0000A8090000}">
      <text>
        <r>
          <rPr>
            <sz val="11"/>
            <color rgb="FF000000"/>
            <rFont val="Calibri"/>
          </rPr>
          <t>Используются данные Маркета.
Недоступно для редактирования.</t>
        </r>
      </text>
    </comment>
    <comment ref="P2126" authorId="0" shapeId="0" xr:uid="{00000000-0006-0000-0200-0000A9090000}">
      <text>
        <r>
          <rPr>
            <sz val="11"/>
            <color rgb="FF000000"/>
            <rFont val="Calibri"/>
          </rPr>
          <t>Используются данные Маркета.
Недоступно для редактирования.</t>
        </r>
      </text>
    </comment>
    <comment ref="BR2126" authorId="0" shapeId="0" xr:uid="{00000000-0006-0000-0200-0000A6090000}">
      <text>
        <r>
          <rPr>
            <sz val="11"/>
            <color rgb="FF000000"/>
            <rFont val="Calibri"/>
          </rPr>
          <t>Используются данные Маркета.
Недоступно для редактирования.</t>
        </r>
      </text>
    </comment>
    <comment ref="BU2126" authorId="0" shapeId="0" xr:uid="{00000000-0006-0000-0200-0000A7090000}">
      <text>
        <r>
          <rPr>
            <sz val="11"/>
            <color rgb="FF000000"/>
            <rFont val="Calibri"/>
          </rPr>
          <t>Используются данные Маркета.
Недоступно для редактирования.</t>
        </r>
      </text>
    </comment>
    <comment ref="L2127" authorId="0" shapeId="0" xr:uid="{00000000-0006-0000-0200-0000AA090000}">
      <text>
        <r>
          <rPr>
            <sz val="11"/>
            <color rgb="FF000000"/>
            <rFont val="Calibri"/>
          </rPr>
          <t>Используются данные Маркета.
Недоступно для редактирования.</t>
        </r>
      </text>
    </comment>
    <comment ref="L2129" authorId="0" shapeId="0" xr:uid="{00000000-0006-0000-0200-0000AB090000}">
      <text>
        <r>
          <rPr>
            <sz val="11"/>
            <color rgb="FF000000"/>
            <rFont val="Calibri"/>
          </rPr>
          <t>Используются данные Маркета.
Недоступно для редактирования.</t>
        </r>
      </text>
    </comment>
    <comment ref="L2130" authorId="0" shapeId="0" xr:uid="{00000000-0006-0000-0200-0000AC090000}">
      <text>
        <r>
          <rPr>
            <sz val="11"/>
            <color rgb="FF000000"/>
            <rFont val="Calibri"/>
          </rPr>
          <t>Используются данные Маркета.
Недоступно для редактирования.</t>
        </r>
      </text>
    </comment>
    <comment ref="L2131" authorId="0" shapeId="0" xr:uid="{00000000-0006-0000-0200-0000AD090000}">
      <text>
        <r>
          <rPr>
            <sz val="11"/>
            <color rgb="FF000000"/>
            <rFont val="Calibri"/>
          </rPr>
          <t>Используются данные Маркета.
Недоступно для редактирования.</t>
        </r>
      </text>
    </comment>
    <comment ref="P2131" authorId="0" shapeId="0" xr:uid="{00000000-0006-0000-0200-0000AE090000}">
      <text>
        <r>
          <rPr>
            <sz val="11"/>
            <color rgb="FF000000"/>
            <rFont val="Calibri"/>
          </rPr>
          <t>Используются данные Маркета.
Недоступно для редактирования.</t>
        </r>
      </text>
    </comment>
    <comment ref="BL2131" authorId="0" shapeId="0" xr:uid="{00000000-0006-0000-0200-0000AF090000}">
      <text>
        <r>
          <rPr>
            <sz val="11"/>
            <color rgb="FF000000"/>
            <rFont val="Calibri"/>
          </rPr>
          <t>Используются данные Маркета.
Недоступно для редактирования.</t>
        </r>
      </text>
    </comment>
    <comment ref="L2134" authorId="0" shapeId="0" xr:uid="{00000000-0006-0000-0200-0000B1090000}">
      <text>
        <r>
          <rPr>
            <sz val="11"/>
            <color rgb="FF000000"/>
            <rFont val="Calibri"/>
          </rPr>
          <t>Используются данные Маркета.
Недоступно для редактирования.</t>
        </r>
      </text>
    </comment>
    <comment ref="BU2134" authorId="0" shapeId="0" xr:uid="{00000000-0006-0000-0200-0000B0090000}">
      <text>
        <r>
          <rPr>
            <sz val="11"/>
            <color rgb="FF000000"/>
            <rFont val="Calibri"/>
          </rPr>
          <t>Используются данные Маркета.
Недоступно для редактирования.</t>
        </r>
      </text>
    </comment>
    <comment ref="L2135" authorId="0" shapeId="0" xr:uid="{00000000-0006-0000-0200-0000B2090000}">
      <text>
        <r>
          <rPr>
            <sz val="11"/>
            <color rgb="FF000000"/>
            <rFont val="Calibri"/>
          </rPr>
          <t>Используются данные Маркета.
Недоступно для редактирования.</t>
        </r>
      </text>
    </comment>
    <comment ref="P2135" authorId="0" shapeId="0" xr:uid="{00000000-0006-0000-0200-0000B3090000}">
      <text>
        <r>
          <rPr>
            <sz val="11"/>
            <color rgb="FF000000"/>
            <rFont val="Calibri"/>
          </rPr>
          <t>Используются данные Маркета.
Недоступно для редактирования.</t>
        </r>
      </text>
    </comment>
    <comment ref="L2136" authorId="0" shapeId="0" xr:uid="{00000000-0006-0000-0200-0000B6090000}">
      <text>
        <r>
          <rPr>
            <sz val="11"/>
            <color rgb="FF000000"/>
            <rFont val="Calibri"/>
          </rPr>
          <t>Используются данные Маркета.
Недоступно для редактирования.</t>
        </r>
      </text>
    </comment>
    <comment ref="P2136" authorId="0" shapeId="0" xr:uid="{00000000-0006-0000-0200-0000B7090000}">
      <text>
        <r>
          <rPr>
            <sz val="11"/>
            <color rgb="FF000000"/>
            <rFont val="Calibri"/>
          </rPr>
          <t>Используются данные Маркета.
Недоступно для редактирования.</t>
        </r>
      </text>
    </comment>
    <comment ref="AC2136" authorId="0" shapeId="0" xr:uid="{00000000-0006-0000-0200-0000B8090000}">
      <text>
        <r>
          <rPr>
            <sz val="11"/>
            <color rgb="FF000000"/>
            <rFont val="Calibri"/>
          </rPr>
          <t>Используются данные Маркета.
Недоступно для редактирования.</t>
        </r>
      </text>
    </comment>
    <comment ref="BL2136" authorId="0" shapeId="0" xr:uid="{00000000-0006-0000-0200-0000B9090000}">
      <text>
        <r>
          <rPr>
            <sz val="11"/>
            <color rgb="FF000000"/>
            <rFont val="Calibri"/>
          </rPr>
          <t>Используются данные Маркета.
Недоступно для редактирования.</t>
        </r>
      </text>
    </comment>
    <comment ref="BU2136" authorId="0" shapeId="0" xr:uid="{00000000-0006-0000-0200-0000B4090000}">
      <text>
        <r>
          <rPr>
            <sz val="11"/>
            <color rgb="FF000000"/>
            <rFont val="Calibri"/>
          </rPr>
          <t>Используются данные Маркета.
Недоступно для редактирования.</t>
        </r>
      </text>
    </comment>
    <comment ref="BV2136" authorId="0" shapeId="0" xr:uid="{00000000-0006-0000-0200-0000B5090000}">
      <text>
        <r>
          <rPr>
            <sz val="11"/>
            <color rgb="FF000000"/>
            <rFont val="Calibri"/>
          </rPr>
          <t>Используются данные Маркета.
Недоступно для редактирования.</t>
        </r>
      </text>
    </comment>
    <comment ref="L2137" authorId="0" shapeId="0" xr:uid="{00000000-0006-0000-0200-0000BA090000}">
      <text>
        <r>
          <rPr>
            <sz val="11"/>
            <color rgb="FF000000"/>
            <rFont val="Calibri"/>
          </rPr>
          <t>Используются данные Маркета.
Недоступно для редактирования.</t>
        </r>
      </text>
    </comment>
    <comment ref="L2138" authorId="0" shapeId="0" xr:uid="{00000000-0006-0000-0200-0000BB090000}">
      <text>
        <r>
          <rPr>
            <sz val="11"/>
            <color rgb="FF000000"/>
            <rFont val="Calibri"/>
          </rPr>
          <t>Используются данные Маркета.
Недоступно для редактирования.</t>
        </r>
      </text>
    </comment>
    <comment ref="L2143" authorId="0" shapeId="0" xr:uid="{00000000-0006-0000-0200-0000BD090000}">
      <text>
        <r>
          <rPr>
            <sz val="11"/>
            <color rgb="FF000000"/>
            <rFont val="Calibri"/>
          </rPr>
          <t>Используются данные Маркета.
Недоступно для редактирования.</t>
        </r>
      </text>
    </comment>
    <comment ref="AA2143" authorId="0" shapeId="0" xr:uid="{00000000-0006-0000-0200-0000BE090000}">
      <text>
        <r>
          <rPr>
            <sz val="11"/>
            <color rgb="FF000000"/>
            <rFont val="Calibri"/>
          </rPr>
          <t>Используются данные Маркета.
Недоступно для редактирования.</t>
        </r>
      </text>
    </comment>
    <comment ref="BU2143" authorId="0" shapeId="0" xr:uid="{00000000-0006-0000-0200-0000BC090000}">
      <text>
        <r>
          <rPr>
            <sz val="11"/>
            <color rgb="FF000000"/>
            <rFont val="Calibri"/>
          </rPr>
          <t>Используются данные Маркета.
Недоступно для редактирования.</t>
        </r>
      </text>
    </comment>
    <comment ref="L2144" authorId="0" shapeId="0" xr:uid="{00000000-0006-0000-0200-0000BF090000}">
      <text>
        <r>
          <rPr>
            <sz val="11"/>
            <color rgb="FF000000"/>
            <rFont val="Calibri"/>
          </rPr>
          <t>Используются данные Маркета.
Недоступно для редактирования.</t>
        </r>
      </text>
    </comment>
    <comment ref="P2144" authorId="0" shapeId="0" xr:uid="{00000000-0006-0000-0200-0000C0090000}">
      <text>
        <r>
          <rPr>
            <sz val="11"/>
            <color rgb="FF000000"/>
            <rFont val="Calibri"/>
          </rPr>
          <t>Используются данные Маркета.
Недоступно для редактирования.</t>
        </r>
      </text>
    </comment>
    <comment ref="BL2144" authorId="0" shapeId="0" xr:uid="{00000000-0006-0000-0200-0000C1090000}">
      <text>
        <r>
          <rPr>
            <sz val="11"/>
            <color rgb="FF000000"/>
            <rFont val="Calibri"/>
          </rPr>
          <t>Используются данные Маркета.
Недоступно для редактирования.</t>
        </r>
      </text>
    </comment>
    <comment ref="L2145" authorId="0" shapeId="0" xr:uid="{00000000-0006-0000-0200-0000C2090000}">
      <text>
        <r>
          <rPr>
            <sz val="11"/>
            <color rgb="FF000000"/>
            <rFont val="Calibri"/>
          </rPr>
          <t>Используются данные Маркета.
Недоступно для редактирования.</t>
        </r>
      </text>
    </comment>
    <comment ref="L2146" authorId="0" shapeId="0" xr:uid="{00000000-0006-0000-0200-0000C4090000}">
      <text>
        <r>
          <rPr>
            <sz val="11"/>
            <color rgb="FF000000"/>
            <rFont val="Calibri"/>
          </rPr>
          <t>Используются данные Маркета.
Недоступно для редактирования.</t>
        </r>
      </text>
    </comment>
    <comment ref="AA2146" authorId="0" shapeId="0" xr:uid="{00000000-0006-0000-0200-0000C5090000}">
      <text>
        <r>
          <rPr>
            <sz val="11"/>
            <color rgb="FF000000"/>
            <rFont val="Calibri"/>
          </rPr>
          <t>Используются данные Маркета.
Недоступно для редактирования.</t>
        </r>
      </text>
    </comment>
    <comment ref="BU2146" authorId="0" shapeId="0" xr:uid="{00000000-0006-0000-0200-0000C3090000}">
      <text>
        <r>
          <rPr>
            <sz val="11"/>
            <color rgb="FF000000"/>
            <rFont val="Calibri"/>
          </rPr>
          <t>Используются данные Маркета.
Недоступно для редактирования.</t>
        </r>
      </text>
    </comment>
    <comment ref="CB2148" authorId="0" shapeId="0" xr:uid="{00000000-0006-0000-0200-0000C6090000}">
      <text>
        <r>
          <rPr>
            <sz val="11"/>
            <color rgb="FF000000"/>
            <rFont val="Calibri"/>
          </rPr>
          <t>Используются данные Маркета.
Недоступно для редактирования.</t>
        </r>
      </text>
    </comment>
    <comment ref="L2155" authorId="0" shapeId="0" xr:uid="{00000000-0006-0000-0200-0000C7090000}">
      <text>
        <r>
          <rPr>
            <sz val="11"/>
            <color rgb="FF000000"/>
            <rFont val="Calibri"/>
          </rPr>
          <t>Используются данные Маркета.
Недоступно для редактирования.</t>
        </r>
      </text>
    </comment>
    <comment ref="P2155" authorId="0" shapeId="0" xr:uid="{00000000-0006-0000-0200-0000C8090000}">
      <text>
        <r>
          <rPr>
            <sz val="11"/>
            <color rgb="FF000000"/>
            <rFont val="Calibri"/>
          </rPr>
          <t>Используются данные Маркета.
Недоступно для редактирования.</t>
        </r>
      </text>
    </comment>
    <comment ref="BL2155" authorId="0" shapeId="0" xr:uid="{00000000-0006-0000-0200-0000C9090000}">
      <text>
        <r>
          <rPr>
            <sz val="11"/>
            <color rgb="FF000000"/>
            <rFont val="Calibri"/>
          </rPr>
          <t>Используются данные Маркета.
Недоступно для редактирования.</t>
        </r>
      </text>
    </comment>
    <comment ref="L2156" authorId="0" shapeId="0" xr:uid="{00000000-0006-0000-0200-0000CB090000}">
      <text>
        <r>
          <rPr>
            <sz val="11"/>
            <color rgb="FF000000"/>
            <rFont val="Calibri"/>
          </rPr>
          <t>Используются данные Маркета.
Недоступно для редактирования.</t>
        </r>
      </text>
    </comment>
    <comment ref="P2156" authorId="0" shapeId="0" xr:uid="{00000000-0006-0000-0200-0000CC090000}">
      <text>
        <r>
          <rPr>
            <sz val="11"/>
            <color rgb="FF000000"/>
            <rFont val="Calibri"/>
          </rPr>
          <t>Используются данные Маркета.
Недоступно для редактирования.</t>
        </r>
      </text>
    </comment>
    <comment ref="BU2156" authorId="0" shapeId="0" xr:uid="{00000000-0006-0000-0200-0000CA090000}">
      <text>
        <r>
          <rPr>
            <sz val="11"/>
            <color rgb="FF000000"/>
            <rFont val="Calibri"/>
          </rPr>
          <t>Используются данные Маркета.
Недоступно для редактирования.</t>
        </r>
      </text>
    </comment>
    <comment ref="CC2156" authorId="0" shapeId="0" xr:uid="{00000000-0006-0000-0200-0000CD090000}">
      <text>
        <r>
          <rPr>
            <sz val="11"/>
            <color rgb="FF000000"/>
            <rFont val="Calibri"/>
          </rPr>
          <t>Используются данные Маркета.
Недоступно для редактирования.</t>
        </r>
      </text>
    </comment>
    <comment ref="P2157" authorId="0" shapeId="0" xr:uid="{00000000-0006-0000-0200-0000CF090000}">
      <text>
        <r>
          <rPr>
            <sz val="11"/>
            <color rgb="FF000000"/>
            <rFont val="Calibri"/>
          </rPr>
          <t>Используются данные Маркета.
Недоступно для редактирования.</t>
        </r>
      </text>
    </comment>
    <comment ref="AA2157" authorId="0" shapeId="0" xr:uid="{00000000-0006-0000-0200-0000D0090000}">
      <text>
        <r>
          <rPr>
            <sz val="11"/>
            <color rgb="FF000000"/>
            <rFont val="Calibri"/>
          </rPr>
          <t>Используются данные Маркета.
Недоступно для редактирования.</t>
        </r>
      </text>
    </comment>
    <comment ref="BU2157" authorId="0" shapeId="0" xr:uid="{00000000-0006-0000-0200-0000CE090000}">
      <text>
        <r>
          <rPr>
            <sz val="11"/>
            <color rgb="FF000000"/>
            <rFont val="Calibri"/>
          </rPr>
          <t>Используются данные Маркета.
Недоступно для редактирования.</t>
        </r>
      </text>
    </comment>
    <comment ref="P2158" authorId="0" shapeId="0" xr:uid="{00000000-0006-0000-0200-0000D2090000}">
      <text>
        <r>
          <rPr>
            <sz val="11"/>
            <color rgb="FF000000"/>
            <rFont val="Calibri"/>
          </rPr>
          <t>Используются данные Маркета.
Недоступно для редактирования.</t>
        </r>
      </text>
    </comment>
    <comment ref="AA2158" authorId="0" shapeId="0" xr:uid="{00000000-0006-0000-0200-0000D3090000}">
      <text>
        <r>
          <rPr>
            <sz val="11"/>
            <color rgb="FF000000"/>
            <rFont val="Calibri"/>
          </rPr>
          <t>Используются данные Маркета.
Недоступно для редактирования.</t>
        </r>
      </text>
    </comment>
    <comment ref="BU2158" authorId="0" shapeId="0" xr:uid="{00000000-0006-0000-0200-0000D1090000}">
      <text>
        <r>
          <rPr>
            <sz val="11"/>
            <color rgb="FF000000"/>
            <rFont val="Calibri"/>
          </rPr>
          <t>Используются данные Маркета.
Недоступно для редактирования.</t>
        </r>
      </text>
    </comment>
    <comment ref="L2161" authorId="0" shapeId="0" xr:uid="{00000000-0006-0000-0200-0000D5090000}">
      <text>
        <r>
          <rPr>
            <sz val="11"/>
            <color rgb="FF000000"/>
            <rFont val="Calibri"/>
          </rPr>
          <t>Используются данные Маркета.
Недоступно для редактирования.</t>
        </r>
      </text>
    </comment>
    <comment ref="P2161" authorId="0" shapeId="0" xr:uid="{00000000-0006-0000-0200-0000D6090000}">
      <text>
        <r>
          <rPr>
            <sz val="11"/>
            <color rgb="FF000000"/>
            <rFont val="Calibri"/>
          </rPr>
          <t>Используются данные Маркета.
Недоступно для редактирования.</t>
        </r>
      </text>
    </comment>
    <comment ref="BU2161" authorId="0" shapeId="0" xr:uid="{00000000-0006-0000-0200-0000D4090000}">
      <text>
        <r>
          <rPr>
            <sz val="11"/>
            <color rgb="FF000000"/>
            <rFont val="Calibri"/>
          </rPr>
          <t>Используются данные Маркета.
Недоступно для редактирования.</t>
        </r>
      </text>
    </comment>
    <comment ref="L2165" authorId="0" shapeId="0" xr:uid="{00000000-0006-0000-0200-0000D8090000}">
      <text>
        <r>
          <rPr>
            <sz val="11"/>
            <color rgb="FF000000"/>
            <rFont val="Calibri"/>
          </rPr>
          <t>Используются данные Маркета.
Недоступно для редактирования.</t>
        </r>
      </text>
    </comment>
    <comment ref="P2165" authorId="0" shapeId="0" xr:uid="{00000000-0006-0000-0200-0000D9090000}">
      <text>
        <r>
          <rPr>
            <sz val="11"/>
            <color rgb="FF000000"/>
            <rFont val="Calibri"/>
          </rPr>
          <t>Используются данные Маркета.
Недоступно для редактирования.</t>
        </r>
      </text>
    </comment>
    <comment ref="BU2165" authorId="0" shapeId="0" xr:uid="{00000000-0006-0000-0200-0000D7090000}">
      <text>
        <r>
          <rPr>
            <sz val="11"/>
            <color rgb="FF000000"/>
            <rFont val="Calibri"/>
          </rPr>
          <t>Используются данные Маркета.
Недоступно для редактирования.</t>
        </r>
      </text>
    </comment>
    <comment ref="L2166" authorId="0" shapeId="0" xr:uid="{00000000-0006-0000-0200-0000DB090000}">
      <text>
        <r>
          <rPr>
            <sz val="11"/>
            <color rgb="FF000000"/>
            <rFont val="Calibri"/>
          </rPr>
          <t>Используются данные Маркета.
Недоступно для редактирования.</t>
        </r>
      </text>
    </comment>
    <comment ref="P2166" authorId="0" shapeId="0" xr:uid="{00000000-0006-0000-0200-0000DC090000}">
      <text>
        <r>
          <rPr>
            <sz val="11"/>
            <color rgb="FF000000"/>
            <rFont val="Calibri"/>
          </rPr>
          <t>Используются данные Маркета.
Недоступно для редактирования.</t>
        </r>
      </text>
    </comment>
    <comment ref="BU2166" authorId="0" shapeId="0" xr:uid="{00000000-0006-0000-0200-0000DA090000}">
      <text>
        <r>
          <rPr>
            <sz val="11"/>
            <color rgb="FF000000"/>
            <rFont val="Calibri"/>
          </rPr>
          <t>Используются данные Маркета.
Недоступно для редактирования.</t>
        </r>
      </text>
    </comment>
    <comment ref="L2167" authorId="0" shapeId="0" xr:uid="{00000000-0006-0000-0200-0000DE090000}">
      <text>
        <r>
          <rPr>
            <sz val="11"/>
            <color rgb="FF000000"/>
            <rFont val="Calibri"/>
          </rPr>
          <t>Используются данные Маркета.
Недоступно для редактирования.</t>
        </r>
      </text>
    </comment>
    <comment ref="P2167" authorId="0" shapeId="0" xr:uid="{00000000-0006-0000-0200-0000DF090000}">
      <text>
        <r>
          <rPr>
            <sz val="11"/>
            <color rgb="FF000000"/>
            <rFont val="Calibri"/>
          </rPr>
          <t>Используются данные Маркета.
Недоступно для редактирования.</t>
        </r>
      </text>
    </comment>
    <comment ref="BU2167" authorId="0" shapeId="0" xr:uid="{00000000-0006-0000-0200-0000DD090000}">
      <text>
        <r>
          <rPr>
            <sz val="11"/>
            <color rgb="FF000000"/>
            <rFont val="Calibri"/>
          </rPr>
          <t>Используются данные Маркета.
Недоступно для редактирования.</t>
        </r>
      </text>
    </comment>
    <comment ref="P2168" authorId="0" shapeId="0" xr:uid="{00000000-0006-0000-0200-0000E1090000}">
      <text>
        <r>
          <rPr>
            <sz val="11"/>
            <color rgb="FF000000"/>
            <rFont val="Calibri"/>
          </rPr>
          <t>Используются данные Маркета.
Недоступно для редактирования.</t>
        </r>
      </text>
    </comment>
    <comment ref="BU2168" authorId="0" shapeId="0" xr:uid="{00000000-0006-0000-0200-0000E0090000}">
      <text>
        <r>
          <rPr>
            <sz val="11"/>
            <color rgb="FF000000"/>
            <rFont val="Calibri"/>
          </rPr>
          <t>Используются данные Маркета.
Недоступно для редактирования.</t>
        </r>
      </text>
    </comment>
    <comment ref="L2169" authorId="0" shapeId="0" xr:uid="{00000000-0006-0000-0200-0000E3090000}">
      <text>
        <r>
          <rPr>
            <sz val="11"/>
            <color rgb="FF000000"/>
            <rFont val="Calibri"/>
          </rPr>
          <t>Используются данные Маркета.
Недоступно для редактирования.</t>
        </r>
      </text>
    </comment>
    <comment ref="BU2169" authorId="0" shapeId="0" xr:uid="{00000000-0006-0000-0200-0000E2090000}">
      <text>
        <r>
          <rPr>
            <sz val="11"/>
            <color rgb="FF000000"/>
            <rFont val="Calibri"/>
          </rPr>
          <t>Используются данные Маркета.
Недоступно для редактирования.</t>
        </r>
      </text>
    </comment>
    <comment ref="L2172" authorId="0" shapeId="0" xr:uid="{00000000-0006-0000-0200-0000E4090000}">
      <text>
        <r>
          <rPr>
            <sz val="11"/>
            <color rgb="FF000000"/>
            <rFont val="Calibri"/>
          </rPr>
          <t>Используются данные Маркета.
Недоступно для редактирования.</t>
        </r>
      </text>
    </comment>
    <comment ref="P2172" authorId="0" shapeId="0" xr:uid="{00000000-0006-0000-0200-0000E5090000}">
      <text>
        <r>
          <rPr>
            <sz val="11"/>
            <color rgb="FF000000"/>
            <rFont val="Calibri"/>
          </rPr>
          <t>Используются данные Маркета.
Недоступно для редактирования.</t>
        </r>
      </text>
    </comment>
    <comment ref="BL2172" authorId="0" shapeId="0" xr:uid="{00000000-0006-0000-0200-0000E6090000}">
      <text>
        <r>
          <rPr>
            <sz val="11"/>
            <color rgb="FF000000"/>
            <rFont val="Calibri"/>
          </rPr>
          <t>Используются данные Маркета.
Недоступно для редактирования.</t>
        </r>
      </text>
    </comment>
    <comment ref="P2173" authorId="0" shapeId="0" xr:uid="{00000000-0006-0000-0200-0000E7090000}">
      <text>
        <r>
          <rPr>
            <sz val="11"/>
            <color rgb="FF000000"/>
            <rFont val="Calibri"/>
          </rPr>
          <t>Используются данные Маркета.
Недоступно для редактирования.</t>
        </r>
      </text>
    </comment>
    <comment ref="AA2173" authorId="0" shapeId="0" xr:uid="{00000000-0006-0000-0200-0000E9090000}">
      <text>
        <r>
          <rPr>
            <sz val="11"/>
            <color rgb="FF000000"/>
            <rFont val="Calibri"/>
          </rPr>
          <t>Используются данные Маркета.
Недоступно для редактирования.</t>
        </r>
      </text>
    </comment>
    <comment ref="BF2173" authorId="0" shapeId="0" xr:uid="{00000000-0006-0000-0200-0000E8090000}">
      <text>
        <r>
          <rPr>
            <sz val="11"/>
            <color rgb="FF000000"/>
            <rFont val="Calibri"/>
          </rPr>
          <t>Используются данные Маркета.
Недоступно для редактирования.</t>
        </r>
      </text>
    </comment>
    <comment ref="BL2173" authorId="0" shapeId="0" xr:uid="{00000000-0006-0000-0200-0000EA090000}">
      <text>
        <r>
          <rPr>
            <sz val="11"/>
            <color rgb="FF000000"/>
            <rFont val="Calibri"/>
          </rPr>
          <t>Используются данные Маркета.
Недоступно для редактирования.</t>
        </r>
      </text>
    </comment>
    <comment ref="L2174" authorId="0" shapeId="0" xr:uid="{00000000-0006-0000-0200-0000EC090000}">
      <text>
        <r>
          <rPr>
            <sz val="11"/>
            <color rgb="FF000000"/>
            <rFont val="Calibri"/>
          </rPr>
          <t>Используются данные Маркета.
Недоступно для редактирования.</t>
        </r>
      </text>
    </comment>
    <comment ref="P2174" authorId="0" shapeId="0" xr:uid="{00000000-0006-0000-0200-0000ED090000}">
      <text>
        <r>
          <rPr>
            <sz val="11"/>
            <color rgb="FF000000"/>
            <rFont val="Calibri"/>
          </rPr>
          <t>Используются данные Маркета.
Недоступно для редактирования.</t>
        </r>
      </text>
    </comment>
    <comment ref="BU2174" authorId="0" shapeId="0" xr:uid="{00000000-0006-0000-0200-0000EB090000}">
      <text>
        <r>
          <rPr>
            <sz val="11"/>
            <color rgb="FF000000"/>
            <rFont val="Calibri"/>
          </rPr>
          <t>Используются данные Маркета.
Недоступно для редактирования.</t>
        </r>
      </text>
    </comment>
    <comment ref="L2176" authorId="0" shapeId="0" xr:uid="{00000000-0006-0000-0200-0000EE090000}">
      <text>
        <r>
          <rPr>
            <sz val="11"/>
            <color rgb="FF000000"/>
            <rFont val="Calibri"/>
          </rPr>
          <t>Используются данные Маркета.
Недоступно для редактирования.</t>
        </r>
      </text>
    </comment>
    <comment ref="L2177" authorId="0" shapeId="0" xr:uid="{00000000-0006-0000-0200-0000F0090000}">
      <text>
        <r>
          <rPr>
            <sz val="11"/>
            <color rgb="FF000000"/>
            <rFont val="Calibri"/>
          </rPr>
          <t>Используются данные Маркета.
Недоступно для редактирования.</t>
        </r>
      </text>
    </comment>
    <comment ref="P2177" authorId="0" shapeId="0" xr:uid="{00000000-0006-0000-0200-0000F1090000}">
      <text>
        <r>
          <rPr>
            <sz val="11"/>
            <color rgb="FF000000"/>
            <rFont val="Calibri"/>
          </rPr>
          <t>Используются данные Маркета.
Недоступно для редактирования.</t>
        </r>
      </text>
    </comment>
    <comment ref="BU2177" authorId="0" shapeId="0" xr:uid="{00000000-0006-0000-0200-0000EF090000}">
      <text>
        <r>
          <rPr>
            <sz val="11"/>
            <color rgb="FF000000"/>
            <rFont val="Calibri"/>
          </rPr>
          <t>Используются данные Маркета.
Недоступно для редактирования.</t>
        </r>
      </text>
    </comment>
    <comment ref="L2180" authorId="0" shapeId="0" xr:uid="{00000000-0006-0000-0200-0000F3090000}">
      <text>
        <r>
          <rPr>
            <sz val="11"/>
            <color rgb="FF000000"/>
            <rFont val="Calibri"/>
          </rPr>
          <t>Используются данные Маркета.
Недоступно для редактирования.</t>
        </r>
      </text>
    </comment>
    <comment ref="P2180" authorId="0" shapeId="0" xr:uid="{00000000-0006-0000-0200-0000F4090000}">
      <text>
        <r>
          <rPr>
            <sz val="11"/>
            <color rgb="FF000000"/>
            <rFont val="Calibri"/>
          </rPr>
          <t>Используются данные Маркета.
Недоступно для редактирования.</t>
        </r>
      </text>
    </comment>
    <comment ref="BU2180" authorId="0" shapeId="0" xr:uid="{00000000-0006-0000-0200-0000F2090000}">
      <text>
        <r>
          <rPr>
            <sz val="11"/>
            <color rgb="FF000000"/>
            <rFont val="Calibri"/>
          </rPr>
          <t>Используются данные Маркета.
Недоступно для редактирования.</t>
        </r>
      </text>
    </comment>
    <comment ref="L2181" authorId="0" shapeId="0" xr:uid="{00000000-0006-0000-0200-0000F6090000}">
      <text>
        <r>
          <rPr>
            <sz val="11"/>
            <color rgb="FF000000"/>
            <rFont val="Calibri"/>
          </rPr>
          <t>Используются данные Маркета.
Недоступно для редактирования.</t>
        </r>
      </text>
    </comment>
    <comment ref="P2181" authorId="0" shapeId="0" xr:uid="{00000000-0006-0000-0200-0000F7090000}">
      <text>
        <r>
          <rPr>
            <sz val="11"/>
            <color rgb="FF000000"/>
            <rFont val="Calibri"/>
          </rPr>
          <t>Используются данные Маркета.
Недоступно для редактирования.</t>
        </r>
      </text>
    </comment>
    <comment ref="BU2181" authorId="0" shapeId="0" xr:uid="{00000000-0006-0000-0200-0000F5090000}">
      <text>
        <r>
          <rPr>
            <sz val="11"/>
            <color rgb="FF000000"/>
            <rFont val="Calibri"/>
          </rPr>
          <t>Используются данные Маркета.
Недоступно для редактирования.</t>
        </r>
      </text>
    </comment>
    <comment ref="L2183" authorId="0" shapeId="0" xr:uid="{00000000-0006-0000-0200-0000F8090000}">
      <text>
        <r>
          <rPr>
            <sz val="11"/>
            <color rgb="FF000000"/>
            <rFont val="Calibri"/>
          </rPr>
          <t>Используются данные Маркета.
Недоступно для редактирования.</t>
        </r>
      </text>
    </comment>
    <comment ref="L2184" authorId="0" shapeId="0" xr:uid="{00000000-0006-0000-0200-0000FA090000}">
      <text>
        <r>
          <rPr>
            <sz val="11"/>
            <color rgb="FF000000"/>
            <rFont val="Calibri"/>
          </rPr>
          <t>Используются данные Маркета.
Недоступно для редактирования.</t>
        </r>
      </text>
    </comment>
    <comment ref="P2184" authorId="0" shapeId="0" xr:uid="{00000000-0006-0000-0200-0000FB090000}">
      <text>
        <r>
          <rPr>
            <sz val="11"/>
            <color rgb="FF000000"/>
            <rFont val="Calibri"/>
          </rPr>
          <t>Используются данные Маркета.
Недоступно для редактирования.</t>
        </r>
      </text>
    </comment>
    <comment ref="BU2184" authorId="0" shapeId="0" xr:uid="{00000000-0006-0000-0200-0000F9090000}">
      <text>
        <r>
          <rPr>
            <sz val="11"/>
            <color rgb="FF000000"/>
            <rFont val="Calibri"/>
          </rPr>
          <t>Используются данные Маркета.
Недоступно для редактирования.</t>
        </r>
      </text>
    </comment>
    <comment ref="L2186" authorId="0" shapeId="0" xr:uid="{00000000-0006-0000-0200-0000FC090000}">
      <text>
        <r>
          <rPr>
            <sz val="11"/>
            <color rgb="FF000000"/>
            <rFont val="Calibri"/>
          </rPr>
          <t>Используются данные Маркета.
Недоступно для редактирования.</t>
        </r>
      </text>
    </comment>
    <comment ref="CB2188" authorId="0" shapeId="0" xr:uid="{00000000-0006-0000-0200-0000FD090000}">
      <text>
        <r>
          <rPr>
            <sz val="11"/>
            <color rgb="FF000000"/>
            <rFont val="Calibri"/>
          </rPr>
          <t>Используются данные Маркета.
Недоступно для редактирования.</t>
        </r>
      </text>
    </comment>
    <comment ref="L2189" authorId="0" shapeId="0" xr:uid="{00000000-0006-0000-0200-0000FF090000}">
      <text>
        <r>
          <rPr>
            <sz val="11"/>
            <color rgb="FF000000"/>
            <rFont val="Calibri"/>
          </rPr>
          <t>Используются данные Маркета.
Недоступно для редактирования.</t>
        </r>
      </text>
    </comment>
    <comment ref="P2189" authorId="0" shapeId="0" xr:uid="{00000000-0006-0000-0200-0000000A0000}">
      <text>
        <r>
          <rPr>
            <sz val="11"/>
            <color rgb="FF000000"/>
            <rFont val="Calibri"/>
          </rPr>
          <t>Используются данные Маркета.
Недоступно для редактирования.</t>
        </r>
      </text>
    </comment>
    <comment ref="BU2189" authorId="0" shapeId="0" xr:uid="{00000000-0006-0000-0200-0000FE090000}">
      <text>
        <r>
          <rPr>
            <sz val="11"/>
            <color rgb="FF000000"/>
            <rFont val="Calibri"/>
          </rPr>
          <t>Используются данные Маркета.
Недоступно для редактирования.</t>
        </r>
      </text>
    </comment>
    <comment ref="AA2190" authorId="0" shapeId="0" xr:uid="{00000000-0006-0000-0200-0000020A0000}">
      <text>
        <r>
          <rPr>
            <sz val="11"/>
            <color rgb="FF000000"/>
            <rFont val="Calibri"/>
          </rPr>
          <t>Используются данные Маркета.
Недоступно для редактирования.</t>
        </r>
      </text>
    </comment>
    <comment ref="BU2190" authorId="0" shapeId="0" xr:uid="{00000000-0006-0000-0200-0000010A0000}">
      <text>
        <r>
          <rPr>
            <sz val="11"/>
            <color rgb="FF000000"/>
            <rFont val="Calibri"/>
          </rPr>
          <t>Используются данные Маркета.
Недоступно для редактирования.</t>
        </r>
      </text>
    </comment>
    <comment ref="L2191" authorId="0" shapeId="0" xr:uid="{00000000-0006-0000-0200-0000040A0000}">
      <text>
        <r>
          <rPr>
            <sz val="11"/>
            <color rgb="FF000000"/>
            <rFont val="Calibri"/>
          </rPr>
          <t>Используются данные Маркета.
Недоступно для редактирования.</t>
        </r>
      </text>
    </comment>
    <comment ref="BU2191" authorId="0" shapeId="0" xr:uid="{00000000-0006-0000-0200-0000030A0000}">
      <text>
        <r>
          <rPr>
            <sz val="11"/>
            <color rgb="FF000000"/>
            <rFont val="Calibri"/>
          </rPr>
          <t>Используются данные Маркета.
Недоступно для редактирования.</t>
        </r>
      </text>
    </comment>
    <comment ref="L2192" authorId="0" shapeId="0" xr:uid="{00000000-0006-0000-0200-0000060A0000}">
      <text>
        <r>
          <rPr>
            <sz val="11"/>
            <color rgb="FF000000"/>
            <rFont val="Calibri"/>
          </rPr>
          <t>Используются данные Маркета.
Недоступно для редактирования.</t>
        </r>
      </text>
    </comment>
    <comment ref="P2192" authorId="0" shapeId="0" xr:uid="{00000000-0006-0000-0200-0000070A0000}">
      <text>
        <r>
          <rPr>
            <sz val="11"/>
            <color rgb="FF000000"/>
            <rFont val="Calibri"/>
          </rPr>
          <t>Используются данные Маркета.
Недоступно для редактирования.</t>
        </r>
      </text>
    </comment>
    <comment ref="BU2192" authorId="0" shapeId="0" xr:uid="{00000000-0006-0000-0200-0000050A0000}">
      <text>
        <r>
          <rPr>
            <sz val="11"/>
            <color rgb="FF000000"/>
            <rFont val="Calibri"/>
          </rPr>
          <t>Используются данные Маркета.
Недоступно для редактирования.</t>
        </r>
      </text>
    </comment>
    <comment ref="P2194" authorId="0" shapeId="0" xr:uid="{00000000-0006-0000-0200-0000090A0000}">
      <text>
        <r>
          <rPr>
            <sz val="11"/>
            <color rgb="FF000000"/>
            <rFont val="Calibri"/>
          </rPr>
          <t>Используются данные Маркета.
Недоступно для редактирования.</t>
        </r>
      </text>
    </comment>
    <comment ref="AA2194" authorId="0" shapeId="0" xr:uid="{00000000-0006-0000-0200-00000A0A0000}">
      <text>
        <r>
          <rPr>
            <sz val="11"/>
            <color rgb="FF000000"/>
            <rFont val="Calibri"/>
          </rPr>
          <t>Используются данные Маркета.
Недоступно для редактирования.</t>
        </r>
      </text>
    </comment>
    <comment ref="BU2194" authorId="0" shapeId="0" xr:uid="{00000000-0006-0000-0200-0000080A0000}">
      <text>
        <r>
          <rPr>
            <sz val="11"/>
            <color rgb="FF000000"/>
            <rFont val="Calibri"/>
          </rPr>
          <t>Используются данные Маркета.
Недоступно для редактирования.</t>
        </r>
      </text>
    </comment>
    <comment ref="CB2195" authorId="0" shapeId="0" xr:uid="{00000000-0006-0000-0200-00000B0A0000}">
      <text>
        <r>
          <rPr>
            <sz val="11"/>
            <color rgb="FF000000"/>
            <rFont val="Calibri"/>
          </rPr>
          <t>Используются данные Маркета.
Недоступно для редактирования.</t>
        </r>
      </text>
    </comment>
    <comment ref="L2197" authorId="0" shapeId="0" xr:uid="{00000000-0006-0000-0200-00000D0A0000}">
      <text>
        <r>
          <rPr>
            <sz val="11"/>
            <color rgb="FF000000"/>
            <rFont val="Calibri"/>
          </rPr>
          <t>Используются данные Маркета.
Недоступно для редактирования.</t>
        </r>
      </text>
    </comment>
    <comment ref="BU2197" authorId="0" shapeId="0" xr:uid="{00000000-0006-0000-0200-00000C0A0000}">
      <text>
        <r>
          <rPr>
            <sz val="11"/>
            <color rgb="FF000000"/>
            <rFont val="Calibri"/>
          </rPr>
          <t>Используются данные Маркета.
Недоступно для редактирования.</t>
        </r>
      </text>
    </comment>
    <comment ref="AA2198" authorId="0" shapeId="0" xr:uid="{00000000-0006-0000-0200-00000E0A0000}">
      <text>
        <r>
          <rPr>
            <sz val="11"/>
            <color rgb="FF000000"/>
            <rFont val="Calibri"/>
          </rPr>
          <t>Используются данные Маркета.
Недоступно для редактирования.</t>
        </r>
      </text>
    </comment>
    <comment ref="L2199" authorId="0" shapeId="0" xr:uid="{00000000-0006-0000-0200-0000100A0000}">
      <text>
        <r>
          <rPr>
            <sz val="11"/>
            <color rgb="FF000000"/>
            <rFont val="Calibri"/>
          </rPr>
          <t>Используются данные Маркета.
Недоступно для редактирования.</t>
        </r>
      </text>
    </comment>
    <comment ref="P2199" authorId="0" shapeId="0" xr:uid="{00000000-0006-0000-0200-0000110A0000}">
      <text>
        <r>
          <rPr>
            <sz val="11"/>
            <color rgb="FF000000"/>
            <rFont val="Calibri"/>
          </rPr>
          <t>Используются данные Маркета.
Недоступно для редактирования.</t>
        </r>
      </text>
    </comment>
    <comment ref="BU2199" authorId="0" shapeId="0" xr:uid="{00000000-0006-0000-0200-00000F0A0000}">
      <text>
        <r>
          <rPr>
            <sz val="11"/>
            <color rgb="FF000000"/>
            <rFont val="Calibri"/>
          </rPr>
          <t>Используются данные Маркета.
Недоступно для редактирования.</t>
        </r>
      </text>
    </comment>
    <comment ref="L2202" authorId="0" shapeId="0" xr:uid="{00000000-0006-0000-0200-0000130A0000}">
      <text>
        <r>
          <rPr>
            <sz val="11"/>
            <color rgb="FF000000"/>
            <rFont val="Calibri"/>
          </rPr>
          <t>Используются данные Маркета.
Недоступно для редактирования.</t>
        </r>
      </text>
    </comment>
    <comment ref="P2202" authorId="0" shapeId="0" xr:uid="{00000000-0006-0000-0200-0000140A0000}">
      <text>
        <r>
          <rPr>
            <sz val="11"/>
            <color rgb="FF000000"/>
            <rFont val="Calibri"/>
          </rPr>
          <t>Используются данные Маркета.
Недоступно для редактирования.</t>
        </r>
      </text>
    </comment>
    <comment ref="BU2202" authorId="0" shapeId="0" xr:uid="{00000000-0006-0000-0200-0000120A0000}">
      <text>
        <r>
          <rPr>
            <sz val="11"/>
            <color rgb="FF000000"/>
            <rFont val="Calibri"/>
          </rPr>
          <t>Используются данные Маркета.
Недоступно для редактирования.</t>
        </r>
      </text>
    </comment>
    <comment ref="L2203" authorId="0" shapeId="0" xr:uid="{00000000-0006-0000-0200-0000150A0000}">
      <text>
        <r>
          <rPr>
            <sz val="11"/>
            <color rgb="FF000000"/>
            <rFont val="Calibri"/>
          </rPr>
          <t>Используются данные Маркета.
Недоступно для редактирования.</t>
        </r>
      </text>
    </comment>
    <comment ref="P2203" authorId="0" shapeId="0" xr:uid="{00000000-0006-0000-0200-0000160A0000}">
      <text>
        <r>
          <rPr>
            <sz val="11"/>
            <color rgb="FF000000"/>
            <rFont val="Calibri"/>
          </rPr>
          <t>Используются данные Маркета.
Недоступно для редактирования.</t>
        </r>
      </text>
    </comment>
    <comment ref="BL2203" authorId="0" shapeId="0" xr:uid="{00000000-0006-0000-0200-0000170A0000}">
      <text>
        <r>
          <rPr>
            <sz val="11"/>
            <color rgb="FF000000"/>
            <rFont val="Calibri"/>
          </rPr>
          <t>Используются данные Маркета.
Недоступно для редактирования.</t>
        </r>
      </text>
    </comment>
    <comment ref="L2211" authorId="0" shapeId="0" xr:uid="{00000000-0006-0000-0200-0000190A0000}">
      <text>
        <r>
          <rPr>
            <sz val="11"/>
            <color rgb="FF000000"/>
            <rFont val="Calibri"/>
          </rPr>
          <t>Используются данные Маркета.
Недоступно для редактирования.</t>
        </r>
      </text>
    </comment>
    <comment ref="P2211" authorId="0" shapeId="0" xr:uid="{00000000-0006-0000-0200-00001A0A0000}">
      <text>
        <r>
          <rPr>
            <sz val="11"/>
            <color rgb="FF000000"/>
            <rFont val="Calibri"/>
          </rPr>
          <t>Используются данные Маркета.
Недоступно для редактирования.</t>
        </r>
      </text>
    </comment>
    <comment ref="BL2211" authorId="0" shapeId="0" xr:uid="{00000000-0006-0000-0200-00001B0A0000}">
      <text>
        <r>
          <rPr>
            <sz val="11"/>
            <color rgb="FF000000"/>
            <rFont val="Calibri"/>
          </rPr>
          <t>Используются данные Маркета.
Недоступно для редактирования.</t>
        </r>
      </text>
    </comment>
    <comment ref="BU2211" authorId="0" shapeId="0" xr:uid="{00000000-0006-0000-0200-0000180A0000}">
      <text>
        <r>
          <rPr>
            <sz val="11"/>
            <color rgb="FF000000"/>
            <rFont val="Calibri"/>
          </rPr>
          <t>Используются данные Маркета.
Недоступно для редактирования.</t>
        </r>
      </text>
    </comment>
    <comment ref="L2213" authorId="0" shapeId="0" xr:uid="{00000000-0006-0000-0200-00001C0A0000}">
      <text>
        <r>
          <rPr>
            <sz val="11"/>
            <color rgb="FF000000"/>
            <rFont val="Calibri"/>
          </rPr>
          <t>Используются данные Маркета.
Недоступно для редактирования.</t>
        </r>
      </text>
    </comment>
    <comment ref="P2213" authorId="0" shapeId="0" xr:uid="{00000000-0006-0000-0200-00001D0A0000}">
      <text>
        <r>
          <rPr>
            <sz val="11"/>
            <color rgb="FF000000"/>
            <rFont val="Calibri"/>
          </rPr>
          <t>Используются данные Маркета.
Недоступно для редактирования.</t>
        </r>
      </text>
    </comment>
    <comment ref="BL2213" authorId="0" shapeId="0" xr:uid="{00000000-0006-0000-0200-00001E0A0000}">
      <text>
        <r>
          <rPr>
            <sz val="11"/>
            <color rgb="FF000000"/>
            <rFont val="Calibri"/>
          </rPr>
          <t>Используются данные Маркета.
Недоступно для редактирования.</t>
        </r>
      </text>
    </comment>
    <comment ref="L2216" authorId="0" shapeId="0" xr:uid="{00000000-0006-0000-0200-00001F0A0000}">
      <text>
        <r>
          <rPr>
            <sz val="11"/>
            <color rgb="FF000000"/>
            <rFont val="Calibri"/>
          </rPr>
          <t>Используются данные Маркета.
Недоступно для редактирования.</t>
        </r>
      </text>
    </comment>
    <comment ref="P2216" authorId="0" shapeId="0" xr:uid="{00000000-0006-0000-0200-0000200A0000}">
      <text>
        <r>
          <rPr>
            <sz val="11"/>
            <color rgb="FF000000"/>
            <rFont val="Calibri"/>
          </rPr>
          <t>Используются данные Маркета.
Недоступно для редактирования.</t>
        </r>
      </text>
    </comment>
    <comment ref="BL2216" authorId="0" shapeId="0" xr:uid="{00000000-0006-0000-0200-0000210A0000}">
      <text>
        <r>
          <rPr>
            <sz val="11"/>
            <color rgb="FF000000"/>
            <rFont val="Calibri"/>
          </rPr>
          <t>Используются данные Маркета.
Недоступно для редактирования.</t>
        </r>
      </text>
    </comment>
    <comment ref="P2217" authorId="0" shapeId="0" xr:uid="{00000000-0006-0000-0200-0000230A0000}">
      <text>
        <r>
          <rPr>
            <sz val="11"/>
            <color rgb="FF000000"/>
            <rFont val="Calibri"/>
          </rPr>
          <t>Используются данные Маркета.
Недоступно для редактирования.</t>
        </r>
      </text>
    </comment>
    <comment ref="AA2217" authorId="0" shapeId="0" xr:uid="{00000000-0006-0000-0200-0000240A0000}">
      <text>
        <r>
          <rPr>
            <sz val="11"/>
            <color rgb="FF000000"/>
            <rFont val="Calibri"/>
          </rPr>
          <t>Используются данные Маркета.
Недоступно для редактирования.</t>
        </r>
      </text>
    </comment>
    <comment ref="BU2217" authorId="0" shapeId="0" xr:uid="{00000000-0006-0000-0200-0000220A0000}">
      <text>
        <r>
          <rPr>
            <sz val="11"/>
            <color rgb="FF000000"/>
            <rFont val="Calibri"/>
          </rPr>
          <t>Используются данные Маркета.
Недоступно для редактирования.</t>
        </r>
      </text>
    </comment>
    <comment ref="L2219" authorId="0" shapeId="0" xr:uid="{00000000-0006-0000-0200-0000260A0000}">
      <text>
        <r>
          <rPr>
            <sz val="11"/>
            <color rgb="FF000000"/>
            <rFont val="Calibri"/>
          </rPr>
          <t>Используются данные Маркета.
Недоступно для редактирования.</t>
        </r>
      </text>
    </comment>
    <comment ref="P2219" authorId="0" shapeId="0" xr:uid="{00000000-0006-0000-0200-0000270A0000}">
      <text>
        <r>
          <rPr>
            <sz val="11"/>
            <color rgb="FF000000"/>
            <rFont val="Calibri"/>
          </rPr>
          <t>Используются данные Маркета.
Недоступно для редактирования.</t>
        </r>
      </text>
    </comment>
    <comment ref="BL2219" authorId="0" shapeId="0" xr:uid="{00000000-0006-0000-0200-0000280A0000}">
      <text>
        <r>
          <rPr>
            <sz val="11"/>
            <color rgb="FF000000"/>
            <rFont val="Calibri"/>
          </rPr>
          <t>Используются данные Маркета.
Недоступно для редактирования.</t>
        </r>
      </text>
    </comment>
    <comment ref="BR2219" authorId="0" shapeId="0" xr:uid="{00000000-0006-0000-0200-0000250A0000}">
      <text>
        <r>
          <rPr>
            <sz val="11"/>
            <color rgb="FF000000"/>
            <rFont val="Calibri"/>
          </rPr>
          <t>Используются данные Маркета.
Недоступно для редактирования.</t>
        </r>
      </text>
    </comment>
    <comment ref="L2220" authorId="0" shapeId="0" xr:uid="{00000000-0006-0000-0200-0000290A0000}">
      <text>
        <r>
          <rPr>
            <sz val="11"/>
            <color rgb="FF000000"/>
            <rFont val="Calibri"/>
          </rPr>
          <t>Используются данные Маркета.
Недоступно для редактирования.</t>
        </r>
      </text>
    </comment>
    <comment ref="P2220" authorId="0" shapeId="0" xr:uid="{00000000-0006-0000-0200-00002A0A0000}">
      <text>
        <r>
          <rPr>
            <sz val="11"/>
            <color rgb="FF000000"/>
            <rFont val="Calibri"/>
          </rPr>
          <t>Используются данные Маркета.
Недоступно для редактирования.</t>
        </r>
      </text>
    </comment>
    <comment ref="BL2220" authorId="0" shapeId="0" xr:uid="{00000000-0006-0000-0200-00002B0A0000}">
      <text>
        <r>
          <rPr>
            <sz val="11"/>
            <color rgb="FF000000"/>
            <rFont val="Calibri"/>
          </rPr>
          <t>Используются данные Маркета.
Недоступно для редактирования.</t>
        </r>
      </text>
    </comment>
    <comment ref="L2222" authorId="0" shapeId="0" xr:uid="{00000000-0006-0000-0200-00002C0A0000}">
      <text>
        <r>
          <rPr>
            <sz val="11"/>
            <color rgb="FF000000"/>
            <rFont val="Calibri"/>
          </rPr>
          <t>Используются данные Маркета.
Недоступно для редактирования.</t>
        </r>
      </text>
    </comment>
    <comment ref="BK2222" authorId="0" shapeId="0" xr:uid="{00000000-0006-0000-0200-00002D0A0000}">
      <text>
        <r>
          <rPr>
            <sz val="11"/>
            <color rgb="FF000000"/>
            <rFont val="Calibri"/>
          </rPr>
          <t>Используются данные Маркета.
Недоступно для редактирования.</t>
        </r>
      </text>
    </comment>
    <comment ref="BL2222" authorId="0" shapeId="0" xr:uid="{00000000-0006-0000-0200-00002E0A0000}">
      <text>
        <r>
          <rPr>
            <sz val="11"/>
            <color rgb="FF000000"/>
            <rFont val="Calibri"/>
          </rPr>
          <t>Используются данные Маркета.
Недоступно для редактирования.</t>
        </r>
      </text>
    </comment>
    <comment ref="L2224" authorId="0" shapeId="0" xr:uid="{00000000-0006-0000-0200-00002F0A0000}">
      <text>
        <r>
          <rPr>
            <sz val="11"/>
            <color rgb="FF000000"/>
            <rFont val="Calibri"/>
          </rPr>
          <t>Используются данные Маркета.
Недоступно для редактирования.</t>
        </r>
      </text>
    </comment>
    <comment ref="BK2224" authorId="0" shapeId="0" xr:uid="{00000000-0006-0000-0200-0000300A0000}">
      <text>
        <r>
          <rPr>
            <sz val="11"/>
            <color rgb="FF000000"/>
            <rFont val="Calibri"/>
          </rPr>
          <t>Используются данные Маркета.
Недоступно для редактирования.</t>
        </r>
      </text>
    </comment>
    <comment ref="BL2224" authorId="0" shapeId="0" xr:uid="{00000000-0006-0000-0200-0000310A0000}">
      <text>
        <r>
          <rPr>
            <sz val="11"/>
            <color rgb="FF000000"/>
            <rFont val="Calibri"/>
          </rPr>
          <t>Используются данные Маркета.
Недоступно для редактирования.</t>
        </r>
      </text>
    </comment>
    <comment ref="L2225" authorId="0" shapeId="0" xr:uid="{00000000-0006-0000-0200-0000330A0000}">
      <text>
        <r>
          <rPr>
            <sz val="11"/>
            <color rgb="FF000000"/>
            <rFont val="Calibri"/>
          </rPr>
          <t>Используются данные Маркета.
Недоступно для редактирования.</t>
        </r>
      </text>
    </comment>
    <comment ref="BU2225" authorId="0" shapeId="0" xr:uid="{00000000-0006-0000-0200-0000320A0000}">
      <text>
        <r>
          <rPr>
            <sz val="11"/>
            <color rgb="FF000000"/>
            <rFont val="Calibri"/>
          </rPr>
          <t>Используются данные Маркета.
Недоступно для редактирования.</t>
        </r>
      </text>
    </comment>
    <comment ref="L2230" authorId="0" shapeId="0" xr:uid="{00000000-0006-0000-0200-0000350A0000}">
      <text>
        <r>
          <rPr>
            <sz val="11"/>
            <color rgb="FF000000"/>
            <rFont val="Calibri"/>
          </rPr>
          <t>Используются данные Маркета.
Недоступно для редактирования.</t>
        </r>
      </text>
    </comment>
    <comment ref="BU2230" authorId="0" shapeId="0" xr:uid="{00000000-0006-0000-0200-0000340A0000}">
      <text>
        <r>
          <rPr>
            <sz val="11"/>
            <color rgb="FF000000"/>
            <rFont val="Calibri"/>
          </rPr>
          <t>Используются данные Маркета.
Недоступно для редактирования.</t>
        </r>
      </text>
    </comment>
    <comment ref="P2232" authorId="0" shapeId="0" xr:uid="{00000000-0006-0000-0200-0000380A0000}">
      <text>
        <r>
          <rPr>
            <sz val="11"/>
            <color rgb="FF000000"/>
            <rFont val="Calibri"/>
          </rPr>
          <t>Используются данные Маркета.
Недоступно для редактирования.</t>
        </r>
      </text>
    </comment>
    <comment ref="AF2232" authorId="0" shapeId="0" xr:uid="{00000000-0006-0000-0200-00003A0A0000}">
      <text>
        <r>
          <rPr>
            <sz val="11"/>
            <color rgb="FF000000"/>
            <rFont val="Calibri"/>
          </rPr>
          <t>Используются данные Маркета.
Недоступно для редактирования.</t>
        </r>
      </text>
    </comment>
    <comment ref="AN2232" authorId="0" shapeId="0" xr:uid="{00000000-0006-0000-0200-0000360A0000}">
      <text>
        <r>
          <rPr>
            <sz val="11"/>
            <color rgb="FF000000"/>
            <rFont val="Calibri"/>
          </rPr>
          <t>Используются данные Маркета.
Недоступно для редактирования.</t>
        </r>
      </text>
    </comment>
    <comment ref="BF2232" authorId="0" shapeId="0" xr:uid="{00000000-0006-0000-0200-0000390A0000}">
      <text>
        <r>
          <rPr>
            <sz val="11"/>
            <color rgb="FF000000"/>
            <rFont val="Calibri"/>
          </rPr>
          <t>Используются данные Маркета.
Недоступно для редактирования.</t>
        </r>
      </text>
    </comment>
    <comment ref="BU2232" authorId="0" shapeId="0" xr:uid="{00000000-0006-0000-0200-0000370A0000}">
      <text>
        <r>
          <rPr>
            <sz val="11"/>
            <color rgb="FF000000"/>
            <rFont val="Calibri"/>
          </rPr>
          <t>Используются данные Маркета.
Недоступно для редактирования.</t>
        </r>
      </text>
    </comment>
    <comment ref="L2235" authorId="0" shapeId="0" xr:uid="{00000000-0006-0000-0200-00003B0A0000}">
      <text>
        <r>
          <rPr>
            <sz val="11"/>
            <color rgb="FF000000"/>
            <rFont val="Calibri"/>
          </rPr>
          <t>Используются данные Маркета.
Недоступно для редактирования.</t>
        </r>
      </text>
    </comment>
    <comment ref="BK2235" authorId="0" shapeId="0" xr:uid="{00000000-0006-0000-0200-00003C0A0000}">
      <text>
        <r>
          <rPr>
            <sz val="11"/>
            <color rgb="FF000000"/>
            <rFont val="Calibri"/>
          </rPr>
          <t>Используются данные Маркета.
Недоступно для редактирования.</t>
        </r>
      </text>
    </comment>
    <comment ref="P2237" authorId="0" shapeId="0" xr:uid="{00000000-0006-0000-0200-00003D0A0000}">
      <text>
        <r>
          <rPr>
            <sz val="11"/>
            <color rgb="FF000000"/>
            <rFont val="Calibri"/>
          </rPr>
          <t>Используются данные Маркета.
Недоступно для редактирования.</t>
        </r>
      </text>
    </comment>
    <comment ref="BL2237" authorId="0" shapeId="0" xr:uid="{00000000-0006-0000-0200-00003E0A0000}">
      <text>
        <r>
          <rPr>
            <sz val="11"/>
            <color rgb="FF000000"/>
            <rFont val="Calibri"/>
          </rPr>
          <t>Используются данные Маркета.
Недоступно для редактирования.</t>
        </r>
      </text>
    </comment>
    <comment ref="P2240" authorId="0" shapeId="0" xr:uid="{00000000-0006-0000-0200-00003F0A0000}">
      <text>
        <r>
          <rPr>
            <sz val="11"/>
            <color rgb="FF000000"/>
            <rFont val="Calibri"/>
          </rPr>
          <t>Используются данные Маркета.
Недоступно для редактирования.</t>
        </r>
      </text>
    </comment>
    <comment ref="AA2240" authorId="0" shapeId="0" xr:uid="{00000000-0006-0000-0200-0000400A0000}">
      <text>
        <r>
          <rPr>
            <sz val="11"/>
            <color rgb="FF000000"/>
            <rFont val="Calibri"/>
          </rPr>
          <t>Используются данные Маркета.
Недоступно для редактирования.</t>
        </r>
      </text>
    </comment>
    <comment ref="L2244" authorId="0" shapeId="0" xr:uid="{00000000-0006-0000-0200-0000410A0000}">
      <text>
        <r>
          <rPr>
            <sz val="11"/>
            <color rgb="FF000000"/>
            <rFont val="Calibri"/>
          </rPr>
          <t>Используются данные Маркета.
Недоступно для редактирования.</t>
        </r>
      </text>
    </comment>
    <comment ref="BL2244" authorId="0" shapeId="0" xr:uid="{00000000-0006-0000-0200-0000420A0000}">
      <text>
        <r>
          <rPr>
            <sz val="11"/>
            <color rgb="FF000000"/>
            <rFont val="Calibri"/>
          </rPr>
          <t>Используются данные Маркета.
Недоступно для редактирования.</t>
        </r>
      </text>
    </comment>
    <comment ref="L2245" authorId="0" shapeId="0" xr:uid="{00000000-0006-0000-0200-0000430A0000}">
      <text>
        <r>
          <rPr>
            <sz val="11"/>
            <color rgb="FF000000"/>
            <rFont val="Calibri"/>
          </rPr>
          <t>Используются данные Маркета.
Недоступно для редактирования.</t>
        </r>
      </text>
    </comment>
    <comment ref="P2245" authorId="0" shapeId="0" xr:uid="{00000000-0006-0000-0200-0000440A0000}">
      <text>
        <r>
          <rPr>
            <sz val="11"/>
            <color rgb="FF000000"/>
            <rFont val="Calibri"/>
          </rPr>
          <t>Используются данные Маркета.
Недоступно для редактирования.</t>
        </r>
      </text>
    </comment>
    <comment ref="L2247" authorId="0" shapeId="0" xr:uid="{00000000-0006-0000-0200-0000450A0000}">
      <text>
        <r>
          <rPr>
            <sz val="11"/>
            <color rgb="FF000000"/>
            <rFont val="Calibri"/>
          </rPr>
          <t>Используются данные Маркета.
Недоступно для редактирования.</t>
        </r>
      </text>
    </comment>
    <comment ref="P2247" authorId="0" shapeId="0" xr:uid="{00000000-0006-0000-0200-0000460A0000}">
      <text>
        <r>
          <rPr>
            <sz val="11"/>
            <color rgb="FF000000"/>
            <rFont val="Calibri"/>
          </rPr>
          <t>Используются данные Маркета.
Недоступно для редактирования.</t>
        </r>
      </text>
    </comment>
    <comment ref="P2248" authorId="0" shapeId="0" xr:uid="{00000000-0006-0000-0200-0000470A0000}">
      <text>
        <r>
          <rPr>
            <sz val="11"/>
            <color rgb="FF000000"/>
            <rFont val="Calibri"/>
          </rPr>
          <t>Используются данные Маркета.
Недоступно для редактирования.</t>
        </r>
      </text>
    </comment>
    <comment ref="F2258" authorId="0" shapeId="0" xr:uid="{00000000-0006-0000-0200-0000480A0000}">
      <text>
        <r>
          <rPr>
            <sz val="11"/>
            <color rgb="FF000000"/>
            <rFont val="Calibri"/>
          </rPr>
          <t>Используются данные Маркета.
Недоступно для редактирования.</t>
        </r>
      </text>
    </comment>
    <comment ref="H2258" authorId="0" shapeId="0" xr:uid="{00000000-0006-0000-0200-0000490A0000}">
      <text>
        <r>
          <rPr>
            <sz val="11"/>
            <color rgb="FF000000"/>
            <rFont val="Calibri"/>
          </rPr>
          <t>Используются данные Маркета.
Недоступно для редактирования.</t>
        </r>
      </text>
    </comment>
    <comment ref="L2258" authorId="0" shapeId="0" xr:uid="{00000000-0006-0000-0200-00004B0A0000}">
      <text>
        <r>
          <rPr>
            <sz val="11"/>
            <color rgb="FF000000"/>
            <rFont val="Calibri"/>
          </rPr>
          <t>Используются данные Маркета.
Недоступно для редактирования.</t>
        </r>
      </text>
    </comment>
    <comment ref="P2258" authorId="0" shapeId="0" xr:uid="{00000000-0006-0000-0200-00004E0A0000}">
      <text>
        <r>
          <rPr>
            <sz val="11"/>
            <color rgb="FF000000"/>
            <rFont val="Calibri"/>
          </rPr>
          <t>Используются данные Маркета.
Недоступно для редактирования.</t>
        </r>
      </text>
    </comment>
    <comment ref="R2258" authorId="0" shapeId="0" xr:uid="{00000000-0006-0000-0200-0000500A0000}">
      <text>
        <r>
          <rPr>
            <sz val="11"/>
            <color rgb="FF000000"/>
            <rFont val="Calibri"/>
          </rPr>
          <t>Используются данные Маркета.
Недоступно для редактирования.</t>
        </r>
      </text>
    </comment>
    <comment ref="BU2258" authorId="0" shapeId="0" xr:uid="{00000000-0006-0000-0200-00004A0A0000}">
      <text>
        <r>
          <rPr>
            <sz val="11"/>
            <color rgb="FF000000"/>
            <rFont val="Calibri"/>
          </rPr>
          <t>Используются данные Маркета.
Недоступно для редактирования.</t>
        </r>
      </text>
    </comment>
    <comment ref="BZ2258" authorId="0" shapeId="0" xr:uid="{00000000-0006-0000-0200-00004C0A0000}">
      <text>
        <r>
          <rPr>
            <sz val="11"/>
            <color rgb="FF000000"/>
            <rFont val="Calibri"/>
          </rPr>
          <t>Используются данные Маркета.
Недоступно для редактирования.</t>
        </r>
      </text>
    </comment>
    <comment ref="CB2258" authorId="0" shapeId="0" xr:uid="{00000000-0006-0000-0200-00004D0A0000}">
      <text>
        <r>
          <rPr>
            <sz val="11"/>
            <color rgb="FF000000"/>
            <rFont val="Calibri"/>
          </rPr>
          <t>Используются данные Маркета.
Недоступно для редактирования.</t>
        </r>
      </text>
    </comment>
    <comment ref="CC2258" authorId="0" shapeId="0" xr:uid="{00000000-0006-0000-0200-00004F0A0000}">
      <text>
        <r>
          <rPr>
            <sz val="11"/>
            <color rgb="FF000000"/>
            <rFont val="Calibri"/>
          </rPr>
          <t>Используются данные Маркета.
Недоступно для редактирования.</t>
        </r>
      </text>
    </comment>
    <comment ref="L2267" authorId="0" shapeId="0" xr:uid="{00000000-0006-0000-0200-0000510A0000}">
      <text>
        <r>
          <rPr>
            <sz val="11"/>
            <color rgb="FF000000"/>
            <rFont val="Calibri"/>
          </rPr>
          <t>Используются данные Маркета.
Недоступно для редактирования.</t>
        </r>
      </text>
    </comment>
    <comment ref="L2269" authorId="0" shapeId="0" xr:uid="{00000000-0006-0000-0200-0000520A0000}">
      <text>
        <r>
          <rPr>
            <sz val="11"/>
            <color rgb="FF000000"/>
            <rFont val="Calibri"/>
          </rPr>
          <t>Используются данные Маркета.
Недоступно для редактирования.</t>
        </r>
      </text>
    </comment>
    <comment ref="L2270" authorId="0" shapeId="0" xr:uid="{00000000-0006-0000-0200-0000540A0000}">
      <text>
        <r>
          <rPr>
            <sz val="11"/>
            <color rgb="FF000000"/>
            <rFont val="Calibri"/>
          </rPr>
          <t>Используются данные Маркета.
Недоступно для редактирования.</t>
        </r>
      </text>
    </comment>
    <comment ref="P2270" authorId="0" shapeId="0" xr:uid="{00000000-0006-0000-0200-0000550A0000}">
      <text>
        <r>
          <rPr>
            <sz val="11"/>
            <color rgb="FF000000"/>
            <rFont val="Calibri"/>
          </rPr>
          <t>Используются данные Маркета.
Недоступно для редактирования.</t>
        </r>
      </text>
    </comment>
    <comment ref="AA2270" authorId="0" shapeId="0" xr:uid="{00000000-0006-0000-0200-0000560A0000}">
      <text>
        <r>
          <rPr>
            <sz val="11"/>
            <color rgb="FF000000"/>
            <rFont val="Calibri"/>
          </rPr>
          <t>Используются данные Маркета.
Недоступно для редактирования.</t>
        </r>
      </text>
    </comment>
    <comment ref="BU2270" authorId="0" shapeId="0" xr:uid="{00000000-0006-0000-0200-0000530A0000}">
      <text>
        <r>
          <rPr>
            <sz val="11"/>
            <color rgb="FF000000"/>
            <rFont val="Calibri"/>
          </rPr>
          <t>Используются данные Маркета.
Недоступно для редактирования.</t>
        </r>
      </text>
    </comment>
    <comment ref="L2271" authorId="0" shapeId="0" xr:uid="{00000000-0006-0000-0200-0000580A0000}">
      <text>
        <r>
          <rPr>
            <sz val="11"/>
            <color rgb="FF000000"/>
            <rFont val="Calibri"/>
          </rPr>
          <t>Используются данные Маркета.
Недоступно для редактирования.</t>
        </r>
      </text>
    </comment>
    <comment ref="P2271" authorId="0" shapeId="0" xr:uid="{00000000-0006-0000-0200-0000590A0000}">
      <text>
        <r>
          <rPr>
            <sz val="11"/>
            <color rgb="FF000000"/>
            <rFont val="Calibri"/>
          </rPr>
          <t>Используются данные Маркета.
Недоступно для редактирования.</t>
        </r>
      </text>
    </comment>
    <comment ref="BU2271" authorId="0" shapeId="0" xr:uid="{00000000-0006-0000-0200-0000570A0000}">
      <text>
        <r>
          <rPr>
            <sz val="11"/>
            <color rgb="FF000000"/>
            <rFont val="Calibri"/>
          </rPr>
          <t>Используются данные Маркета.
Недоступно для редактирования.</t>
        </r>
      </text>
    </comment>
    <comment ref="L2273" authorId="0" shapeId="0" xr:uid="{00000000-0006-0000-0200-00005B0A0000}">
      <text>
        <r>
          <rPr>
            <sz val="11"/>
            <color rgb="FF000000"/>
            <rFont val="Calibri"/>
          </rPr>
          <t>Используются данные Маркета.
Недоступно для редактирования.</t>
        </r>
      </text>
    </comment>
    <comment ref="BL2273" authorId="0" shapeId="0" xr:uid="{00000000-0006-0000-0200-00005C0A0000}">
      <text>
        <r>
          <rPr>
            <sz val="11"/>
            <color rgb="FF000000"/>
            <rFont val="Calibri"/>
          </rPr>
          <t>Используются данные Маркета.
Недоступно для редактирования.</t>
        </r>
      </text>
    </comment>
    <comment ref="BU2273" authorId="0" shapeId="0" xr:uid="{00000000-0006-0000-0200-00005A0A0000}">
      <text>
        <r>
          <rPr>
            <sz val="11"/>
            <color rgb="FF000000"/>
            <rFont val="Calibri"/>
          </rPr>
          <t>Используются данные Маркета.
Недоступно для редактирования.</t>
        </r>
      </text>
    </comment>
    <comment ref="L2274" authorId="0" shapeId="0" xr:uid="{00000000-0006-0000-0200-00005D0A0000}">
      <text>
        <r>
          <rPr>
            <sz val="11"/>
            <color rgb="FF000000"/>
            <rFont val="Calibri"/>
          </rPr>
          <t>Используются данные Маркета.
Недоступно для редактирования.</t>
        </r>
      </text>
    </comment>
    <comment ref="BB2274" authorId="0" shapeId="0" xr:uid="{00000000-0006-0000-0200-00005E0A0000}">
      <text>
        <r>
          <rPr>
            <sz val="11"/>
            <color rgb="FF000000"/>
            <rFont val="Calibri"/>
          </rPr>
          <t>Используются данные Маркета.
Недоступно для редактирования.</t>
        </r>
      </text>
    </comment>
    <comment ref="L2275" authorId="0" shapeId="0" xr:uid="{00000000-0006-0000-0200-00005F0A0000}">
      <text>
        <r>
          <rPr>
            <sz val="11"/>
            <color rgb="FF000000"/>
            <rFont val="Calibri"/>
          </rPr>
          <t>Используются данные Маркета.
Недоступно для редактирования.</t>
        </r>
      </text>
    </comment>
    <comment ref="L2276" authorId="0" shapeId="0" xr:uid="{00000000-0006-0000-0200-0000600A0000}">
      <text>
        <r>
          <rPr>
            <sz val="11"/>
            <color rgb="FF000000"/>
            <rFont val="Calibri"/>
          </rPr>
          <t>Используются данные Маркета.
Недоступно для редактирования.</t>
        </r>
      </text>
    </comment>
    <comment ref="L2277" authorId="0" shapeId="0" xr:uid="{00000000-0006-0000-0200-0000620A0000}">
      <text>
        <r>
          <rPr>
            <sz val="11"/>
            <color rgb="FF000000"/>
            <rFont val="Calibri"/>
          </rPr>
          <t>Используются данные Маркета.
Недоступно для редактирования.</t>
        </r>
      </text>
    </comment>
    <comment ref="BB2277" authorId="0" shapeId="0" xr:uid="{00000000-0006-0000-0200-0000630A0000}">
      <text>
        <r>
          <rPr>
            <sz val="11"/>
            <color rgb="FF000000"/>
            <rFont val="Calibri"/>
          </rPr>
          <t>Используются данные Маркета.
Недоступно для редактирования.</t>
        </r>
      </text>
    </comment>
    <comment ref="BU2277" authorId="0" shapeId="0" xr:uid="{00000000-0006-0000-0200-0000610A0000}">
      <text>
        <r>
          <rPr>
            <sz val="11"/>
            <color rgb="FF000000"/>
            <rFont val="Calibri"/>
          </rPr>
          <t>Используются данные Маркета.
Недоступно для редактирования.</t>
        </r>
      </text>
    </comment>
    <comment ref="L2278" authorId="0" shapeId="0" xr:uid="{00000000-0006-0000-0200-0000640A0000}">
      <text>
        <r>
          <rPr>
            <sz val="11"/>
            <color rgb="FF000000"/>
            <rFont val="Calibri"/>
          </rPr>
          <t>Используются данные Маркета.
Недоступно для редактирования.</t>
        </r>
      </text>
    </comment>
    <comment ref="BL2278" authorId="0" shapeId="0" xr:uid="{00000000-0006-0000-0200-0000650A0000}">
      <text>
        <r>
          <rPr>
            <sz val="11"/>
            <color rgb="FF000000"/>
            <rFont val="Calibri"/>
          </rPr>
          <t>Используются данные Маркета.
Недоступно для редактирования.</t>
        </r>
      </text>
    </comment>
    <comment ref="L2280" authorId="0" shapeId="0" xr:uid="{00000000-0006-0000-0200-0000670A0000}">
      <text>
        <r>
          <rPr>
            <sz val="11"/>
            <color rgb="FF000000"/>
            <rFont val="Calibri"/>
          </rPr>
          <t>Используются данные Маркета.
Недоступно для редактирования.</t>
        </r>
      </text>
    </comment>
    <comment ref="P2280" authorId="0" shapeId="0" xr:uid="{00000000-0006-0000-0200-0000680A0000}">
      <text>
        <r>
          <rPr>
            <sz val="11"/>
            <color rgb="FF000000"/>
            <rFont val="Calibri"/>
          </rPr>
          <t>Используются данные Маркета.
Недоступно для редактирования.</t>
        </r>
      </text>
    </comment>
    <comment ref="BU2280" authorId="0" shapeId="0" xr:uid="{00000000-0006-0000-0200-0000660A0000}">
      <text>
        <r>
          <rPr>
            <sz val="11"/>
            <color rgb="FF000000"/>
            <rFont val="Calibri"/>
          </rPr>
          <t>Используются данные Маркета.
Недоступно для редактирования.</t>
        </r>
      </text>
    </comment>
    <comment ref="P2281" authorId="0" shapeId="0" xr:uid="{00000000-0006-0000-0200-0000690A0000}">
      <text>
        <r>
          <rPr>
            <sz val="11"/>
            <color rgb="FF000000"/>
            <rFont val="Calibri"/>
          </rPr>
          <t>Используются данные Маркета.
Недоступно для редактирования.</t>
        </r>
      </text>
    </comment>
    <comment ref="P2282" authorId="0" shapeId="0" xr:uid="{00000000-0006-0000-0200-00006A0A0000}">
      <text>
        <r>
          <rPr>
            <sz val="11"/>
            <color rgb="FF000000"/>
            <rFont val="Calibri"/>
          </rPr>
          <t>Используются данные Маркета.
Недоступно для редактирования.</t>
        </r>
      </text>
    </comment>
    <comment ref="AA2282" authorId="0" shapeId="0" xr:uid="{00000000-0006-0000-0200-00006B0A0000}">
      <text>
        <r>
          <rPr>
            <sz val="11"/>
            <color rgb="FF000000"/>
            <rFont val="Calibri"/>
          </rPr>
          <t>Используются данные Маркета.
Недоступно для редактирования.</t>
        </r>
      </text>
    </comment>
    <comment ref="L2285" authorId="0" shapeId="0" xr:uid="{00000000-0006-0000-0200-00006C0A0000}">
      <text>
        <r>
          <rPr>
            <sz val="11"/>
            <color rgb="FF000000"/>
            <rFont val="Calibri"/>
          </rPr>
          <t>Используются данные Маркета.
Недоступно для редактирования.</t>
        </r>
      </text>
    </comment>
    <comment ref="P2285" authorId="0" shapeId="0" xr:uid="{00000000-0006-0000-0200-00006D0A0000}">
      <text>
        <r>
          <rPr>
            <sz val="11"/>
            <color rgb="FF000000"/>
            <rFont val="Calibri"/>
          </rPr>
          <t>Используются данные Маркета.
Недоступно для редактирования.</t>
        </r>
      </text>
    </comment>
    <comment ref="AA2285" authorId="0" shapeId="0" xr:uid="{00000000-0006-0000-0200-00006F0A0000}">
      <text>
        <r>
          <rPr>
            <sz val="11"/>
            <color rgb="FF000000"/>
            <rFont val="Calibri"/>
          </rPr>
          <t>Используются данные Маркета.
Недоступно для редактирования.</t>
        </r>
      </text>
    </comment>
    <comment ref="BL2285" authorId="0" shapeId="0" xr:uid="{00000000-0006-0000-0200-0000700A0000}">
      <text>
        <r>
          <rPr>
            <sz val="11"/>
            <color rgb="FF000000"/>
            <rFont val="Calibri"/>
          </rPr>
          <t>Используются данные Маркета.
Недоступно для редактирования.</t>
        </r>
      </text>
    </comment>
    <comment ref="CC2285" authorId="0" shapeId="0" xr:uid="{00000000-0006-0000-0200-00006E0A0000}">
      <text>
        <r>
          <rPr>
            <sz val="11"/>
            <color rgb="FF000000"/>
            <rFont val="Calibri"/>
          </rPr>
          <t>Используются данные Маркета.
Недоступно для редактирования.</t>
        </r>
      </text>
    </comment>
    <comment ref="F2286" authorId="0" shapeId="0" xr:uid="{00000000-0006-0000-0200-0000710A0000}">
      <text>
        <r>
          <rPr>
            <sz val="11"/>
            <color rgb="FF000000"/>
            <rFont val="Calibri"/>
          </rPr>
          <t>Используются данные Маркета.
Недоступно для редактирования.</t>
        </r>
      </text>
    </comment>
    <comment ref="H2286" authorId="0" shapeId="0" xr:uid="{00000000-0006-0000-0200-0000720A0000}">
      <text>
        <r>
          <rPr>
            <sz val="11"/>
            <color rgb="FF000000"/>
            <rFont val="Calibri"/>
          </rPr>
          <t>Используются данные Маркета.
Недоступно для редактирования.</t>
        </r>
      </text>
    </comment>
    <comment ref="L2286" authorId="0" shapeId="0" xr:uid="{00000000-0006-0000-0200-0000740A0000}">
      <text>
        <r>
          <rPr>
            <sz val="11"/>
            <color rgb="FF000000"/>
            <rFont val="Calibri"/>
          </rPr>
          <t>Используются данные Маркета.
Недоступно для редактирования.</t>
        </r>
      </text>
    </comment>
    <comment ref="P2286" authorId="0" shapeId="0" xr:uid="{00000000-0006-0000-0200-0000770A0000}">
      <text>
        <r>
          <rPr>
            <sz val="11"/>
            <color rgb="FF000000"/>
            <rFont val="Calibri"/>
          </rPr>
          <t>Используются данные Маркета.
Недоступно для редактирования.</t>
        </r>
      </text>
    </comment>
    <comment ref="BU2286" authorId="0" shapeId="0" xr:uid="{00000000-0006-0000-0200-0000730A0000}">
      <text>
        <r>
          <rPr>
            <sz val="11"/>
            <color rgb="FF000000"/>
            <rFont val="Calibri"/>
          </rPr>
          <t>Используются данные Маркета.
Недоступно для редактирования.</t>
        </r>
      </text>
    </comment>
    <comment ref="BZ2286" authorId="0" shapeId="0" xr:uid="{00000000-0006-0000-0200-0000750A0000}">
      <text>
        <r>
          <rPr>
            <sz val="11"/>
            <color rgb="FF000000"/>
            <rFont val="Calibri"/>
          </rPr>
          <t>Используются данные Маркета.
Недоступно для редактирования.</t>
        </r>
      </text>
    </comment>
    <comment ref="CB2286" authorId="0" shapeId="0" xr:uid="{00000000-0006-0000-0200-0000760A0000}">
      <text>
        <r>
          <rPr>
            <sz val="11"/>
            <color rgb="FF000000"/>
            <rFont val="Calibri"/>
          </rPr>
          <t>Используются данные Маркета.
Недоступно для редактирования.</t>
        </r>
      </text>
    </comment>
    <comment ref="CC2286" authorId="0" shapeId="0" xr:uid="{00000000-0006-0000-0200-0000780A0000}">
      <text>
        <r>
          <rPr>
            <sz val="11"/>
            <color rgb="FF000000"/>
            <rFont val="Calibri"/>
          </rPr>
          <t>Используются данные Маркета.
Недоступно для редактирования.</t>
        </r>
      </text>
    </comment>
    <comment ref="L2290" authorId="0" shapeId="0" xr:uid="{00000000-0006-0000-0200-0000790A0000}">
      <text>
        <r>
          <rPr>
            <sz val="11"/>
            <color rgb="FF000000"/>
            <rFont val="Calibri"/>
          </rPr>
          <t>Используются данные Маркета.
Недоступно для редактирования.</t>
        </r>
      </text>
    </comment>
    <comment ref="P2291" authorId="0" shapeId="0" xr:uid="{00000000-0006-0000-0200-00007B0A0000}">
      <text>
        <r>
          <rPr>
            <sz val="11"/>
            <color rgb="FF000000"/>
            <rFont val="Calibri"/>
          </rPr>
          <t>Используются данные Маркета.
Недоступно для редактирования.</t>
        </r>
      </text>
    </comment>
    <comment ref="AA2291" authorId="0" shapeId="0" xr:uid="{00000000-0006-0000-0200-00007C0A0000}">
      <text>
        <r>
          <rPr>
            <sz val="11"/>
            <color rgb="FF000000"/>
            <rFont val="Calibri"/>
          </rPr>
          <t>Используются данные Маркета.
Недоступно для редактирования.</t>
        </r>
      </text>
    </comment>
    <comment ref="BU2291" authorId="0" shapeId="0" xr:uid="{00000000-0006-0000-0200-00007A0A0000}">
      <text>
        <r>
          <rPr>
            <sz val="11"/>
            <color rgb="FF000000"/>
            <rFont val="Calibri"/>
          </rPr>
          <t>Используются данные Маркета.
Недоступно для редактирования.</t>
        </r>
      </text>
    </comment>
    <comment ref="L2292" authorId="0" shapeId="0" xr:uid="{00000000-0006-0000-0200-00007D0A0000}">
      <text>
        <r>
          <rPr>
            <sz val="11"/>
            <color rgb="FF000000"/>
            <rFont val="Calibri"/>
          </rPr>
          <t>Используются данные Маркета.
Недоступно для редактирования.</t>
        </r>
      </text>
    </comment>
    <comment ref="L2293" authorId="0" shapeId="0" xr:uid="{00000000-0006-0000-0200-00007E0A0000}">
      <text>
        <r>
          <rPr>
            <sz val="11"/>
            <color rgb="FF000000"/>
            <rFont val="Calibri"/>
          </rPr>
          <t>Используются данные Маркета.
Недоступно для редактирования.</t>
        </r>
      </text>
    </comment>
    <comment ref="L2294" authorId="0" shapeId="0" xr:uid="{00000000-0006-0000-0200-0000800A0000}">
      <text>
        <r>
          <rPr>
            <sz val="11"/>
            <color rgb="FF000000"/>
            <rFont val="Calibri"/>
          </rPr>
          <t>Используются данные Маркета.
Недоступно для редактирования.</t>
        </r>
      </text>
    </comment>
    <comment ref="P2294" authorId="0" shapeId="0" xr:uid="{00000000-0006-0000-0200-0000810A0000}">
      <text>
        <r>
          <rPr>
            <sz val="11"/>
            <color rgb="FF000000"/>
            <rFont val="Calibri"/>
          </rPr>
          <t>Используются данные Маркета.
Недоступно для редактирования.</t>
        </r>
      </text>
    </comment>
    <comment ref="BL2294" authorId="0" shapeId="0" xr:uid="{00000000-0006-0000-0200-0000820A0000}">
      <text>
        <r>
          <rPr>
            <sz val="11"/>
            <color rgb="FF000000"/>
            <rFont val="Calibri"/>
          </rPr>
          <t>Используются данные Маркета.
Недоступно для редактирования.</t>
        </r>
      </text>
    </comment>
    <comment ref="BR2294" authorId="0" shapeId="0" xr:uid="{00000000-0006-0000-0200-00007F0A0000}">
      <text>
        <r>
          <rPr>
            <sz val="11"/>
            <color rgb="FF000000"/>
            <rFont val="Calibri"/>
          </rPr>
          <t>Используются данные Маркета.
Недоступно для редактирования.</t>
        </r>
      </text>
    </comment>
    <comment ref="L2295" authorId="0" shapeId="0" xr:uid="{00000000-0006-0000-0200-0000840A0000}">
      <text>
        <r>
          <rPr>
            <sz val="11"/>
            <color rgb="FF000000"/>
            <rFont val="Calibri"/>
          </rPr>
          <t>Используются данные Маркета.
Недоступно для редактирования.</t>
        </r>
      </text>
    </comment>
    <comment ref="BU2295" authorId="0" shapeId="0" xr:uid="{00000000-0006-0000-0200-0000830A0000}">
      <text>
        <r>
          <rPr>
            <sz val="11"/>
            <color rgb="FF000000"/>
            <rFont val="Calibri"/>
          </rPr>
          <t>Используются данные Маркета.
Недоступно для редактирования.</t>
        </r>
      </text>
    </comment>
    <comment ref="L2297" authorId="0" shapeId="0" xr:uid="{00000000-0006-0000-0200-0000860A0000}">
      <text>
        <r>
          <rPr>
            <sz val="11"/>
            <color rgb="FF000000"/>
            <rFont val="Calibri"/>
          </rPr>
          <t>Используются данные Маркета.
Недоступно для редактирования.</t>
        </r>
      </text>
    </comment>
    <comment ref="P2297" authorId="0" shapeId="0" xr:uid="{00000000-0006-0000-0200-0000870A0000}">
      <text>
        <r>
          <rPr>
            <sz val="11"/>
            <color rgb="FF000000"/>
            <rFont val="Calibri"/>
          </rPr>
          <t>Используются данные Маркета.
Недоступно для редактирования.</t>
        </r>
      </text>
    </comment>
    <comment ref="BU2297" authorId="0" shapeId="0" xr:uid="{00000000-0006-0000-0200-0000850A0000}">
      <text>
        <r>
          <rPr>
            <sz val="11"/>
            <color rgb="FF000000"/>
            <rFont val="Calibri"/>
          </rPr>
          <t>Используются данные Маркета.
Недоступно для редактирования.</t>
        </r>
      </text>
    </comment>
    <comment ref="L2298" authorId="0" shapeId="0" xr:uid="{00000000-0006-0000-0200-0000890A0000}">
      <text>
        <r>
          <rPr>
            <sz val="11"/>
            <color rgb="FF000000"/>
            <rFont val="Calibri"/>
          </rPr>
          <t>Используются данные Маркета.
Недоступно для редактирования.</t>
        </r>
      </text>
    </comment>
    <comment ref="P2298" authorId="0" shapeId="0" xr:uid="{00000000-0006-0000-0200-00008A0A0000}">
      <text>
        <r>
          <rPr>
            <sz val="11"/>
            <color rgb="FF000000"/>
            <rFont val="Calibri"/>
          </rPr>
          <t>Используются данные Маркета.
Недоступно для редактирования.</t>
        </r>
      </text>
    </comment>
    <comment ref="BU2298" authorId="0" shapeId="0" xr:uid="{00000000-0006-0000-0200-0000880A0000}">
      <text>
        <r>
          <rPr>
            <sz val="11"/>
            <color rgb="FF000000"/>
            <rFont val="Calibri"/>
          </rPr>
          <t>Используются данные Маркета.
Недоступно для редактирования.</t>
        </r>
      </text>
    </comment>
    <comment ref="P2299" authorId="0" shapeId="0" xr:uid="{00000000-0006-0000-0200-00008B0A0000}">
      <text>
        <r>
          <rPr>
            <sz val="11"/>
            <color rgb="FF000000"/>
            <rFont val="Calibri"/>
          </rPr>
          <t>Используются данные Маркета.
Недоступно для редактирования.</t>
        </r>
      </text>
    </comment>
    <comment ref="AA2299" authorId="0" shapeId="0" xr:uid="{00000000-0006-0000-0200-00008C0A0000}">
      <text>
        <r>
          <rPr>
            <sz val="11"/>
            <color rgb="FF000000"/>
            <rFont val="Calibri"/>
          </rPr>
          <t>Используются данные Маркета.
Недоступно для редактирования.</t>
        </r>
      </text>
    </comment>
    <comment ref="F2300" authorId="0" shapeId="0" xr:uid="{00000000-0006-0000-0200-00008D0A0000}">
      <text>
        <r>
          <rPr>
            <sz val="11"/>
            <color rgb="FF000000"/>
            <rFont val="Calibri"/>
          </rPr>
          <t>Используются данные Маркета.
Недоступно для редактирования.</t>
        </r>
      </text>
    </comment>
    <comment ref="H2300" authorId="0" shapeId="0" xr:uid="{00000000-0006-0000-0200-00008E0A0000}">
      <text>
        <r>
          <rPr>
            <sz val="11"/>
            <color rgb="FF000000"/>
            <rFont val="Calibri"/>
          </rPr>
          <t>Используются данные Маркета.
Недоступно для редактирования.</t>
        </r>
      </text>
    </comment>
    <comment ref="L2300" authorId="0" shapeId="0" xr:uid="{00000000-0006-0000-0200-00008F0A0000}">
      <text>
        <r>
          <rPr>
            <sz val="11"/>
            <color rgb="FF000000"/>
            <rFont val="Calibri"/>
          </rPr>
          <t>Используются данные Маркета.
Недоступно для редактирования.</t>
        </r>
      </text>
    </comment>
    <comment ref="P2300" authorId="0" shapeId="0" xr:uid="{00000000-0006-0000-0200-0000920A0000}">
      <text>
        <r>
          <rPr>
            <sz val="11"/>
            <color rgb="FF000000"/>
            <rFont val="Calibri"/>
          </rPr>
          <t>Используются данные Маркета.
Недоступно для редактирования.</t>
        </r>
      </text>
    </comment>
    <comment ref="BZ2300" authorId="0" shapeId="0" xr:uid="{00000000-0006-0000-0200-0000900A0000}">
      <text>
        <r>
          <rPr>
            <sz val="11"/>
            <color rgb="FF000000"/>
            <rFont val="Calibri"/>
          </rPr>
          <t>Используются данные Маркета.
Недоступно для редактирования.</t>
        </r>
      </text>
    </comment>
    <comment ref="CB2300" authorId="0" shapeId="0" xr:uid="{00000000-0006-0000-0200-0000910A0000}">
      <text>
        <r>
          <rPr>
            <sz val="11"/>
            <color rgb="FF000000"/>
            <rFont val="Calibri"/>
          </rPr>
          <t>Используются данные Маркета.
Недоступно для редактирования.</t>
        </r>
      </text>
    </comment>
    <comment ref="CC2300" authorId="0" shapeId="0" xr:uid="{00000000-0006-0000-0200-0000930A0000}">
      <text>
        <r>
          <rPr>
            <sz val="11"/>
            <color rgb="FF000000"/>
            <rFont val="Calibri"/>
          </rPr>
          <t>Используются данные Маркета.
Недоступно для редактирования.</t>
        </r>
      </text>
    </comment>
    <comment ref="AA2301" authorId="0" shapeId="0" xr:uid="{00000000-0006-0000-0200-0000940A0000}">
      <text>
        <r>
          <rPr>
            <sz val="11"/>
            <color rgb="FF000000"/>
            <rFont val="Calibri"/>
          </rPr>
          <t>Используются данные Маркета.
Недоступно для редактирования.</t>
        </r>
      </text>
    </comment>
    <comment ref="L2304" authorId="0" shapeId="0" xr:uid="{00000000-0006-0000-0200-0000950A0000}">
      <text>
        <r>
          <rPr>
            <sz val="11"/>
            <color rgb="FF000000"/>
            <rFont val="Calibri"/>
          </rPr>
          <t>Используются данные Маркета.
Недоступно для редактирования.</t>
        </r>
      </text>
    </comment>
    <comment ref="P2306" authorId="0" shapeId="0" xr:uid="{00000000-0006-0000-0200-0000980A0000}">
      <text>
        <r>
          <rPr>
            <sz val="11"/>
            <color rgb="FF000000"/>
            <rFont val="Calibri"/>
          </rPr>
          <t>Используются данные Маркета.
Недоступно для редактирования.</t>
        </r>
      </text>
    </comment>
    <comment ref="AF2306" authorId="0" shapeId="0" xr:uid="{00000000-0006-0000-0200-00009A0A0000}">
      <text>
        <r>
          <rPr>
            <sz val="11"/>
            <color rgb="FF000000"/>
            <rFont val="Calibri"/>
          </rPr>
          <t>Используются данные Маркета.
Недоступно для редактирования.</t>
        </r>
      </text>
    </comment>
    <comment ref="AN2306" authorId="0" shapeId="0" xr:uid="{00000000-0006-0000-0200-0000960A0000}">
      <text>
        <r>
          <rPr>
            <sz val="11"/>
            <color rgb="FF000000"/>
            <rFont val="Calibri"/>
          </rPr>
          <t>Используются данные Маркета.
Недоступно для редактирования.</t>
        </r>
      </text>
    </comment>
    <comment ref="BF2306" authorId="0" shapeId="0" xr:uid="{00000000-0006-0000-0200-0000990A0000}">
      <text>
        <r>
          <rPr>
            <sz val="11"/>
            <color rgb="FF000000"/>
            <rFont val="Calibri"/>
          </rPr>
          <t>Используются данные Маркета.
Недоступно для редактирования.</t>
        </r>
      </text>
    </comment>
    <comment ref="BU2306" authorId="0" shapeId="0" xr:uid="{00000000-0006-0000-0200-0000970A0000}">
      <text>
        <r>
          <rPr>
            <sz val="11"/>
            <color rgb="FF000000"/>
            <rFont val="Calibri"/>
          </rPr>
          <t>Используются данные Маркета.
Недоступно для редактирования.</t>
        </r>
      </text>
    </comment>
    <comment ref="L2307" authorId="0" shapeId="0" xr:uid="{00000000-0006-0000-0200-00009C0A0000}">
      <text>
        <r>
          <rPr>
            <sz val="11"/>
            <color rgb="FF000000"/>
            <rFont val="Calibri"/>
          </rPr>
          <t>Используются данные Маркета.
Недоступно для редактирования.</t>
        </r>
      </text>
    </comment>
    <comment ref="P2307" authorId="0" shapeId="0" xr:uid="{00000000-0006-0000-0200-00009D0A0000}">
      <text>
        <r>
          <rPr>
            <sz val="11"/>
            <color rgb="FF000000"/>
            <rFont val="Calibri"/>
          </rPr>
          <t>Используются данные Маркета.
Недоступно для редактирования.</t>
        </r>
      </text>
    </comment>
    <comment ref="BU2307" authorId="0" shapeId="0" xr:uid="{00000000-0006-0000-0200-00009B0A0000}">
      <text>
        <r>
          <rPr>
            <sz val="11"/>
            <color rgb="FF000000"/>
            <rFont val="Calibri"/>
          </rPr>
          <t>Используются данные Маркета.
Недоступно для редактирования.</t>
        </r>
      </text>
    </comment>
    <comment ref="L2308" authorId="0" shapeId="0" xr:uid="{00000000-0006-0000-0200-00009E0A0000}">
      <text>
        <r>
          <rPr>
            <sz val="11"/>
            <color rgb="FF000000"/>
            <rFont val="Calibri"/>
          </rPr>
          <t>Используются данные Маркета.
Недоступно для редактирования.</t>
        </r>
      </text>
    </comment>
    <comment ref="BL2308" authorId="0" shapeId="0" xr:uid="{00000000-0006-0000-0200-00009F0A0000}">
      <text>
        <r>
          <rPr>
            <sz val="11"/>
            <color rgb="FF000000"/>
            <rFont val="Calibri"/>
          </rPr>
          <t>Используются данные Маркета.
Недоступно для редактирования.</t>
        </r>
      </text>
    </comment>
    <comment ref="L2309" authorId="0" shapeId="0" xr:uid="{00000000-0006-0000-0200-0000A10A0000}">
      <text>
        <r>
          <rPr>
            <sz val="11"/>
            <color rgb="FF000000"/>
            <rFont val="Calibri"/>
          </rPr>
          <t>Используются данные Маркета.
Недоступно для редактирования.</t>
        </r>
      </text>
    </comment>
    <comment ref="P2309" authorId="0" shapeId="0" xr:uid="{00000000-0006-0000-0200-0000A20A0000}">
      <text>
        <r>
          <rPr>
            <sz val="11"/>
            <color rgb="FF000000"/>
            <rFont val="Calibri"/>
          </rPr>
          <t>Используются данные Маркета.
Недоступно для редактирования.</t>
        </r>
      </text>
    </comment>
    <comment ref="BU2309" authorId="0" shapeId="0" xr:uid="{00000000-0006-0000-0200-0000A00A0000}">
      <text>
        <r>
          <rPr>
            <sz val="11"/>
            <color rgb="FF000000"/>
            <rFont val="Calibri"/>
          </rPr>
          <t>Используются данные Маркета.
Недоступно для редактирования.</t>
        </r>
      </text>
    </comment>
    <comment ref="L2312" authorId="0" shapeId="0" xr:uid="{00000000-0006-0000-0200-0000A30A0000}">
      <text>
        <r>
          <rPr>
            <sz val="11"/>
            <color rgb="FF000000"/>
            <rFont val="Calibri"/>
          </rPr>
          <t>Используются данные Маркета.
Недоступно для редактирования.</t>
        </r>
      </text>
    </comment>
    <comment ref="AA2312" authorId="0" shapeId="0" xr:uid="{00000000-0006-0000-0200-0000A40A0000}">
      <text>
        <r>
          <rPr>
            <sz val="11"/>
            <color rgb="FF000000"/>
            <rFont val="Calibri"/>
          </rPr>
          <t>Используются данные Маркета.
Недоступно для редактирования.</t>
        </r>
      </text>
    </comment>
    <comment ref="BL2312" authorId="0" shapeId="0" xr:uid="{00000000-0006-0000-0200-0000A50A0000}">
      <text>
        <r>
          <rPr>
            <sz val="11"/>
            <color rgb="FF000000"/>
            <rFont val="Calibri"/>
          </rPr>
          <t>Используются данные Маркета.
Недоступно для редактирования.</t>
        </r>
      </text>
    </comment>
    <comment ref="L2314" authorId="0" shapeId="0" xr:uid="{00000000-0006-0000-0200-0000A60A0000}">
      <text>
        <r>
          <rPr>
            <sz val="11"/>
            <color rgb="FF000000"/>
            <rFont val="Calibri"/>
          </rPr>
          <t>Используются данные Маркета.
Недоступно для редактирования.</t>
        </r>
      </text>
    </comment>
    <comment ref="BL2314" authorId="0" shapeId="0" xr:uid="{00000000-0006-0000-0200-0000A70A0000}">
      <text>
        <r>
          <rPr>
            <sz val="11"/>
            <color rgb="FF000000"/>
            <rFont val="Calibri"/>
          </rPr>
          <t>Используются данные Маркета.
Недоступно для редактирования.</t>
        </r>
      </text>
    </comment>
    <comment ref="L2315" authorId="0" shapeId="0" xr:uid="{00000000-0006-0000-0200-0000A80A0000}">
      <text>
        <r>
          <rPr>
            <sz val="11"/>
            <color rgb="FF000000"/>
            <rFont val="Calibri"/>
          </rPr>
          <t>Используются данные Маркета.
Недоступно для редактирования.</t>
        </r>
      </text>
    </comment>
    <comment ref="BB2315" authorId="0" shapeId="0" xr:uid="{00000000-0006-0000-0200-0000A90A0000}">
      <text>
        <r>
          <rPr>
            <sz val="11"/>
            <color rgb="FF000000"/>
            <rFont val="Calibri"/>
          </rPr>
          <t>Используются данные Маркета.
Недоступно для редактирования.</t>
        </r>
      </text>
    </comment>
    <comment ref="BL2315" authorId="0" shapeId="0" xr:uid="{00000000-0006-0000-0200-0000AA0A0000}">
      <text>
        <r>
          <rPr>
            <sz val="11"/>
            <color rgb="FF000000"/>
            <rFont val="Calibri"/>
          </rPr>
          <t>Используются данные Маркета.
Недоступно для редактирования.</t>
        </r>
      </text>
    </comment>
    <comment ref="L2316" authorId="0" shapeId="0" xr:uid="{00000000-0006-0000-0200-0000AB0A0000}">
      <text>
        <r>
          <rPr>
            <sz val="11"/>
            <color rgb="FF000000"/>
            <rFont val="Calibri"/>
          </rPr>
          <t>Используются данные Маркета.
Недоступно для редактирования.</t>
        </r>
      </text>
    </comment>
    <comment ref="AA2316" authorId="0" shapeId="0" xr:uid="{00000000-0006-0000-0200-0000AC0A0000}">
      <text>
        <r>
          <rPr>
            <sz val="11"/>
            <color rgb="FF000000"/>
            <rFont val="Calibri"/>
          </rPr>
          <t>Используются данные Маркета.
Недоступно для редактирования.</t>
        </r>
      </text>
    </comment>
    <comment ref="BL2316" authorId="0" shapeId="0" xr:uid="{00000000-0006-0000-0200-0000AD0A0000}">
      <text>
        <r>
          <rPr>
            <sz val="11"/>
            <color rgb="FF000000"/>
            <rFont val="Calibri"/>
          </rPr>
          <t>Используются данные Маркета.
Недоступно для редактирования.</t>
        </r>
      </text>
    </comment>
    <comment ref="L2318" authorId="0" shapeId="0" xr:uid="{00000000-0006-0000-0200-0000B00A0000}">
      <text>
        <r>
          <rPr>
            <sz val="11"/>
            <color rgb="FF000000"/>
            <rFont val="Calibri"/>
          </rPr>
          <t>Используются данные Маркета.
Недоступно для редактирования.</t>
        </r>
      </text>
    </comment>
    <comment ref="P2318" authorId="0" shapeId="0" xr:uid="{00000000-0006-0000-0200-0000B10A0000}">
      <text>
        <r>
          <rPr>
            <sz val="11"/>
            <color rgb="FF000000"/>
            <rFont val="Calibri"/>
          </rPr>
          <t>Используются данные Маркета.
Недоступно для редактирования.</t>
        </r>
      </text>
    </comment>
    <comment ref="BR2318" authorId="0" shapeId="0" xr:uid="{00000000-0006-0000-0200-0000AE0A0000}">
      <text>
        <r>
          <rPr>
            <sz val="11"/>
            <color rgb="FF000000"/>
            <rFont val="Calibri"/>
          </rPr>
          <t>Используются данные Маркета.
Недоступно для редактирования.</t>
        </r>
      </text>
    </comment>
    <comment ref="BU2318" authorId="0" shapeId="0" xr:uid="{00000000-0006-0000-0200-0000AF0A0000}">
      <text>
        <r>
          <rPr>
            <sz val="11"/>
            <color rgb="FF000000"/>
            <rFont val="Calibri"/>
          </rPr>
          <t>Используются данные Маркета.
Недоступно для редактирования.</t>
        </r>
      </text>
    </comment>
    <comment ref="L2319" authorId="0" shapeId="0" xr:uid="{00000000-0006-0000-0200-0000B30A0000}">
      <text>
        <r>
          <rPr>
            <sz val="11"/>
            <color rgb="FF000000"/>
            <rFont val="Calibri"/>
          </rPr>
          <t>Используются данные Маркета.
Недоступно для редактирования.</t>
        </r>
      </text>
    </comment>
    <comment ref="P2319" authorId="0" shapeId="0" xr:uid="{00000000-0006-0000-0200-0000B40A0000}">
      <text>
        <r>
          <rPr>
            <sz val="11"/>
            <color rgb="FF000000"/>
            <rFont val="Calibri"/>
          </rPr>
          <t>Используются данные Маркета.
Недоступно для редактирования.</t>
        </r>
      </text>
    </comment>
    <comment ref="BR2319" authorId="0" shapeId="0" xr:uid="{00000000-0006-0000-0200-0000B20A0000}">
      <text>
        <r>
          <rPr>
            <sz val="11"/>
            <color rgb="FF000000"/>
            <rFont val="Calibri"/>
          </rPr>
          <t>Используются данные Маркета.
Недоступно для редактирования.</t>
        </r>
      </text>
    </comment>
    <comment ref="L2320" authorId="0" shapeId="0" xr:uid="{00000000-0006-0000-0200-0000B60A0000}">
      <text>
        <r>
          <rPr>
            <sz val="11"/>
            <color rgb="FF000000"/>
            <rFont val="Calibri"/>
          </rPr>
          <t>Используются данные Маркета.
Недоступно для редактирования.</t>
        </r>
      </text>
    </comment>
    <comment ref="P2320" authorId="0" shapeId="0" xr:uid="{00000000-0006-0000-0200-0000B70A0000}">
      <text>
        <r>
          <rPr>
            <sz val="11"/>
            <color rgb="FF000000"/>
            <rFont val="Calibri"/>
          </rPr>
          <t>Используются данные Маркета.
Недоступно для редактирования.</t>
        </r>
      </text>
    </comment>
    <comment ref="BR2320" authorId="0" shapeId="0" xr:uid="{00000000-0006-0000-0200-0000B50A0000}">
      <text>
        <r>
          <rPr>
            <sz val="11"/>
            <color rgb="FF000000"/>
            <rFont val="Calibri"/>
          </rPr>
          <t>Используются данные Маркета.
Недоступно для редактирования.</t>
        </r>
      </text>
    </comment>
    <comment ref="P2321" authorId="0" shapeId="0" xr:uid="{00000000-0006-0000-0200-0000B90A0000}">
      <text>
        <r>
          <rPr>
            <sz val="11"/>
            <color rgb="FF000000"/>
            <rFont val="Calibri"/>
          </rPr>
          <t>Используются данные Маркета.
Недоступно для редактирования.</t>
        </r>
      </text>
    </comment>
    <comment ref="AA2321" authorId="0" shapeId="0" xr:uid="{00000000-0006-0000-0200-0000BA0A0000}">
      <text>
        <r>
          <rPr>
            <sz val="11"/>
            <color rgb="FF000000"/>
            <rFont val="Calibri"/>
          </rPr>
          <t>Используются данные Маркета.
Недоступно для редактирования.</t>
        </r>
      </text>
    </comment>
    <comment ref="BU2321" authorId="0" shapeId="0" xr:uid="{00000000-0006-0000-0200-0000B80A0000}">
      <text>
        <r>
          <rPr>
            <sz val="11"/>
            <color rgb="FF000000"/>
            <rFont val="Calibri"/>
          </rPr>
          <t>Используются данные Маркета.
Недоступно для редактирования.</t>
        </r>
      </text>
    </comment>
    <comment ref="L2322" authorId="0" shapeId="0" xr:uid="{00000000-0006-0000-0200-0000BC0A0000}">
      <text>
        <r>
          <rPr>
            <sz val="11"/>
            <color rgb="FF000000"/>
            <rFont val="Calibri"/>
          </rPr>
          <t>Используются данные Маркета.
Недоступно для редактирования.</t>
        </r>
      </text>
    </comment>
    <comment ref="P2322" authorId="0" shapeId="0" xr:uid="{00000000-0006-0000-0200-0000BD0A0000}">
      <text>
        <r>
          <rPr>
            <sz val="11"/>
            <color rgb="FF000000"/>
            <rFont val="Calibri"/>
          </rPr>
          <t>Используются данные Маркета.
Недоступно для редактирования.</t>
        </r>
      </text>
    </comment>
    <comment ref="BR2322" authorId="0" shapeId="0" xr:uid="{00000000-0006-0000-0200-0000BB0A0000}">
      <text>
        <r>
          <rPr>
            <sz val="11"/>
            <color rgb="FF000000"/>
            <rFont val="Calibri"/>
          </rPr>
          <t>Используются данные Маркета.
Недоступно для редактирования.</t>
        </r>
      </text>
    </comment>
    <comment ref="L2329" authorId="0" shapeId="0" xr:uid="{00000000-0006-0000-0200-0000BE0A0000}">
      <text>
        <r>
          <rPr>
            <sz val="11"/>
            <color rgb="FF000000"/>
            <rFont val="Calibri"/>
          </rPr>
          <t>Используются данные Маркета.
Недоступно для редактирования.</t>
        </r>
      </text>
    </comment>
    <comment ref="L2330" authorId="0" shapeId="0" xr:uid="{00000000-0006-0000-0200-0000BF0A0000}">
      <text>
        <r>
          <rPr>
            <sz val="11"/>
            <color rgb="FF000000"/>
            <rFont val="Calibri"/>
          </rPr>
          <t>Используются данные Маркета.
Недоступно для редактирования.</t>
        </r>
      </text>
    </comment>
    <comment ref="P2330" authorId="0" shapeId="0" xr:uid="{00000000-0006-0000-0200-0000C00A0000}">
      <text>
        <r>
          <rPr>
            <sz val="11"/>
            <color rgb="FF000000"/>
            <rFont val="Calibri"/>
          </rPr>
          <t>Используются данные Маркета.
Недоступно для редактирования.</t>
        </r>
      </text>
    </comment>
    <comment ref="L2331" authorId="0" shapeId="0" xr:uid="{00000000-0006-0000-0200-0000C10A0000}">
      <text>
        <r>
          <rPr>
            <sz val="11"/>
            <color rgb="FF000000"/>
            <rFont val="Calibri"/>
          </rPr>
          <t>Используются данные Маркета.
Недоступно для редактирования.</t>
        </r>
      </text>
    </comment>
    <comment ref="P2331" authorId="0" shapeId="0" xr:uid="{00000000-0006-0000-0200-0000C20A0000}">
      <text>
        <r>
          <rPr>
            <sz val="11"/>
            <color rgb="FF000000"/>
            <rFont val="Calibri"/>
          </rPr>
          <t>Используются данные Маркета.
Недоступно для редактирования.</t>
        </r>
      </text>
    </comment>
    <comment ref="L2332" authorId="0" shapeId="0" xr:uid="{00000000-0006-0000-0200-0000C30A0000}">
      <text>
        <r>
          <rPr>
            <sz val="11"/>
            <color rgb="FF000000"/>
            <rFont val="Calibri"/>
          </rPr>
          <t>Используются данные Маркета.
Недоступно для редактирования.</t>
        </r>
      </text>
    </comment>
    <comment ref="P2332" authorId="0" shapeId="0" xr:uid="{00000000-0006-0000-0200-0000C40A0000}">
      <text>
        <r>
          <rPr>
            <sz val="11"/>
            <color rgb="FF000000"/>
            <rFont val="Calibri"/>
          </rPr>
          <t>Используются данные Маркета.
Недоступно для редактирования.</t>
        </r>
      </text>
    </comment>
    <comment ref="L2333" authorId="0" shapeId="0" xr:uid="{00000000-0006-0000-0200-0000C50A0000}">
      <text>
        <r>
          <rPr>
            <sz val="11"/>
            <color rgb="FF000000"/>
            <rFont val="Calibri"/>
          </rPr>
          <t>Используются данные Маркета.
Недоступно для редактирования.</t>
        </r>
      </text>
    </comment>
    <comment ref="BL2333" authorId="0" shapeId="0" xr:uid="{00000000-0006-0000-0200-0000C60A0000}">
      <text>
        <r>
          <rPr>
            <sz val="11"/>
            <color rgb="FF000000"/>
            <rFont val="Calibri"/>
          </rPr>
          <t>Используются данные Маркета.
Недоступно для редактирования.</t>
        </r>
      </text>
    </comment>
    <comment ref="L2336" authorId="0" shapeId="0" xr:uid="{00000000-0006-0000-0200-0000C80A0000}">
      <text>
        <r>
          <rPr>
            <sz val="11"/>
            <color rgb="FF000000"/>
            <rFont val="Calibri"/>
          </rPr>
          <t>Используются данные Маркета.
Недоступно для редактирования.</t>
        </r>
      </text>
    </comment>
    <comment ref="P2336" authorId="0" shapeId="0" xr:uid="{00000000-0006-0000-0200-0000C90A0000}">
      <text>
        <r>
          <rPr>
            <sz val="11"/>
            <color rgb="FF000000"/>
            <rFont val="Calibri"/>
          </rPr>
          <t>Используются данные Маркета.
Недоступно для редактирования.</t>
        </r>
      </text>
    </comment>
    <comment ref="BL2336" authorId="0" shapeId="0" xr:uid="{00000000-0006-0000-0200-0000CA0A0000}">
      <text>
        <r>
          <rPr>
            <sz val="11"/>
            <color rgb="FF000000"/>
            <rFont val="Calibri"/>
          </rPr>
          <t>Используются данные Маркета.
Недоступно для редактирования.</t>
        </r>
      </text>
    </comment>
    <comment ref="BR2336" authorId="0" shapeId="0" xr:uid="{00000000-0006-0000-0200-0000C70A0000}">
      <text>
        <r>
          <rPr>
            <sz val="11"/>
            <color rgb="FF000000"/>
            <rFont val="Calibri"/>
          </rPr>
          <t>Используются данные Маркета.
Недоступно для редактирования.</t>
        </r>
      </text>
    </comment>
    <comment ref="L2339" authorId="0" shapeId="0" xr:uid="{00000000-0006-0000-0200-0000CC0A0000}">
      <text>
        <r>
          <rPr>
            <sz val="11"/>
            <color rgb="FF000000"/>
            <rFont val="Calibri"/>
          </rPr>
          <t>Используются данные Маркета.
Недоступно для редактирования.</t>
        </r>
      </text>
    </comment>
    <comment ref="P2339" authorId="0" shapeId="0" xr:uid="{00000000-0006-0000-0200-0000CD0A0000}">
      <text>
        <r>
          <rPr>
            <sz val="11"/>
            <color rgb="FF000000"/>
            <rFont val="Calibri"/>
          </rPr>
          <t>Используются данные Маркета.
Недоступно для редактирования.</t>
        </r>
      </text>
    </comment>
    <comment ref="BU2339" authorId="0" shapeId="0" xr:uid="{00000000-0006-0000-0200-0000CB0A0000}">
      <text>
        <r>
          <rPr>
            <sz val="11"/>
            <color rgb="FF000000"/>
            <rFont val="Calibri"/>
          </rPr>
          <t>Используются данные Маркета.
Недоступно для редактирования.</t>
        </r>
      </text>
    </comment>
    <comment ref="AF2341" authorId="0" shapeId="0" xr:uid="{00000000-0006-0000-0200-0000D10A0000}">
      <text>
        <r>
          <rPr>
            <sz val="11"/>
            <color rgb="FF000000"/>
            <rFont val="Calibri"/>
          </rPr>
          <t>Используются данные Маркета.
Недоступно для редактирования.</t>
        </r>
      </text>
    </comment>
    <comment ref="AN2341" authorId="0" shapeId="0" xr:uid="{00000000-0006-0000-0200-0000CE0A0000}">
      <text>
        <r>
          <rPr>
            <sz val="11"/>
            <color rgb="FF000000"/>
            <rFont val="Calibri"/>
          </rPr>
          <t>Используются данные Маркета.
Недоступно для редактирования.</t>
        </r>
      </text>
    </comment>
    <comment ref="BF2341" authorId="0" shapeId="0" xr:uid="{00000000-0006-0000-0200-0000D00A0000}">
      <text>
        <r>
          <rPr>
            <sz val="11"/>
            <color rgb="FF000000"/>
            <rFont val="Calibri"/>
          </rPr>
          <t>Используются данные Маркета.
Недоступно для редактирования.</t>
        </r>
      </text>
    </comment>
    <comment ref="BU2341" authorId="0" shapeId="0" xr:uid="{00000000-0006-0000-0200-0000CF0A0000}">
      <text>
        <r>
          <rPr>
            <sz val="11"/>
            <color rgb="FF000000"/>
            <rFont val="Calibri"/>
          </rPr>
          <t>Используются данные Маркета.
Недоступно для редактирования.</t>
        </r>
      </text>
    </comment>
    <comment ref="AA2343" authorId="0" shapeId="0" xr:uid="{00000000-0006-0000-0200-0000D30A0000}">
      <text>
        <r>
          <rPr>
            <sz val="11"/>
            <color rgb="FF000000"/>
            <rFont val="Calibri"/>
          </rPr>
          <t>Используются данные Маркета.
Недоступно для редактирования.</t>
        </r>
      </text>
    </comment>
    <comment ref="BU2343" authorId="0" shapeId="0" xr:uid="{00000000-0006-0000-0200-0000D20A0000}">
      <text>
        <r>
          <rPr>
            <sz val="11"/>
            <color rgb="FF000000"/>
            <rFont val="Calibri"/>
          </rPr>
          <t>Используются данные Маркета.
Недоступно для редактирования.</t>
        </r>
      </text>
    </comment>
    <comment ref="L2345" authorId="0" shapeId="0" xr:uid="{00000000-0006-0000-0200-0000D50A0000}">
      <text>
        <r>
          <rPr>
            <sz val="11"/>
            <color rgb="FF000000"/>
            <rFont val="Calibri"/>
          </rPr>
          <t>Используются данные Маркета.
Недоступно для редактирования.</t>
        </r>
      </text>
    </comment>
    <comment ref="P2345" authorId="0" shapeId="0" xr:uid="{00000000-0006-0000-0200-0000D60A0000}">
      <text>
        <r>
          <rPr>
            <sz val="11"/>
            <color rgb="FF000000"/>
            <rFont val="Calibri"/>
          </rPr>
          <t>Используются данные Маркета.
Недоступно для редактирования.</t>
        </r>
      </text>
    </comment>
    <comment ref="BU2345" authorId="0" shapeId="0" xr:uid="{00000000-0006-0000-0200-0000D40A0000}">
      <text>
        <r>
          <rPr>
            <sz val="11"/>
            <color rgb="FF000000"/>
            <rFont val="Calibri"/>
          </rPr>
          <t>Используются данные Маркета.
Недоступно для редактирования.</t>
        </r>
      </text>
    </comment>
    <comment ref="L2347" authorId="0" shapeId="0" xr:uid="{00000000-0006-0000-0200-0000D80A0000}">
      <text>
        <r>
          <rPr>
            <sz val="11"/>
            <color rgb="FF000000"/>
            <rFont val="Calibri"/>
          </rPr>
          <t>Используются данные Маркета.
Недоступно для редактирования.</t>
        </r>
      </text>
    </comment>
    <comment ref="P2347" authorId="0" shapeId="0" xr:uid="{00000000-0006-0000-0200-0000D90A0000}">
      <text>
        <r>
          <rPr>
            <sz val="11"/>
            <color rgb="FF000000"/>
            <rFont val="Calibri"/>
          </rPr>
          <t>Используются данные Маркета.
Недоступно для редактирования.</t>
        </r>
      </text>
    </comment>
    <comment ref="BU2347" authorId="0" shapeId="0" xr:uid="{00000000-0006-0000-0200-0000D70A0000}">
      <text>
        <r>
          <rPr>
            <sz val="11"/>
            <color rgb="FF000000"/>
            <rFont val="Calibri"/>
          </rPr>
          <t>Используются данные Маркета.
Недоступно для редактирования.</t>
        </r>
      </text>
    </comment>
    <comment ref="L2349" authorId="0" shapeId="0" xr:uid="{00000000-0006-0000-0200-0000DB0A0000}">
      <text>
        <r>
          <rPr>
            <sz val="11"/>
            <color rgb="FF000000"/>
            <rFont val="Calibri"/>
          </rPr>
          <t>Используются данные Маркета.
Недоступно для редактирования.</t>
        </r>
      </text>
    </comment>
    <comment ref="BL2349" authorId="0" shapeId="0" xr:uid="{00000000-0006-0000-0200-0000DC0A0000}">
      <text>
        <r>
          <rPr>
            <sz val="11"/>
            <color rgb="FF000000"/>
            <rFont val="Calibri"/>
          </rPr>
          <t>Используются данные Маркета.
Недоступно для редактирования.</t>
        </r>
      </text>
    </comment>
    <comment ref="BR2349" authorId="0" shapeId="0" xr:uid="{00000000-0006-0000-0200-0000DA0A0000}">
      <text>
        <r>
          <rPr>
            <sz val="11"/>
            <color rgb="FF000000"/>
            <rFont val="Calibri"/>
          </rPr>
          <t>Используются данные Маркета.
Недоступно для редактирования.</t>
        </r>
      </text>
    </comment>
    <comment ref="L2350" authorId="0" shapeId="0" xr:uid="{00000000-0006-0000-0200-0000DD0A0000}">
      <text>
        <r>
          <rPr>
            <sz val="11"/>
            <color rgb="FF000000"/>
            <rFont val="Calibri"/>
          </rPr>
          <t>Используются данные Маркета.
Недоступно для редактирования.</t>
        </r>
      </text>
    </comment>
    <comment ref="P2350" authorId="0" shapeId="0" xr:uid="{00000000-0006-0000-0200-0000DE0A0000}">
      <text>
        <r>
          <rPr>
            <sz val="11"/>
            <color rgb="FF000000"/>
            <rFont val="Calibri"/>
          </rPr>
          <t>Используются данные Маркета.
Недоступно для редактирования.</t>
        </r>
      </text>
    </comment>
    <comment ref="P2351" authorId="0" shapeId="0" xr:uid="{00000000-0006-0000-0200-0000DF0A0000}">
      <text>
        <r>
          <rPr>
            <sz val="11"/>
            <color rgb="FF000000"/>
            <rFont val="Calibri"/>
          </rPr>
          <t>Используются данные Маркета.
Недоступно для редактирования.</t>
        </r>
      </text>
    </comment>
    <comment ref="AA2351" authorId="0" shapeId="0" xr:uid="{00000000-0006-0000-0200-0000E00A0000}">
      <text>
        <r>
          <rPr>
            <sz val="11"/>
            <color rgb="FF000000"/>
            <rFont val="Calibri"/>
          </rPr>
          <t>Используются данные Маркета.
Недоступно для редактирования.</t>
        </r>
      </text>
    </comment>
    <comment ref="L2368" authorId="0" shapeId="0" xr:uid="{00000000-0006-0000-0200-0000E10A0000}">
      <text>
        <r>
          <rPr>
            <sz val="11"/>
            <color rgb="FF000000"/>
            <rFont val="Calibri"/>
          </rPr>
          <t>Используются данные Маркета.
Недоступно для редактирования.</t>
        </r>
      </text>
    </comment>
    <comment ref="P2368" authorId="0" shapeId="0" xr:uid="{00000000-0006-0000-0200-0000E20A0000}">
      <text>
        <r>
          <rPr>
            <sz val="11"/>
            <color rgb="FF000000"/>
            <rFont val="Calibri"/>
          </rPr>
          <t>Используются данные Маркета.
Недоступно для редактирования.</t>
        </r>
      </text>
    </comment>
    <comment ref="AA2368" authorId="0" shapeId="0" xr:uid="{00000000-0006-0000-0200-0000E30A0000}">
      <text>
        <r>
          <rPr>
            <sz val="11"/>
            <color rgb="FF000000"/>
            <rFont val="Calibri"/>
          </rPr>
          <t>Используются данные Маркета.
Недоступно для редактирования.</t>
        </r>
      </text>
    </comment>
    <comment ref="AA2370" authorId="0" shapeId="0" xr:uid="{00000000-0006-0000-0200-0000E40A0000}">
      <text>
        <r>
          <rPr>
            <sz val="11"/>
            <color rgb="FF000000"/>
            <rFont val="Calibri"/>
          </rPr>
          <t>Используются данные Маркета.
Недоступно для редактирования.</t>
        </r>
      </text>
    </comment>
    <comment ref="P2372" authorId="0" shapeId="0" xr:uid="{00000000-0006-0000-0200-0000E50A0000}">
      <text>
        <r>
          <rPr>
            <sz val="11"/>
            <color rgb="FF000000"/>
            <rFont val="Calibri"/>
          </rPr>
          <t>Используются данные Маркета.
Недоступно для редактирования.</t>
        </r>
      </text>
    </comment>
    <comment ref="L2373" authorId="0" shapeId="0" xr:uid="{00000000-0006-0000-0200-0000E70A0000}">
      <text>
        <r>
          <rPr>
            <sz val="11"/>
            <color rgb="FF000000"/>
            <rFont val="Calibri"/>
          </rPr>
          <t>Используются данные Маркета.
Недоступно для редактирования.</t>
        </r>
      </text>
    </comment>
    <comment ref="BB2373" authorId="0" shapeId="0" xr:uid="{00000000-0006-0000-0200-0000E80A0000}">
      <text>
        <r>
          <rPr>
            <sz val="11"/>
            <color rgb="FF000000"/>
            <rFont val="Calibri"/>
          </rPr>
          <t>Используются данные Маркета.
Недоступно для редактирования.</t>
        </r>
      </text>
    </comment>
    <comment ref="BU2373" authorId="0" shapeId="0" xr:uid="{00000000-0006-0000-0200-0000E60A0000}">
      <text>
        <r>
          <rPr>
            <sz val="11"/>
            <color rgb="FF000000"/>
            <rFont val="Calibri"/>
          </rPr>
          <t>Используются данные Маркета.
Недоступно для редактирования.</t>
        </r>
      </text>
    </comment>
    <comment ref="L2377" authorId="0" shapeId="0" xr:uid="{00000000-0006-0000-0200-0000EA0A0000}">
      <text>
        <r>
          <rPr>
            <sz val="11"/>
            <color rgb="FF000000"/>
            <rFont val="Calibri"/>
          </rPr>
          <t>Используются данные Маркета.
Недоступно для редактирования.</t>
        </r>
      </text>
    </comment>
    <comment ref="P2377" authorId="0" shapeId="0" xr:uid="{00000000-0006-0000-0200-0000EB0A0000}">
      <text>
        <r>
          <rPr>
            <sz val="11"/>
            <color rgb="FF000000"/>
            <rFont val="Calibri"/>
          </rPr>
          <t>Используются данные Маркета.
Недоступно для редактирования.</t>
        </r>
      </text>
    </comment>
    <comment ref="BL2377" authorId="0" shapeId="0" xr:uid="{00000000-0006-0000-0200-0000ED0A0000}">
      <text>
        <r>
          <rPr>
            <sz val="11"/>
            <color rgb="FF000000"/>
            <rFont val="Calibri"/>
          </rPr>
          <t>Используются данные Маркета.
Недоступно для редактирования.</t>
        </r>
      </text>
    </comment>
    <comment ref="BU2377" authorId="0" shapeId="0" xr:uid="{00000000-0006-0000-0200-0000E90A0000}">
      <text>
        <r>
          <rPr>
            <sz val="11"/>
            <color rgb="FF000000"/>
            <rFont val="Calibri"/>
          </rPr>
          <t>Используются данные Маркета.
Недоступно для редактирования.</t>
        </r>
      </text>
    </comment>
    <comment ref="CC2377" authorId="0" shapeId="0" xr:uid="{00000000-0006-0000-0200-0000EC0A0000}">
      <text>
        <r>
          <rPr>
            <sz val="11"/>
            <color rgb="FF000000"/>
            <rFont val="Calibri"/>
          </rPr>
          <t>Используются данные Маркета.
Недоступно для редактирования.</t>
        </r>
      </text>
    </comment>
    <comment ref="BL2378" authorId="0" shapeId="0" xr:uid="{00000000-0006-0000-0200-0000EE0A0000}">
      <text>
        <r>
          <rPr>
            <sz val="11"/>
            <color rgb="FF000000"/>
            <rFont val="Calibri"/>
          </rPr>
          <t>Используются данные Маркета.
Недоступно для редактирования.</t>
        </r>
      </text>
    </comment>
    <comment ref="L2379" authorId="0" shapeId="0" xr:uid="{00000000-0006-0000-0200-0000F00A0000}">
      <text>
        <r>
          <rPr>
            <sz val="11"/>
            <color rgb="FF000000"/>
            <rFont val="Calibri"/>
          </rPr>
          <t>Используются данные Маркета.
Недоступно для редактирования.</t>
        </r>
      </text>
    </comment>
    <comment ref="P2379" authorId="0" shapeId="0" xr:uid="{00000000-0006-0000-0200-0000F10A0000}">
      <text>
        <r>
          <rPr>
            <sz val="11"/>
            <color rgb="FF000000"/>
            <rFont val="Calibri"/>
          </rPr>
          <t>Используются данные Маркета.
Недоступно для редактирования.</t>
        </r>
      </text>
    </comment>
    <comment ref="BU2379" authorId="0" shapeId="0" xr:uid="{00000000-0006-0000-0200-0000EF0A0000}">
      <text>
        <r>
          <rPr>
            <sz val="11"/>
            <color rgb="FF000000"/>
            <rFont val="Calibri"/>
          </rPr>
          <t>Используются данные Маркета.
Недоступно для редактирования.</t>
        </r>
      </text>
    </comment>
    <comment ref="L2384" authorId="0" shapeId="0" xr:uid="{00000000-0006-0000-0200-0000F20A0000}">
      <text>
        <r>
          <rPr>
            <sz val="11"/>
            <color rgb="FF000000"/>
            <rFont val="Calibri"/>
          </rPr>
          <t>Используются данные Маркета.
Недоступно для редактирования.</t>
        </r>
      </text>
    </comment>
    <comment ref="BL2384" authorId="0" shapeId="0" xr:uid="{00000000-0006-0000-0200-0000F30A0000}">
      <text>
        <r>
          <rPr>
            <sz val="11"/>
            <color rgb="FF000000"/>
            <rFont val="Calibri"/>
          </rPr>
          <t>Используются данные Маркета.
Недоступно для редактирования.</t>
        </r>
      </text>
    </comment>
    <comment ref="L2385" authorId="0" shapeId="0" xr:uid="{00000000-0006-0000-0200-0000F50A0000}">
      <text>
        <r>
          <rPr>
            <sz val="11"/>
            <color rgb="FF000000"/>
            <rFont val="Calibri"/>
          </rPr>
          <t>Используются данные Маркета.
Недоступно для редактирования.</t>
        </r>
      </text>
    </comment>
    <comment ref="P2385" authorId="0" shapeId="0" xr:uid="{00000000-0006-0000-0200-0000F60A0000}">
      <text>
        <r>
          <rPr>
            <sz val="11"/>
            <color rgb="FF000000"/>
            <rFont val="Calibri"/>
          </rPr>
          <t>Используются данные Маркета.
Недоступно для редактирования.</t>
        </r>
      </text>
    </comment>
    <comment ref="BL2385" authorId="0" shapeId="0" xr:uid="{00000000-0006-0000-0200-0000F70A0000}">
      <text>
        <r>
          <rPr>
            <sz val="11"/>
            <color rgb="FF000000"/>
            <rFont val="Calibri"/>
          </rPr>
          <t>Используются данные Маркета.
Недоступно для редактирования.</t>
        </r>
      </text>
    </comment>
    <comment ref="BU2385" authorId="0" shapeId="0" xr:uid="{00000000-0006-0000-0200-0000F40A0000}">
      <text>
        <r>
          <rPr>
            <sz val="11"/>
            <color rgb="FF000000"/>
            <rFont val="Calibri"/>
          </rPr>
          <t>Используются данные Маркета.
Недоступно для редактирования.</t>
        </r>
      </text>
    </comment>
    <comment ref="L2387" authorId="0" shapeId="0" xr:uid="{00000000-0006-0000-0200-0000F80A0000}">
      <text>
        <r>
          <rPr>
            <sz val="11"/>
            <color rgb="FF000000"/>
            <rFont val="Calibri"/>
          </rPr>
          <t>Используются данные Маркета.
Недоступно для редактирования.</t>
        </r>
      </text>
    </comment>
    <comment ref="BL2387" authorId="0" shapeId="0" xr:uid="{00000000-0006-0000-0200-0000F90A0000}">
      <text>
        <r>
          <rPr>
            <sz val="11"/>
            <color rgb="FF000000"/>
            <rFont val="Calibri"/>
          </rPr>
          <t>Используются данные Маркета.
Недоступно для редактирования.</t>
        </r>
      </text>
    </comment>
    <comment ref="L2388" authorId="0" shapeId="0" xr:uid="{00000000-0006-0000-0200-0000FA0A0000}">
      <text>
        <r>
          <rPr>
            <sz val="11"/>
            <color rgb="FF000000"/>
            <rFont val="Calibri"/>
          </rPr>
          <t>Используются данные Маркета.
Недоступно для редактирования.</t>
        </r>
      </text>
    </comment>
    <comment ref="AA2390" authorId="0" shapeId="0" xr:uid="{00000000-0006-0000-0200-0000FB0A0000}">
      <text>
        <r>
          <rPr>
            <sz val="11"/>
            <color rgb="FF000000"/>
            <rFont val="Calibri"/>
          </rPr>
          <t>Используются данные Маркета.
Недоступно для редактирования.</t>
        </r>
      </text>
    </comment>
    <comment ref="L2392" authorId="0" shapeId="0" xr:uid="{00000000-0006-0000-0200-0000FC0A0000}">
      <text>
        <r>
          <rPr>
            <sz val="11"/>
            <color rgb="FF000000"/>
            <rFont val="Calibri"/>
          </rPr>
          <t>Используются данные Маркета.
Недоступно для редактирования.</t>
        </r>
      </text>
    </comment>
    <comment ref="L2399" authorId="0" shapeId="0" xr:uid="{00000000-0006-0000-0200-0000FD0A0000}">
      <text>
        <r>
          <rPr>
            <sz val="11"/>
            <color rgb="FF000000"/>
            <rFont val="Calibri"/>
          </rPr>
          <t>Используются данные Маркета.
Недоступно для редактирования.</t>
        </r>
      </text>
    </comment>
    <comment ref="P2400" authorId="0" shapeId="0" xr:uid="{00000000-0006-0000-0200-0000FE0A0000}">
      <text>
        <r>
          <rPr>
            <sz val="11"/>
            <color rgb="FF000000"/>
            <rFont val="Calibri"/>
          </rPr>
          <t>Используются данные Маркета.
Недоступно для редактирования.</t>
        </r>
      </text>
    </comment>
    <comment ref="AC2402" authorId="0" shapeId="0" xr:uid="{00000000-0006-0000-0200-0000010B0000}">
      <text>
        <r>
          <rPr>
            <sz val="11"/>
            <color rgb="FF000000"/>
            <rFont val="Calibri"/>
          </rPr>
          <t>Используются данные Маркета.
Недоступно для редактирования.</t>
        </r>
      </text>
    </comment>
    <comment ref="BL2402" authorId="0" shapeId="0" xr:uid="{00000000-0006-0000-0200-0000020B0000}">
      <text>
        <r>
          <rPr>
            <sz val="11"/>
            <color rgb="FF000000"/>
            <rFont val="Calibri"/>
          </rPr>
          <t>Используются данные Маркета.
Недоступно для редактирования.</t>
        </r>
      </text>
    </comment>
    <comment ref="BU2402" authorId="0" shapeId="0" xr:uid="{00000000-0006-0000-0200-0000FF0A0000}">
      <text>
        <r>
          <rPr>
            <sz val="11"/>
            <color rgb="FF000000"/>
            <rFont val="Calibri"/>
          </rPr>
          <t>Используются данные Маркета.
Недоступно для редактирования.</t>
        </r>
      </text>
    </comment>
    <comment ref="BV2402" authorId="0" shapeId="0" xr:uid="{00000000-0006-0000-0200-0000000B0000}">
      <text>
        <r>
          <rPr>
            <sz val="11"/>
            <color rgb="FF000000"/>
            <rFont val="Calibri"/>
          </rPr>
          <t>Используются данные Маркета.
Недоступно для редактирования.</t>
        </r>
      </text>
    </comment>
    <comment ref="AA2404" authorId="0" shapeId="0" xr:uid="{00000000-0006-0000-0200-0000040B0000}">
      <text>
        <r>
          <rPr>
            <sz val="11"/>
            <color rgb="FF000000"/>
            <rFont val="Calibri"/>
          </rPr>
          <t>Используются данные Маркета.
Недоступно для редактирования.</t>
        </r>
      </text>
    </comment>
    <comment ref="BU2404" authorId="0" shapeId="0" xr:uid="{00000000-0006-0000-0200-0000030B0000}">
      <text>
        <r>
          <rPr>
            <sz val="11"/>
            <color rgb="FF000000"/>
            <rFont val="Calibri"/>
          </rPr>
          <t>Используются данные Маркета.
Недоступно для редактирования.</t>
        </r>
      </text>
    </comment>
    <comment ref="P2405" authorId="0" shapeId="0" xr:uid="{00000000-0006-0000-0200-0000060B0000}">
      <text>
        <r>
          <rPr>
            <sz val="11"/>
            <color rgb="FF000000"/>
            <rFont val="Calibri"/>
          </rPr>
          <t>Используются данные Маркета.
Недоступно для редактирования.</t>
        </r>
      </text>
    </comment>
    <comment ref="AA2405" authorId="0" shapeId="0" xr:uid="{00000000-0006-0000-0200-0000080B0000}">
      <text>
        <r>
          <rPr>
            <sz val="11"/>
            <color rgb="FF000000"/>
            <rFont val="Calibri"/>
          </rPr>
          <t>Используются данные Маркета.
Недоступно для редактирования.</t>
        </r>
      </text>
    </comment>
    <comment ref="BF2405" authorId="0" shapeId="0" xr:uid="{00000000-0006-0000-0200-0000070B0000}">
      <text>
        <r>
          <rPr>
            <sz val="11"/>
            <color rgb="FF000000"/>
            <rFont val="Calibri"/>
          </rPr>
          <t>Используются данные Маркета.
Недоступно для редактирования.</t>
        </r>
      </text>
    </comment>
    <comment ref="BL2405" authorId="0" shapeId="0" xr:uid="{00000000-0006-0000-0200-0000090B0000}">
      <text>
        <r>
          <rPr>
            <sz val="11"/>
            <color rgb="FF000000"/>
            <rFont val="Calibri"/>
          </rPr>
          <t>Используются данные Маркета.
Недоступно для редактирования.</t>
        </r>
      </text>
    </comment>
    <comment ref="BU2405" authorId="0" shapeId="0" xr:uid="{00000000-0006-0000-0200-0000050B0000}">
      <text>
        <r>
          <rPr>
            <sz val="11"/>
            <color rgb="FF000000"/>
            <rFont val="Calibri"/>
          </rPr>
          <t>Используются данные Маркета.
Недоступно для редактирования.</t>
        </r>
      </text>
    </comment>
    <comment ref="L2406" authorId="0" shapeId="0" xr:uid="{00000000-0006-0000-0200-00000B0B0000}">
      <text>
        <r>
          <rPr>
            <sz val="11"/>
            <color rgb="FF000000"/>
            <rFont val="Calibri"/>
          </rPr>
          <t>Используются данные Маркета.
Недоступно для редактирования.</t>
        </r>
      </text>
    </comment>
    <comment ref="P2406" authorId="0" shapeId="0" xr:uid="{00000000-0006-0000-0200-00000C0B0000}">
      <text>
        <r>
          <rPr>
            <sz val="11"/>
            <color rgb="FF000000"/>
            <rFont val="Calibri"/>
          </rPr>
          <t>Используются данные Маркета.
Недоступно для редактирования.</t>
        </r>
      </text>
    </comment>
    <comment ref="BU2406" authorId="0" shapeId="0" xr:uid="{00000000-0006-0000-0200-00000A0B0000}">
      <text>
        <r>
          <rPr>
            <sz val="11"/>
            <color rgb="FF000000"/>
            <rFont val="Calibri"/>
          </rPr>
          <t>Используются данные Маркета.
Недоступно для редактирования.</t>
        </r>
      </text>
    </comment>
    <comment ref="L2408" authorId="0" shapeId="0" xr:uid="{00000000-0006-0000-0200-00000F0B0000}">
      <text>
        <r>
          <rPr>
            <sz val="11"/>
            <color rgb="FF000000"/>
            <rFont val="Calibri"/>
          </rPr>
          <t>Используются данные Маркета.
Недоступно для редактирования.</t>
        </r>
      </text>
    </comment>
    <comment ref="P2408" authorId="0" shapeId="0" xr:uid="{00000000-0006-0000-0200-0000100B0000}">
      <text>
        <r>
          <rPr>
            <sz val="11"/>
            <color rgb="FF000000"/>
            <rFont val="Calibri"/>
          </rPr>
          <t>Используются данные Маркета.
Недоступно для редактирования.</t>
        </r>
      </text>
    </comment>
    <comment ref="BR2408" authorId="0" shapeId="0" xr:uid="{00000000-0006-0000-0200-00000D0B0000}">
      <text>
        <r>
          <rPr>
            <sz val="11"/>
            <color rgb="FF000000"/>
            <rFont val="Calibri"/>
          </rPr>
          <t>Используются данные Маркета.
Недоступно для редактирования.</t>
        </r>
      </text>
    </comment>
    <comment ref="BU2408" authorId="0" shapeId="0" xr:uid="{00000000-0006-0000-0200-00000E0B0000}">
      <text>
        <r>
          <rPr>
            <sz val="11"/>
            <color rgb="FF000000"/>
            <rFont val="Calibri"/>
          </rPr>
          <t>Используются данные Маркета.
Недоступно для редактирования.</t>
        </r>
      </text>
    </comment>
    <comment ref="L2415" authorId="0" shapeId="0" xr:uid="{00000000-0006-0000-0200-0000110B0000}">
      <text>
        <r>
          <rPr>
            <sz val="11"/>
            <color rgb="FF000000"/>
            <rFont val="Calibri"/>
          </rPr>
          <t>Используются данные Маркета.
Недоступно для редактирования.</t>
        </r>
      </text>
    </comment>
    <comment ref="P2415" authorId="0" shapeId="0" xr:uid="{00000000-0006-0000-0200-0000120B0000}">
      <text>
        <r>
          <rPr>
            <sz val="11"/>
            <color rgb="FF000000"/>
            <rFont val="Calibri"/>
          </rPr>
          <t>Используются данные Маркета.
Недоступно для редактирования.</t>
        </r>
      </text>
    </comment>
    <comment ref="BL2415" authorId="0" shapeId="0" xr:uid="{00000000-0006-0000-0200-0000130B0000}">
      <text>
        <r>
          <rPr>
            <sz val="11"/>
            <color rgb="FF000000"/>
            <rFont val="Calibri"/>
          </rPr>
          <t>Используются данные Маркета.
Недоступно для редактирования.</t>
        </r>
      </text>
    </comment>
    <comment ref="L2416" authorId="0" shapeId="0" xr:uid="{00000000-0006-0000-0200-0000160B0000}">
      <text>
        <r>
          <rPr>
            <sz val="11"/>
            <color rgb="FF000000"/>
            <rFont val="Calibri"/>
          </rPr>
          <t>Используются данные Маркета.
Недоступно для редактирования.</t>
        </r>
      </text>
    </comment>
    <comment ref="P2416" authorId="0" shapeId="0" xr:uid="{00000000-0006-0000-0200-0000170B0000}">
      <text>
        <r>
          <rPr>
            <sz val="11"/>
            <color rgb="FF000000"/>
            <rFont val="Calibri"/>
          </rPr>
          <t>Используются данные Маркета.
Недоступно для редактирования.</t>
        </r>
      </text>
    </comment>
    <comment ref="BR2416" authorId="0" shapeId="0" xr:uid="{00000000-0006-0000-0200-0000140B0000}">
      <text>
        <r>
          <rPr>
            <sz val="11"/>
            <color rgb="FF000000"/>
            <rFont val="Calibri"/>
          </rPr>
          <t>Используются данные Маркета.
Недоступно для редактирования.</t>
        </r>
      </text>
    </comment>
    <comment ref="BU2416" authorId="0" shapeId="0" xr:uid="{00000000-0006-0000-0200-0000150B0000}">
      <text>
        <r>
          <rPr>
            <sz val="11"/>
            <color rgb="FF000000"/>
            <rFont val="Calibri"/>
          </rPr>
          <t>Используются данные Маркета.
Недоступно для редактирования.</t>
        </r>
      </text>
    </comment>
    <comment ref="L2420" authorId="0" shapeId="0" xr:uid="{00000000-0006-0000-0200-0000180B0000}">
      <text>
        <r>
          <rPr>
            <sz val="11"/>
            <color rgb="FF000000"/>
            <rFont val="Calibri"/>
          </rPr>
          <t>Используются данные Маркета.
Недоступно для редактирования.</t>
        </r>
      </text>
    </comment>
    <comment ref="BL2421" authorId="0" shapeId="0" xr:uid="{00000000-0006-0000-0200-0000190B0000}">
      <text>
        <r>
          <rPr>
            <sz val="11"/>
            <color rgb="FF000000"/>
            <rFont val="Calibri"/>
          </rPr>
          <t>Используются данные Маркета.
Недоступно для редактирования.</t>
        </r>
      </text>
    </comment>
    <comment ref="P2424" authorId="0" shapeId="0" xr:uid="{00000000-0006-0000-0200-00001B0B0000}">
      <text>
        <r>
          <rPr>
            <sz val="11"/>
            <color rgb="FF000000"/>
            <rFont val="Calibri"/>
          </rPr>
          <t>Используются данные Маркета.
Недоступно для редактирования.</t>
        </r>
      </text>
    </comment>
    <comment ref="AA2424" authorId="0" shapeId="0" xr:uid="{00000000-0006-0000-0200-00001C0B0000}">
      <text>
        <r>
          <rPr>
            <sz val="11"/>
            <color rgb="FF000000"/>
            <rFont val="Calibri"/>
          </rPr>
          <t>Используются данные Маркета.
Недоступно для редактирования.</t>
        </r>
      </text>
    </comment>
    <comment ref="BU2424" authorId="0" shapeId="0" xr:uid="{00000000-0006-0000-0200-00001A0B0000}">
      <text>
        <r>
          <rPr>
            <sz val="11"/>
            <color rgb="FF000000"/>
            <rFont val="Calibri"/>
          </rPr>
          <t>Используются данные Маркета.
Недоступно для редактирования.</t>
        </r>
      </text>
    </comment>
    <comment ref="L2425" authorId="0" shapeId="0" xr:uid="{00000000-0006-0000-0200-00001E0B0000}">
      <text>
        <r>
          <rPr>
            <sz val="11"/>
            <color rgb="FF000000"/>
            <rFont val="Calibri"/>
          </rPr>
          <t>Используются данные Маркета.
Недоступно для редактирования.</t>
        </r>
      </text>
    </comment>
    <comment ref="BU2425" authorId="0" shapeId="0" xr:uid="{00000000-0006-0000-0200-00001D0B0000}">
      <text>
        <r>
          <rPr>
            <sz val="11"/>
            <color rgb="FF000000"/>
            <rFont val="Calibri"/>
          </rPr>
          <t>Используются данные Маркета.
Недоступно для редактирования.</t>
        </r>
      </text>
    </comment>
    <comment ref="L2431" authorId="0" shapeId="0" xr:uid="{00000000-0006-0000-0200-0000200B0000}">
      <text>
        <r>
          <rPr>
            <sz val="11"/>
            <color rgb="FF000000"/>
            <rFont val="Calibri"/>
          </rPr>
          <t>Используются данные Маркета.
Недоступно для редактирования.</t>
        </r>
      </text>
    </comment>
    <comment ref="P2431" authorId="0" shapeId="0" xr:uid="{00000000-0006-0000-0200-0000220B0000}">
      <text>
        <r>
          <rPr>
            <sz val="11"/>
            <color rgb="FF000000"/>
            <rFont val="Calibri"/>
          </rPr>
          <t>Используются данные Маркета.
Недоступно для редактирования.</t>
        </r>
      </text>
    </comment>
    <comment ref="BU2431" authorId="0" shapeId="0" xr:uid="{00000000-0006-0000-0200-00001F0B0000}">
      <text>
        <r>
          <rPr>
            <sz val="11"/>
            <color rgb="FF000000"/>
            <rFont val="Calibri"/>
          </rPr>
          <t>Используются данные Маркета.
Недоступно для редактирования.</t>
        </r>
      </text>
    </comment>
    <comment ref="CB2431" authorId="0" shapeId="0" xr:uid="{00000000-0006-0000-0200-0000210B0000}">
      <text>
        <r>
          <rPr>
            <sz val="11"/>
            <color rgb="FF000000"/>
            <rFont val="Calibri"/>
          </rPr>
          <t>Используются данные Маркета.
Недоступно для редактирования.</t>
        </r>
      </text>
    </comment>
    <comment ref="CC2431" authorId="0" shapeId="0" xr:uid="{00000000-0006-0000-0200-0000230B0000}">
      <text>
        <r>
          <rPr>
            <sz val="11"/>
            <color rgb="FF000000"/>
            <rFont val="Calibri"/>
          </rPr>
          <t>Используются данные Маркета.
Недоступно для редактирования.</t>
        </r>
      </text>
    </comment>
    <comment ref="L2432" authorId="0" shapeId="0" xr:uid="{00000000-0006-0000-0200-0000250B0000}">
      <text>
        <r>
          <rPr>
            <sz val="11"/>
            <color rgb="FF000000"/>
            <rFont val="Calibri"/>
          </rPr>
          <t>Используются данные Маркета.
Недоступно для редактирования.</t>
        </r>
      </text>
    </comment>
    <comment ref="P2432" authorId="0" shapeId="0" xr:uid="{00000000-0006-0000-0200-0000260B0000}">
      <text>
        <r>
          <rPr>
            <sz val="11"/>
            <color rgb="FF000000"/>
            <rFont val="Calibri"/>
          </rPr>
          <t>Используются данные Маркета.
Недоступно для редактирования.</t>
        </r>
      </text>
    </comment>
    <comment ref="BU2432" authorId="0" shapeId="0" xr:uid="{00000000-0006-0000-0200-0000240B0000}">
      <text>
        <r>
          <rPr>
            <sz val="11"/>
            <color rgb="FF000000"/>
            <rFont val="Calibri"/>
          </rPr>
          <t>Используются данные Маркета.
Недоступно для редактирования.</t>
        </r>
      </text>
    </comment>
    <comment ref="CC2432" authorId="0" shapeId="0" xr:uid="{00000000-0006-0000-0200-0000270B0000}">
      <text>
        <r>
          <rPr>
            <sz val="11"/>
            <color rgb="FF000000"/>
            <rFont val="Calibri"/>
          </rPr>
          <t>Используются данные Маркета.
Недоступно для редактирования.</t>
        </r>
      </text>
    </comment>
    <comment ref="L2433" authorId="0" shapeId="0" xr:uid="{00000000-0006-0000-0200-0000290B0000}">
      <text>
        <r>
          <rPr>
            <sz val="11"/>
            <color rgb="FF000000"/>
            <rFont val="Calibri"/>
          </rPr>
          <t>Используются данные Маркета.
Недоступно для редактирования.</t>
        </r>
      </text>
    </comment>
    <comment ref="P2433" authorId="0" shapeId="0" xr:uid="{00000000-0006-0000-0200-00002A0B0000}">
      <text>
        <r>
          <rPr>
            <sz val="11"/>
            <color rgb="FF000000"/>
            <rFont val="Calibri"/>
          </rPr>
          <t>Используются данные Маркета.
Недоступно для редактирования.</t>
        </r>
      </text>
    </comment>
    <comment ref="BU2433" authorId="0" shapeId="0" xr:uid="{00000000-0006-0000-0200-0000280B0000}">
      <text>
        <r>
          <rPr>
            <sz val="11"/>
            <color rgb="FF000000"/>
            <rFont val="Calibri"/>
          </rPr>
          <t>Используются данные Маркета.
Недоступно для редактирования.</t>
        </r>
      </text>
    </comment>
    <comment ref="CC2433" authorId="0" shapeId="0" xr:uid="{00000000-0006-0000-0200-00002B0B0000}">
      <text>
        <r>
          <rPr>
            <sz val="11"/>
            <color rgb="FF000000"/>
            <rFont val="Calibri"/>
          </rPr>
          <t>Используются данные Маркета.
Недоступно для редактирования.</t>
        </r>
      </text>
    </comment>
    <comment ref="AA2437" authorId="0" shapeId="0" xr:uid="{00000000-0006-0000-0200-00002D0B0000}">
      <text>
        <r>
          <rPr>
            <sz val="11"/>
            <color rgb="FF000000"/>
            <rFont val="Calibri"/>
          </rPr>
          <t>Используются данные Маркета.
Недоступно для редактирования.</t>
        </r>
      </text>
    </comment>
    <comment ref="BU2437" authorId="0" shapeId="0" xr:uid="{00000000-0006-0000-0200-00002C0B0000}">
      <text>
        <r>
          <rPr>
            <sz val="11"/>
            <color rgb="FF000000"/>
            <rFont val="Calibri"/>
          </rPr>
          <t>Используются данные Маркета.
Недоступно для редактирования.</t>
        </r>
      </text>
    </comment>
    <comment ref="L2441" authorId="0" shapeId="0" xr:uid="{00000000-0006-0000-0200-00002F0B0000}">
      <text>
        <r>
          <rPr>
            <sz val="11"/>
            <color rgb="FF000000"/>
            <rFont val="Calibri"/>
          </rPr>
          <t>Используются данные Маркета.
Недоступно для редактирования.</t>
        </r>
      </text>
    </comment>
    <comment ref="P2441" authorId="0" shapeId="0" xr:uid="{00000000-0006-0000-0200-0000300B0000}">
      <text>
        <r>
          <rPr>
            <sz val="11"/>
            <color rgb="FF000000"/>
            <rFont val="Calibri"/>
          </rPr>
          <t>Используются данные Маркета.
Недоступно для редактирования.</t>
        </r>
      </text>
    </comment>
    <comment ref="BU2441" authorId="0" shapeId="0" xr:uid="{00000000-0006-0000-0200-00002E0B0000}">
      <text>
        <r>
          <rPr>
            <sz val="11"/>
            <color rgb="FF000000"/>
            <rFont val="Calibri"/>
          </rPr>
          <t>Используются данные Маркета.
Недоступно для редактирования.</t>
        </r>
      </text>
    </comment>
    <comment ref="P2444" authorId="0" shapeId="0" xr:uid="{00000000-0006-0000-0200-0000320B0000}">
      <text>
        <r>
          <rPr>
            <sz val="11"/>
            <color rgb="FF000000"/>
            <rFont val="Calibri"/>
          </rPr>
          <t>Используются данные Маркета.
Недоступно для редактирования.</t>
        </r>
      </text>
    </comment>
    <comment ref="AA2444" authorId="0" shapeId="0" xr:uid="{00000000-0006-0000-0200-0000330B0000}">
      <text>
        <r>
          <rPr>
            <sz val="11"/>
            <color rgb="FF000000"/>
            <rFont val="Calibri"/>
          </rPr>
          <t>Используются данные Маркета.
Недоступно для редактирования.</t>
        </r>
      </text>
    </comment>
    <comment ref="BU2444" authorId="0" shapeId="0" xr:uid="{00000000-0006-0000-0200-0000310B0000}">
      <text>
        <r>
          <rPr>
            <sz val="11"/>
            <color rgb="FF000000"/>
            <rFont val="Calibri"/>
          </rPr>
          <t>Используются данные Маркета.
Недоступно для редактирования.</t>
        </r>
      </text>
    </comment>
    <comment ref="P2446" authorId="0" shapeId="0" xr:uid="{00000000-0006-0000-0200-0000350B0000}">
      <text>
        <r>
          <rPr>
            <sz val="11"/>
            <color rgb="FF000000"/>
            <rFont val="Calibri"/>
          </rPr>
          <t>Используются данные Маркета.
Недоступно для редактирования.</t>
        </r>
      </text>
    </comment>
    <comment ref="BU2446" authorId="0" shapeId="0" xr:uid="{00000000-0006-0000-0200-0000340B0000}">
      <text>
        <r>
          <rPr>
            <sz val="11"/>
            <color rgb="FF000000"/>
            <rFont val="Calibri"/>
          </rPr>
          <t>Используются данные Маркета.
Недоступно для редактирования.</t>
        </r>
      </text>
    </comment>
    <comment ref="L2449" authorId="0" shapeId="0" xr:uid="{00000000-0006-0000-0200-0000380B0000}">
      <text>
        <r>
          <rPr>
            <sz val="11"/>
            <color rgb="FF000000"/>
            <rFont val="Calibri"/>
          </rPr>
          <t>Используются данные Маркета.
Недоступно для редактирования.</t>
        </r>
      </text>
    </comment>
    <comment ref="AN2449" authorId="0" shapeId="0" xr:uid="{00000000-0006-0000-0200-0000360B0000}">
      <text>
        <r>
          <rPr>
            <sz val="11"/>
            <color rgb="FF000000"/>
            <rFont val="Calibri"/>
          </rPr>
          <t>Используются данные Маркета.
Недоступно для редактирования.</t>
        </r>
      </text>
    </comment>
    <comment ref="BF2449" authorId="0" shapeId="0" xr:uid="{00000000-0006-0000-0200-0000390B0000}">
      <text>
        <r>
          <rPr>
            <sz val="11"/>
            <color rgb="FF000000"/>
            <rFont val="Calibri"/>
          </rPr>
          <t>Используются данные Маркета.
Недоступно для редактирования.</t>
        </r>
      </text>
    </comment>
    <comment ref="BU2449" authorId="0" shapeId="0" xr:uid="{00000000-0006-0000-0200-0000370B0000}">
      <text>
        <r>
          <rPr>
            <sz val="11"/>
            <color rgb="FF000000"/>
            <rFont val="Calibri"/>
          </rPr>
          <t>Используются данные Маркета.
Недоступно для редактирования.</t>
        </r>
      </text>
    </comment>
    <comment ref="L2450" authorId="0" shapeId="0" xr:uid="{00000000-0006-0000-0200-00003B0B0000}">
      <text>
        <r>
          <rPr>
            <sz val="11"/>
            <color rgb="FF000000"/>
            <rFont val="Calibri"/>
          </rPr>
          <t>Используются данные Маркета.
Недоступно для редактирования.</t>
        </r>
      </text>
    </comment>
    <comment ref="P2450" authorId="0" shapeId="0" xr:uid="{00000000-0006-0000-0200-00003C0B0000}">
      <text>
        <r>
          <rPr>
            <sz val="11"/>
            <color rgb="FF000000"/>
            <rFont val="Calibri"/>
          </rPr>
          <t>Используются данные Маркета.
Недоступно для редактирования.</t>
        </r>
      </text>
    </comment>
    <comment ref="BL2450" authorId="0" shapeId="0" xr:uid="{00000000-0006-0000-0200-00003E0B0000}">
      <text>
        <r>
          <rPr>
            <sz val="11"/>
            <color rgb="FF000000"/>
            <rFont val="Calibri"/>
          </rPr>
          <t>Используются данные Маркета.
Недоступно для редактирования.</t>
        </r>
      </text>
    </comment>
    <comment ref="BU2450" authorId="0" shapeId="0" xr:uid="{00000000-0006-0000-0200-00003A0B0000}">
      <text>
        <r>
          <rPr>
            <sz val="11"/>
            <color rgb="FF000000"/>
            <rFont val="Calibri"/>
          </rPr>
          <t>Используются данные Маркета.
Недоступно для редактирования.</t>
        </r>
      </text>
    </comment>
    <comment ref="CC2450" authorId="0" shapeId="0" xr:uid="{00000000-0006-0000-0200-00003D0B0000}">
      <text>
        <r>
          <rPr>
            <sz val="11"/>
            <color rgb="FF000000"/>
            <rFont val="Calibri"/>
          </rPr>
          <t>Используются данные Маркета.
Недоступно для редактирования.</t>
        </r>
      </text>
    </comment>
    <comment ref="L2452" authorId="0" shapeId="0" xr:uid="{00000000-0006-0000-0200-00003F0B0000}">
      <text>
        <r>
          <rPr>
            <sz val="11"/>
            <color rgb="FF000000"/>
            <rFont val="Calibri"/>
          </rPr>
          <t>Используются данные Маркета.
Недоступно для редактирования.</t>
        </r>
      </text>
    </comment>
    <comment ref="L2454" authorId="0" shapeId="0" xr:uid="{00000000-0006-0000-0200-0000410B0000}">
      <text>
        <r>
          <rPr>
            <sz val="11"/>
            <color rgb="FF000000"/>
            <rFont val="Calibri"/>
          </rPr>
          <t>Используются данные Маркета.
Недоступно для редактирования.</t>
        </r>
      </text>
    </comment>
    <comment ref="P2454" authorId="0" shapeId="0" xr:uid="{00000000-0006-0000-0200-0000420B0000}">
      <text>
        <r>
          <rPr>
            <sz val="11"/>
            <color rgb="FF000000"/>
            <rFont val="Calibri"/>
          </rPr>
          <t>Используются данные Маркета.
Недоступно для редактирования.</t>
        </r>
      </text>
    </comment>
    <comment ref="BL2454" authorId="0" shapeId="0" xr:uid="{00000000-0006-0000-0200-0000430B0000}">
      <text>
        <r>
          <rPr>
            <sz val="11"/>
            <color rgb="FF000000"/>
            <rFont val="Calibri"/>
          </rPr>
          <t>Используются данные Маркета.
Недоступно для редактирования.</t>
        </r>
      </text>
    </comment>
    <comment ref="BU2454" authorId="0" shapeId="0" xr:uid="{00000000-0006-0000-0200-0000400B0000}">
      <text>
        <r>
          <rPr>
            <sz val="11"/>
            <color rgb="FF000000"/>
            <rFont val="Calibri"/>
          </rPr>
          <t>Используются данные Маркета.
Недоступно для редактирования.</t>
        </r>
      </text>
    </comment>
    <comment ref="L2455" authorId="0" shapeId="0" xr:uid="{00000000-0006-0000-0200-0000450B0000}">
      <text>
        <r>
          <rPr>
            <sz val="11"/>
            <color rgb="FF000000"/>
            <rFont val="Calibri"/>
          </rPr>
          <t>Используются данные Маркета.
Недоступно для редактирования.</t>
        </r>
      </text>
    </comment>
    <comment ref="P2455" authorId="0" shapeId="0" xr:uid="{00000000-0006-0000-0200-0000460B0000}">
      <text>
        <r>
          <rPr>
            <sz val="11"/>
            <color rgb="FF000000"/>
            <rFont val="Calibri"/>
          </rPr>
          <t>Используются данные Маркета.
Недоступно для редактирования.</t>
        </r>
      </text>
    </comment>
    <comment ref="BL2455" authorId="0" shapeId="0" xr:uid="{00000000-0006-0000-0200-0000470B0000}">
      <text>
        <r>
          <rPr>
            <sz val="11"/>
            <color rgb="FF000000"/>
            <rFont val="Calibri"/>
          </rPr>
          <t>Используются данные Маркета.
Недоступно для редактирования.</t>
        </r>
      </text>
    </comment>
    <comment ref="BU2455" authorId="0" shapeId="0" xr:uid="{00000000-0006-0000-0200-0000440B0000}">
      <text>
        <r>
          <rPr>
            <sz val="11"/>
            <color rgb="FF000000"/>
            <rFont val="Calibri"/>
          </rPr>
          <t>Используются данные Маркета.
Недоступно для редактирования.</t>
        </r>
      </text>
    </comment>
    <comment ref="L2458" authorId="0" shapeId="0" xr:uid="{00000000-0006-0000-0200-0000490B0000}">
      <text>
        <r>
          <rPr>
            <sz val="11"/>
            <color rgb="FF000000"/>
            <rFont val="Calibri"/>
          </rPr>
          <t>Используются данные Маркета.
Недоступно для редактирования.</t>
        </r>
      </text>
    </comment>
    <comment ref="P2458" authorId="0" shapeId="0" xr:uid="{00000000-0006-0000-0200-00004A0B0000}">
      <text>
        <r>
          <rPr>
            <sz val="11"/>
            <color rgb="FF000000"/>
            <rFont val="Calibri"/>
          </rPr>
          <t>Используются данные Маркета.
Недоступно для редактирования.</t>
        </r>
      </text>
    </comment>
    <comment ref="AC2458" authorId="0" shapeId="0" xr:uid="{00000000-0006-0000-0200-00004C0B0000}">
      <text>
        <r>
          <rPr>
            <sz val="11"/>
            <color rgb="FF000000"/>
            <rFont val="Calibri"/>
          </rPr>
          <t>Используются данные Маркета.
Недоступно для редактирования.</t>
        </r>
      </text>
    </comment>
    <comment ref="BF2458" authorId="0" shapeId="0" xr:uid="{00000000-0006-0000-0200-00004B0B0000}">
      <text>
        <r>
          <rPr>
            <sz val="11"/>
            <color rgb="FF000000"/>
            <rFont val="Calibri"/>
          </rPr>
          <t>Используются данные Маркета.
Недоступно для редактирования.</t>
        </r>
      </text>
    </comment>
    <comment ref="BU2458" authorId="0" shapeId="0" xr:uid="{00000000-0006-0000-0200-0000480B0000}">
      <text>
        <r>
          <rPr>
            <sz val="11"/>
            <color rgb="FF000000"/>
            <rFont val="Calibri"/>
          </rPr>
          <t>Используются данные Маркета.
Недоступно для редактирования.</t>
        </r>
      </text>
    </comment>
    <comment ref="F2461" authorId="0" shapeId="0" xr:uid="{00000000-0006-0000-0200-00004D0B0000}">
      <text>
        <r>
          <rPr>
            <sz val="11"/>
            <color rgb="FF000000"/>
            <rFont val="Calibri"/>
          </rPr>
          <t>Используются данные Маркета.
Недоступно для редактирования.</t>
        </r>
      </text>
    </comment>
    <comment ref="H2461" authorId="0" shapeId="0" xr:uid="{00000000-0006-0000-0200-00004E0B0000}">
      <text>
        <r>
          <rPr>
            <sz val="11"/>
            <color rgb="FF000000"/>
            <rFont val="Calibri"/>
          </rPr>
          <t>Используются данные Маркета.
Недоступно для редактирования.</t>
        </r>
      </text>
    </comment>
    <comment ref="L2461" authorId="0" shapeId="0" xr:uid="{00000000-0006-0000-0200-00004F0B0000}">
      <text>
        <r>
          <rPr>
            <sz val="11"/>
            <color rgb="FF000000"/>
            <rFont val="Calibri"/>
          </rPr>
          <t>Используются данные Маркета.
Недоступно для редактирования.</t>
        </r>
      </text>
    </comment>
    <comment ref="P2461" authorId="0" shapeId="0" xr:uid="{00000000-0006-0000-0200-0000520B0000}">
      <text>
        <r>
          <rPr>
            <sz val="11"/>
            <color rgb="FF000000"/>
            <rFont val="Calibri"/>
          </rPr>
          <t>Используются данные Маркета.
Недоступно для редактирования.</t>
        </r>
      </text>
    </comment>
    <comment ref="AA2461" authorId="0" shapeId="0" xr:uid="{00000000-0006-0000-0200-0000550B0000}">
      <text>
        <r>
          <rPr>
            <sz val="11"/>
            <color rgb="FF000000"/>
            <rFont val="Calibri"/>
          </rPr>
          <t>Используются данные Маркета.
Недоступно для редактирования.</t>
        </r>
      </text>
    </comment>
    <comment ref="AC2461" authorId="0" shapeId="0" xr:uid="{00000000-0006-0000-0200-0000560B0000}">
      <text>
        <r>
          <rPr>
            <sz val="11"/>
            <color rgb="FF000000"/>
            <rFont val="Calibri"/>
          </rPr>
          <t>Используются данные Маркета.
Недоступно для редактирования.</t>
        </r>
      </text>
    </comment>
    <comment ref="BB2461" authorId="0" shapeId="0" xr:uid="{00000000-0006-0000-0200-0000540B0000}">
      <text>
        <r>
          <rPr>
            <sz val="11"/>
            <color rgb="FF000000"/>
            <rFont val="Calibri"/>
          </rPr>
          <t>Используются данные Маркета.
Недоступно для редактирования.</t>
        </r>
      </text>
    </comment>
    <comment ref="BZ2461" authorId="0" shapeId="0" xr:uid="{00000000-0006-0000-0200-0000500B0000}">
      <text>
        <r>
          <rPr>
            <sz val="11"/>
            <color rgb="FF000000"/>
            <rFont val="Calibri"/>
          </rPr>
          <t>Используются данные Маркета.
Недоступно для редактирования.</t>
        </r>
      </text>
    </comment>
    <comment ref="CB2461" authorId="0" shapeId="0" xr:uid="{00000000-0006-0000-0200-0000510B0000}">
      <text>
        <r>
          <rPr>
            <sz val="11"/>
            <color rgb="FF000000"/>
            <rFont val="Calibri"/>
          </rPr>
          <t>Используются данные Маркета.
Недоступно для редактирования.</t>
        </r>
      </text>
    </comment>
    <comment ref="CC2461" authorId="0" shapeId="0" xr:uid="{00000000-0006-0000-0200-0000530B0000}">
      <text>
        <r>
          <rPr>
            <sz val="11"/>
            <color rgb="FF000000"/>
            <rFont val="Calibri"/>
          </rPr>
          <t>Используются данные Маркета.
Недоступно для редактирования.</t>
        </r>
      </text>
    </comment>
    <comment ref="L2462" authorId="0" shapeId="0" xr:uid="{00000000-0006-0000-0200-0000570B0000}">
      <text>
        <r>
          <rPr>
            <sz val="11"/>
            <color rgb="FF000000"/>
            <rFont val="Calibri"/>
          </rPr>
          <t>Используются данные Маркета.
Недоступно для редактирования.</t>
        </r>
      </text>
    </comment>
    <comment ref="BL2462" authorId="0" shapeId="0" xr:uid="{00000000-0006-0000-0200-0000580B0000}">
      <text>
        <r>
          <rPr>
            <sz val="11"/>
            <color rgb="FF000000"/>
            <rFont val="Calibri"/>
          </rPr>
          <t>Используются данные Маркета.
Недоступно для редактирования.</t>
        </r>
      </text>
    </comment>
    <comment ref="P2464" authorId="0" shapeId="0" xr:uid="{00000000-0006-0000-0200-0000590B0000}">
      <text>
        <r>
          <rPr>
            <sz val="11"/>
            <color rgb="FF000000"/>
            <rFont val="Calibri"/>
          </rPr>
          <t>Используются данные Маркета.
Недоступно для редактирования.</t>
        </r>
      </text>
    </comment>
    <comment ref="AA2464" authorId="0" shapeId="0" xr:uid="{00000000-0006-0000-0200-00005A0B0000}">
      <text>
        <r>
          <rPr>
            <sz val="11"/>
            <color rgb="FF000000"/>
            <rFont val="Calibri"/>
          </rPr>
          <t>Используются данные Маркета.
Недоступно для редактирования.</t>
        </r>
      </text>
    </comment>
    <comment ref="F2465" authorId="0" shapeId="0" xr:uid="{00000000-0006-0000-0200-00005B0B0000}">
      <text>
        <r>
          <rPr>
            <sz val="11"/>
            <color rgb="FF000000"/>
            <rFont val="Calibri"/>
          </rPr>
          <t>Используются данные Маркета.
Недоступно для редактирования.</t>
        </r>
      </text>
    </comment>
    <comment ref="H2465" authorId="0" shapeId="0" xr:uid="{00000000-0006-0000-0200-00005C0B0000}">
      <text>
        <r>
          <rPr>
            <sz val="11"/>
            <color rgb="FF000000"/>
            <rFont val="Calibri"/>
          </rPr>
          <t>Используются данные Маркета.
Недоступно для редактирования.</t>
        </r>
      </text>
    </comment>
    <comment ref="L2465" authorId="0" shapeId="0" xr:uid="{00000000-0006-0000-0200-00005D0B0000}">
      <text>
        <r>
          <rPr>
            <sz val="11"/>
            <color rgb="FF000000"/>
            <rFont val="Calibri"/>
          </rPr>
          <t>Используются данные Маркета.
Недоступно для редактирования.</t>
        </r>
      </text>
    </comment>
    <comment ref="P2465" authorId="0" shapeId="0" xr:uid="{00000000-0006-0000-0200-0000600B0000}">
      <text>
        <r>
          <rPr>
            <sz val="11"/>
            <color rgb="FF000000"/>
            <rFont val="Calibri"/>
          </rPr>
          <t>Используются данные Маркета.
Недоступно для редактирования.</t>
        </r>
      </text>
    </comment>
    <comment ref="AA2465" authorId="0" shapeId="0" xr:uid="{00000000-0006-0000-0200-0000630B0000}">
      <text>
        <r>
          <rPr>
            <sz val="11"/>
            <color rgb="FF000000"/>
            <rFont val="Calibri"/>
          </rPr>
          <t>Используются данные Маркета.
Недоступно для редактирования.</t>
        </r>
      </text>
    </comment>
    <comment ref="AC2465" authorId="0" shapeId="0" xr:uid="{00000000-0006-0000-0200-0000640B0000}">
      <text>
        <r>
          <rPr>
            <sz val="11"/>
            <color rgb="FF000000"/>
            <rFont val="Calibri"/>
          </rPr>
          <t>Используются данные Маркета.
Недоступно для редактирования.</t>
        </r>
      </text>
    </comment>
    <comment ref="BB2465" authorId="0" shapeId="0" xr:uid="{00000000-0006-0000-0200-0000620B0000}">
      <text>
        <r>
          <rPr>
            <sz val="11"/>
            <color rgb="FF000000"/>
            <rFont val="Calibri"/>
          </rPr>
          <t>Используются данные Маркета.
Недоступно для редактирования.</t>
        </r>
      </text>
    </comment>
    <comment ref="BZ2465" authorId="0" shapeId="0" xr:uid="{00000000-0006-0000-0200-00005E0B0000}">
      <text>
        <r>
          <rPr>
            <sz val="11"/>
            <color rgb="FF000000"/>
            <rFont val="Calibri"/>
          </rPr>
          <t>Используются данные Маркета.
Недоступно для редактирования.</t>
        </r>
      </text>
    </comment>
    <comment ref="CB2465" authorId="0" shapeId="0" xr:uid="{00000000-0006-0000-0200-00005F0B0000}">
      <text>
        <r>
          <rPr>
            <sz val="11"/>
            <color rgb="FF000000"/>
            <rFont val="Calibri"/>
          </rPr>
          <t>Используются данные Маркета.
Недоступно для редактирования.</t>
        </r>
      </text>
    </comment>
    <comment ref="CC2465" authorId="0" shapeId="0" xr:uid="{00000000-0006-0000-0200-0000610B0000}">
      <text>
        <r>
          <rPr>
            <sz val="11"/>
            <color rgb="FF000000"/>
            <rFont val="Calibri"/>
          </rPr>
          <t>Используются данные Маркета.
Недоступно для редактирования.</t>
        </r>
      </text>
    </comment>
    <comment ref="F2467" authorId="0" shapeId="0" xr:uid="{00000000-0006-0000-0200-0000650B0000}">
      <text>
        <r>
          <rPr>
            <sz val="11"/>
            <color rgb="FF000000"/>
            <rFont val="Calibri"/>
          </rPr>
          <t>Используются данные Маркета.
Недоступно для редактирования.</t>
        </r>
      </text>
    </comment>
    <comment ref="H2467" authorId="0" shapeId="0" xr:uid="{00000000-0006-0000-0200-0000660B0000}">
      <text>
        <r>
          <rPr>
            <sz val="11"/>
            <color rgb="FF000000"/>
            <rFont val="Calibri"/>
          </rPr>
          <t>Используются данные Маркета.
Недоступно для редактирования.</t>
        </r>
      </text>
    </comment>
    <comment ref="L2467" authorId="0" shapeId="0" xr:uid="{00000000-0006-0000-0200-0000670B0000}">
      <text>
        <r>
          <rPr>
            <sz val="11"/>
            <color rgb="FF000000"/>
            <rFont val="Calibri"/>
          </rPr>
          <t>Используются данные Маркета.
Недоступно для редактирования.</t>
        </r>
      </text>
    </comment>
    <comment ref="P2467" authorId="0" shapeId="0" xr:uid="{00000000-0006-0000-0200-00006A0B0000}">
      <text>
        <r>
          <rPr>
            <sz val="11"/>
            <color rgb="FF000000"/>
            <rFont val="Calibri"/>
          </rPr>
          <t>Используются данные Маркета.
Недоступно для редактирования.</t>
        </r>
      </text>
    </comment>
    <comment ref="AA2467" authorId="0" shapeId="0" xr:uid="{00000000-0006-0000-0200-00006D0B0000}">
      <text>
        <r>
          <rPr>
            <sz val="11"/>
            <color rgb="FF000000"/>
            <rFont val="Calibri"/>
          </rPr>
          <t>Используются данные Маркета.
Недоступно для редактирования.</t>
        </r>
      </text>
    </comment>
    <comment ref="AC2467" authorId="0" shapeId="0" xr:uid="{00000000-0006-0000-0200-00006E0B0000}">
      <text>
        <r>
          <rPr>
            <sz val="11"/>
            <color rgb="FF000000"/>
            <rFont val="Calibri"/>
          </rPr>
          <t>Используются данные Маркета.
Недоступно для редактирования.</t>
        </r>
      </text>
    </comment>
    <comment ref="BB2467" authorId="0" shapeId="0" xr:uid="{00000000-0006-0000-0200-00006C0B0000}">
      <text>
        <r>
          <rPr>
            <sz val="11"/>
            <color rgb="FF000000"/>
            <rFont val="Calibri"/>
          </rPr>
          <t>Используются данные Маркета.
Недоступно для редактирования.</t>
        </r>
      </text>
    </comment>
    <comment ref="BZ2467" authorId="0" shapeId="0" xr:uid="{00000000-0006-0000-0200-0000680B0000}">
      <text>
        <r>
          <rPr>
            <sz val="11"/>
            <color rgb="FF000000"/>
            <rFont val="Calibri"/>
          </rPr>
          <t>Используются данные Маркета.
Недоступно для редактирования.</t>
        </r>
      </text>
    </comment>
    <comment ref="CB2467" authorId="0" shapeId="0" xr:uid="{00000000-0006-0000-0200-0000690B0000}">
      <text>
        <r>
          <rPr>
            <sz val="11"/>
            <color rgb="FF000000"/>
            <rFont val="Calibri"/>
          </rPr>
          <t>Используются данные Маркета.
Недоступно для редактирования.</t>
        </r>
      </text>
    </comment>
    <comment ref="CC2467" authorId="0" shapeId="0" xr:uid="{00000000-0006-0000-0200-00006B0B0000}">
      <text>
        <r>
          <rPr>
            <sz val="11"/>
            <color rgb="FF000000"/>
            <rFont val="Calibri"/>
          </rPr>
          <t>Используются данные Маркета.
Недоступно для редактирования.</t>
        </r>
      </text>
    </comment>
    <comment ref="L2472" authorId="0" shapeId="0" xr:uid="{00000000-0006-0000-0200-0000700B0000}">
      <text>
        <r>
          <rPr>
            <sz val="11"/>
            <color rgb="FF000000"/>
            <rFont val="Calibri"/>
          </rPr>
          <t>Используются данные Маркета.
Недоступно для редактирования.</t>
        </r>
      </text>
    </comment>
    <comment ref="BU2472" authorId="0" shapeId="0" xr:uid="{00000000-0006-0000-0200-00006F0B0000}">
      <text>
        <r>
          <rPr>
            <sz val="11"/>
            <color rgb="FF000000"/>
            <rFont val="Calibri"/>
          </rPr>
          <t>Используются данные Маркета.
Недоступно для редактирования.</t>
        </r>
      </text>
    </comment>
    <comment ref="L2475" authorId="0" shapeId="0" xr:uid="{00000000-0006-0000-0200-0000720B0000}">
      <text>
        <r>
          <rPr>
            <sz val="11"/>
            <color rgb="FF000000"/>
            <rFont val="Calibri"/>
          </rPr>
          <t>Используются данные Маркета.
Недоступно для редактирования.</t>
        </r>
      </text>
    </comment>
    <comment ref="P2475" authorId="0" shapeId="0" xr:uid="{00000000-0006-0000-0200-0000730B0000}">
      <text>
        <r>
          <rPr>
            <sz val="11"/>
            <color rgb="FF000000"/>
            <rFont val="Calibri"/>
          </rPr>
          <t>Используются данные Маркета.
Недоступно для редактирования.</t>
        </r>
      </text>
    </comment>
    <comment ref="BL2475" authorId="0" shapeId="0" xr:uid="{00000000-0006-0000-0200-0000740B0000}">
      <text>
        <r>
          <rPr>
            <sz val="11"/>
            <color rgb="FF000000"/>
            <rFont val="Calibri"/>
          </rPr>
          <t>Используются данные Маркета.
Недоступно для редактирования.</t>
        </r>
      </text>
    </comment>
    <comment ref="BV2475" authorId="0" shapeId="0" xr:uid="{00000000-0006-0000-0200-0000710B0000}">
      <text>
        <r>
          <rPr>
            <sz val="11"/>
            <color rgb="FF000000"/>
            <rFont val="Calibri"/>
          </rPr>
          <t>Используются данные Маркета.
Недоступно для редактирования.</t>
        </r>
      </text>
    </comment>
    <comment ref="P2480" authorId="0" shapeId="0" xr:uid="{00000000-0006-0000-0200-0000750B0000}">
      <text>
        <r>
          <rPr>
            <sz val="11"/>
            <color rgb="FF000000"/>
            <rFont val="Calibri"/>
          </rPr>
          <t>Используются данные Маркета.
Недоступно для редактирования.</t>
        </r>
      </text>
    </comment>
    <comment ref="AA2480" authorId="0" shapeId="0" xr:uid="{00000000-0006-0000-0200-0000760B0000}">
      <text>
        <r>
          <rPr>
            <sz val="11"/>
            <color rgb="FF000000"/>
            <rFont val="Calibri"/>
          </rPr>
          <t>Используются данные Маркета.
Недоступно для редактирования.</t>
        </r>
      </text>
    </comment>
    <comment ref="L2481" authorId="0" shapeId="0" xr:uid="{00000000-0006-0000-0200-0000770B0000}">
      <text>
        <r>
          <rPr>
            <sz val="11"/>
            <color rgb="FF000000"/>
            <rFont val="Calibri"/>
          </rPr>
          <t>Используются данные Маркета.
Недоступно для редактирования.</t>
        </r>
      </text>
    </comment>
    <comment ref="P2481" authorId="0" shapeId="0" xr:uid="{00000000-0006-0000-0200-0000780B0000}">
      <text>
        <r>
          <rPr>
            <sz val="11"/>
            <color rgb="FF000000"/>
            <rFont val="Calibri"/>
          </rPr>
          <t>Используются данные Маркета.
Недоступно для редактирования.</t>
        </r>
      </text>
    </comment>
    <comment ref="L2482" authorId="0" shapeId="0" xr:uid="{00000000-0006-0000-0200-00007B0B0000}">
      <text>
        <r>
          <rPr>
            <sz val="11"/>
            <color rgb="FF000000"/>
            <rFont val="Calibri"/>
          </rPr>
          <t>Используются данные Маркета.
Недоступно для редактирования.</t>
        </r>
      </text>
    </comment>
    <comment ref="BR2482" authorId="0" shapeId="0" xr:uid="{00000000-0006-0000-0200-0000790B0000}">
      <text>
        <r>
          <rPr>
            <sz val="11"/>
            <color rgb="FF000000"/>
            <rFont val="Calibri"/>
          </rPr>
          <t>Используются данные Маркета.
Недоступно для редактирования.</t>
        </r>
      </text>
    </comment>
    <comment ref="BU2482" authorId="0" shapeId="0" xr:uid="{00000000-0006-0000-0200-00007A0B0000}">
      <text>
        <r>
          <rPr>
            <sz val="11"/>
            <color rgb="FF000000"/>
            <rFont val="Calibri"/>
          </rPr>
          <t>Используются данные Маркета.
Недоступно для редактирования.</t>
        </r>
      </text>
    </comment>
    <comment ref="L2487" authorId="0" shapeId="0" xr:uid="{00000000-0006-0000-0200-00007D0B0000}">
      <text>
        <r>
          <rPr>
            <sz val="11"/>
            <color rgb="FF000000"/>
            <rFont val="Calibri"/>
          </rPr>
          <t>Используются данные Маркета.
Недоступно для редактирования.</t>
        </r>
      </text>
    </comment>
    <comment ref="P2487" authorId="0" shapeId="0" xr:uid="{00000000-0006-0000-0200-00007E0B0000}">
      <text>
        <r>
          <rPr>
            <sz val="11"/>
            <color rgb="FF000000"/>
            <rFont val="Calibri"/>
          </rPr>
          <t>Используются данные Маркета.
Недоступно для редактирования.</t>
        </r>
      </text>
    </comment>
    <comment ref="BU2487" authorId="0" shapeId="0" xr:uid="{00000000-0006-0000-0200-00007C0B0000}">
      <text>
        <r>
          <rPr>
            <sz val="11"/>
            <color rgb="FF000000"/>
            <rFont val="Calibri"/>
          </rPr>
          <t>Используются данные Маркета.
Недоступно для редактирования.</t>
        </r>
      </text>
    </comment>
    <comment ref="L2488" authorId="0" shapeId="0" xr:uid="{00000000-0006-0000-0200-0000800B0000}">
      <text>
        <r>
          <rPr>
            <sz val="11"/>
            <color rgb="FF000000"/>
            <rFont val="Calibri"/>
          </rPr>
          <t>Используются данные Маркета.
Недоступно для редактирования.</t>
        </r>
      </text>
    </comment>
    <comment ref="BU2488" authorId="0" shapeId="0" xr:uid="{00000000-0006-0000-0200-00007F0B0000}">
      <text>
        <r>
          <rPr>
            <sz val="11"/>
            <color rgb="FF000000"/>
            <rFont val="Calibri"/>
          </rPr>
          <t>Используются данные Маркета.
Недоступно для редактирования.</t>
        </r>
      </text>
    </comment>
    <comment ref="L2490" authorId="0" shapeId="0" xr:uid="{00000000-0006-0000-0200-0000820B0000}">
      <text>
        <r>
          <rPr>
            <sz val="11"/>
            <color rgb="FF000000"/>
            <rFont val="Calibri"/>
          </rPr>
          <t>Используются данные Маркета.
Недоступно для редактирования.</t>
        </r>
      </text>
    </comment>
    <comment ref="P2490" authorId="0" shapeId="0" xr:uid="{00000000-0006-0000-0200-0000830B0000}">
      <text>
        <r>
          <rPr>
            <sz val="11"/>
            <color rgb="FF000000"/>
            <rFont val="Calibri"/>
          </rPr>
          <t>Используются данные Маркета.
Недоступно для редактирования.</t>
        </r>
      </text>
    </comment>
    <comment ref="BU2490" authorId="0" shapeId="0" xr:uid="{00000000-0006-0000-0200-0000810B0000}">
      <text>
        <r>
          <rPr>
            <sz val="11"/>
            <color rgb="FF000000"/>
            <rFont val="Calibri"/>
          </rPr>
          <t>Используются данные Маркета.
Недоступно для редактирования.</t>
        </r>
      </text>
    </comment>
    <comment ref="L2491" authorId="0" shapeId="0" xr:uid="{00000000-0006-0000-0200-0000850B0000}">
      <text>
        <r>
          <rPr>
            <sz val="11"/>
            <color rgb="FF000000"/>
            <rFont val="Calibri"/>
          </rPr>
          <t>Используются данные Маркета.
Недоступно для редактирования.</t>
        </r>
      </text>
    </comment>
    <comment ref="BU2491" authorId="0" shapeId="0" xr:uid="{00000000-0006-0000-0200-0000840B0000}">
      <text>
        <r>
          <rPr>
            <sz val="11"/>
            <color rgb="FF000000"/>
            <rFont val="Calibri"/>
          </rPr>
          <t>Используются данные Маркета.
Недоступно для редактирования.</t>
        </r>
      </text>
    </comment>
    <comment ref="L2492" authorId="0" shapeId="0" xr:uid="{00000000-0006-0000-0200-0000860B0000}">
      <text>
        <r>
          <rPr>
            <sz val="11"/>
            <color rgb="FF000000"/>
            <rFont val="Calibri"/>
          </rPr>
          <t>Используются данные Маркета.
Недоступно для редактирования.</t>
        </r>
      </text>
    </comment>
    <comment ref="P2492" authorId="0" shapeId="0" xr:uid="{00000000-0006-0000-0200-0000870B0000}">
      <text>
        <r>
          <rPr>
            <sz val="11"/>
            <color rgb="FF000000"/>
            <rFont val="Calibri"/>
          </rPr>
          <t>Используются данные Маркета.
Недоступно для редактирования.</t>
        </r>
      </text>
    </comment>
    <comment ref="L2495" authorId="0" shapeId="0" xr:uid="{00000000-0006-0000-0200-0000890B0000}">
      <text>
        <r>
          <rPr>
            <sz val="11"/>
            <color rgb="FF000000"/>
            <rFont val="Calibri"/>
          </rPr>
          <t>Используются данные Маркета.
Недоступно для редактирования.</t>
        </r>
      </text>
    </comment>
    <comment ref="P2495" authorId="0" shapeId="0" xr:uid="{00000000-0006-0000-0200-00008A0B0000}">
      <text>
        <r>
          <rPr>
            <sz val="11"/>
            <color rgb="FF000000"/>
            <rFont val="Calibri"/>
          </rPr>
          <t>Используются данные Маркета.
Недоступно для редактирования.</t>
        </r>
      </text>
    </comment>
    <comment ref="BU2495" authorId="0" shapeId="0" xr:uid="{00000000-0006-0000-0200-0000880B0000}">
      <text>
        <r>
          <rPr>
            <sz val="11"/>
            <color rgb="FF000000"/>
            <rFont val="Calibri"/>
          </rPr>
          <t>Используются данные Маркета.
Недоступно для редактирования.</t>
        </r>
      </text>
    </comment>
    <comment ref="P2505" authorId="0" shapeId="0" xr:uid="{00000000-0006-0000-0200-00008D0B0000}">
      <text>
        <r>
          <rPr>
            <sz val="11"/>
            <color rgb="FF000000"/>
            <rFont val="Calibri"/>
          </rPr>
          <t>Используются данные Маркета.
Недоступно для редактирования.</t>
        </r>
      </text>
    </comment>
    <comment ref="AF2505" authorId="0" shapeId="0" xr:uid="{00000000-0006-0000-0200-00008F0B0000}">
      <text>
        <r>
          <rPr>
            <sz val="11"/>
            <color rgb="FF000000"/>
            <rFont val="Calibri"/>
          </rPr>
          <t>Используются данные Маркета.
Недоступно для редактирования.</t>
        </r>
      </text>
    </comment>
    <comment ref="AN2505" authorId="0" shapeId="0" xr:uid="{00000000-0006-0000-0200-00008B0B0000}">
      <text>
        <r>
          <rPr>
            <sz val="11"/>
            <color rgb="FF000000"/>
            <rFont val="Calibri"/>
          </rPr>
          <t>Используются данные Маркета.
Недоступно для редактирования.</t>
        </r>
      </text>
    </comment>
    <comment ref="BF2505" authorId="0" shapeId="0" xr:uid="{00000000-0006-0000-0200-00008E0B0000}">
      <text>
        <r>
          <rPr>
            <sz val="11"/>
            <color rgb="FF000000"/>
            <rFont val="Calibri"/>
          </rPr>
          <t>Используются данные Маркета.
Недоступно для редактирования.</t>
        </r>
      </text>
    </comment>
    <comment ref="BU2505" authorId="0" shapeId="0" xr:uid="{00000000-0006-0000-0200-00008C0B0000}">
      <text>
        <r>
          <rPr>
            <sz val="11"/>
            <color rgb="FF000000"/>
            <rFont val="Calibri"/>
          </rPr>
          <t>Используются данные Маркета.
Недоступно для редактирования.</t>
        </r>
      </text>
    </comment>
    <comment ref="P2506" authorId="0" shapeId="0" xr:uid="{00000000-0006-0000-0200-0000900B0000}">
      <text>
        <r>
          <rPr>
            <sz val="11"/>
            <color rgb="FF000000"/>
            <rFont val="Calibri"/>
          </rPr>
          <t>Используются данные Маркета.
Недоступно для редактирования.</t>
        </r>
      </text>
    </comment>
    <comment ref="AA2506" authorId="0" shapeId="0" xr:uid="{00000000-0006-0000-0200-0000920B0000}">
      <text>
        <r>
          <rPr>
            <sz val="11"/>
            <color rgb="FF000000"/>
            <rFont val="Calibri"/>
          </rPr>
          <t>Используются данные Маркета.
Недоступно для редактирования.</t>
        </r>
      </text>
    </comment>
    <comment ref="AC2506" authorId="0" shapeId="0" xr:uid="{00000000-0006-0000-0200-0000930B0000}">
      <text>
        <r>
          <rPr>
            <sz val="11"/>
            <color rgb="FF000000"/>
            <rFont val="Calibri"/>
          </rPr>
          <t>Используются данные Маркета.
Недоступно для редактирования.</t>
        </r>
      </text>
    </comment>
    <comment ref="AF2506" authorId="0" shapeId="0" xr:uid="{00000000-0006-0000-0200-0000940B0000}">
      <text>
        <r>
          <rPr>
            <sz val="11"/>
            <color rgb="FF000000"/>
            <rFont val="Calibri"/>
          </rPr>
          <t>Используются данные Маркета.
Недоступно для редактирования.</t>
        </r>
      </text>
    </comment>
    <comment ref="BF2506" authorId="0" shapeId="0" xr:uid="{00000000-0006-0000-0200-0000910B0000}">
      <text>
        <r>
          <rPr>
            <sz val="11"/>
            <color rgb="FF000000"/>
            <rFont val="Calibri"/>
          </rPr>
          <t>Используются данные Маркета.
Недоступно для редактирования.</t>
        </r>
      </text>
    </comment>
    <comment ref="P2513" authorId="0" shapeId="0" xr:uid="{00000000-0006-0000-0200-0000950B0000}">
      <text>
        <r>
          <rPr>
            <sz val="11"/>
            <color rgb="FF000000"/>
            <rFont val="Calibri"/>
          </rPr>
          <t>Используются данные Маркета.
Недоступно для редактирования.</t>
        </r>
      </text>
    </comment>
    <comment ref="AA2513" authorId="0" shapeId="0" xr:uid="{00000000-0006-0000-0200-0000970B0000}">
      <text>
        <r>
          <rPr>
            <sz val="11"/>
            <color rgb="FF000000"/>
            <rFont val="Calibri"/>
          </rPr>
          <t>Используются данные Маркета.
Недоступно для редактирования.</t>
        </r>
      </text>
    </comment>
    <comment ref="AC2513" authorId="0" shapeId="0" xr:uid="{00000000-0006-0000-0200-0000980B0000}">
      <text>
        <r>
          <rPr>
            <sz val="11"/>
            <color rgb="FF000000"/>
            <rFont val="Calibri"/>
          </rPr>
          <t>Используются данные Маркета.
Недоступно для редактирования.</t>
        </r>
      </text>
    </comment>
    <comment ref="AF2513" authorId="0" shapeId="0" xr:uid="{00000000-0006-0000-0200-0000990B0000}">
      <text>
        <r>
          <rPr>
            <sz val="11"/>
            <color rgb="FF000000"/>
            <rFont val="Calibri"/>
          </rPr>
          <t>Используются данные Маркета.
Недоступно для редактирования.</t>
        </r>
      </text>
    </comment>
    <comment ref="BF2513" authorId="0" shapeId="0" xr:uid="{00000000-0006-0000-0200-0000960B0000}">
      <text>
        <r>
          <rPr>
            <sz val="11"/>
            <color rgb="FF000000"/>
            <rFont val="Calibri"/>
          </rPr>
          <t>Используются данные Маркета.
Недоступно для редактирования.</t>
        </r>
      </text>
    </comment>
    <comment ref="L2517" authorId="0" shapeId="0" xr:uid="{00000000-0006-0000-0200-00009B0B0000}">
      <text>
        <r>
          <rPr>
            <sz val="11"/>
            <color rgb="FF000000"/>
            <rFont val="Calibri"/>
          </rPr>
          <t>Используются данные Маркета.
Недоступно для редактирования.</t>
        </r>
      </text>
    </comment>
    <comment ref="P2517" authorId="0" shapeId="0" xr:uid="{00000000-0006-0000-0200-00009C0B0000}">
      <text>
        <r>
          <rPr>
            <sz val="11"/>
            <color rgb="FF000000"/>
            <rFont val="Calibri"/>
          </rPr>
          <t>Используются данные Маркета.
Недоступно для редактирования.</t>
        </r>
      </text>
    </comment>
    <comment ref="BU2517" authorId="0" shapeId="0" xr:uid="{00000000-0006-0000-0200-00009A0B0000}">
      <text>
        <r>
          <rPr>
            <sz val="11"/>
            <color rgb="FF000000"/>
            <rFont val="Calibri"/>
          </rPr>
          <t>Используются данные Маркета.
Недоступно для редактирования.</t>
        </r>
      </text>
    </comment>
    <comment ref="L2520" authorId="0" shapeId="0" xr:uid="{00000000-0006-0000-0200-00009E0B0000}">
      <text>
        <r>
          <rPr>
            <sz val="11"/>
            <color rgb="FF000000"/>
            <rFont val="Calibri"/>
          </rPr>
          <t>Используются данные Маркета.
Недоступно для редактирования.</t>
        </r>
      </text>
    </comment>
    <comment ref="P2520" authorId="0" shapeId="0" xr:uid="{00000000-0006-0000-0200-00009F0B0000}">
      <text>
        <r>
          <rPr>
            <sz val="11"/>
            <color rgb="FF000000"/>
            <rFont val="Calibri"/>
          </rPr>
          <t>Используются данные Маркета.
Недоступно для редактирования.</t>
        </r>
      </text>
    </comment>
    <comment ref="BU2520" authorId="0" shapeId="0" xr:uid="{00000000-0006-0000-0200-00009D0B0000}">
      <text>
        <r>
          <rPr>
            <sz val="11"/>
            <color rgb="FF000000"/>
            <rFont val="Calibri"/>
          </rPr>
          <t>Используются данные Маркета.
Недоступно для редактирования.</t>
        </r>
      </text>
    </comment>
    <comment ref="L2521" authorId="0" shapeId="0" xr:uid="{00000000-0006-0000-0200-0000A00B0000}">
      <text>
        <r>
          <rPr>
            <sz val="11"/>
            <color rgb="FF000000"/>
            <rFont val="Calibri"/>
          </rPr>
          <t>Используются данные Маркета.
Недоступно для редактирования.</t>
        </r>
      </text>
    </comment>
    <comment ref="BL2521" authorId="0" shapeId="0" xr:uid="{00000000-0006-0000-0200-0000A10B0000}">
      <text>
        <r>
          <rPr>
            <sz val="11"/>
            <color rgb="FF000000"/>
            <rFont val="Calibri"/>
          </rPr>
          <t>Используются данные Маркета.
Недоступно для редактирования.</t>
        </r>
      </text>
    </comment>
    <comment ref="L2522" authorId="0" shapeId="0" xr:uid="{00000000-0006-0000-0200-0000A30B0000}">
      <text>
        <r>
          <rPr>
            <sz val="11"/>
            <color rgb="FF000000"/>
            <rFont val="Calibri"/>
          </rPr>
          <t>Используются данные Маркета.
Недоступно для редактирования.</t>
        </r>
      </text>
    </comment>
    <comment ref="P2522" authorId="0" shapeId="0" xr:uid="{00000000-0006-0000-0200-0000A40B0000}">
      <text>
        <r>
          <rPr>
            <sz val="11"/>
            <color rgb="FF000000"/>
            <rFont val="Calibri"/>
          </rPr>
          <t>Используются данные Маркета.
Недоступно для редактирования.</t>
        </r>
      </text>
    </comment>
    <comment ref="BL2522" authorId="0" shapeId="0" xr:uid="{00000000-0006-0000-0200-0000A50B0000}">
      <text>
        <r>
          <rPr>
            <sz val="11"/>
            <color rgb="FF000000"/>
            <rFont val="Calibri"/>
          </rPr>
          <t>Используются данные Маркета.
Недоступно для редактирования.</t>
        </r>
      </text>
    </comment>
    <comment ref="BU2522" authorId="0" shapeId="0" xr:uid="{00000000-0006-0000-0200-0000A20B0000}">
      <text>
        <r>
          <rPr>
            <sz val="11"/>
            <color rgb="FF000000"/>
            <rFont val="Calibri"/>
          </rPr>
          <t>Используются данные Маркета.
Недоступно для редактирования.</t>
        </r>
      </text>
    </comment>
    <comment ref="P2523" authorId="0" shapeId="0" xr:uid="{00000000-0006-0000-0200-0000A60B0000}">
      <text>
        <r>
          <rPr>
            <sz val="11"/>
            <color rgb="FF000000"/>
            <rFont val="Calibri"/>
          </rPr>
          <t>Используются данные Маркета.
Недоступно для редактирования.</t>
        </r>
      </text>
    </comment>
    <comment ref="AA2523" authorId="0" shapeId="0" xr:uid="{00000000-0006-0000-0200-0000A70B0000}">
      <text>
        <r>
          <rPr>
            <sz val="11"/>
            <color rgb="FF000000"/>
            <rFont val="Calibri"/>
          </rPr>
          <t>Используются данные Маркета.
Недоступно для редактирования.</t>
        </r>
      </text>
    </comment>
    <comment ref="L2525" authorId="0" shapeId="0" xr:uid="{00000000-0006-0000-0200-0000A80B0000}">
      <text>
        <r>
          <rPr>
            <sz val="11"/>
            <color rgb="FF000000"/>
            <rFont val="Calibri"/>
          </rPr>
          <t>Используются данные Маркета.
Недоступно для редактирования.</t>
        </r>
      </text>
    </comment>
    <comment ref="BL2525" authorId="0" shapeId="0" xr:uid="{00000000-0006-0000-0200-0000A90B0000}">
      <text>
        <r>
          <rPr>
            <sz val="11"/>
            <color rgb="FF000000"/>
            <rFont val="Calibri"/>
          </rPr>
          <t>Используются данные Маркета.
Недоступно для редактирования.</t>
        </r>
      </text>
    </comment>
    <comment ref="BU2526" authorId="0" shapeId="0" xr:uid="{00000000-0006-0000-0200-0000AA0B0000}">
      <text>
        <r>
          <rPr>
            <sz val="11"/>
            <color rgb="FF000000"/>
            <rFont val="Calibri"/>
          </rPr>
          <t>Используются данные Маркета.
Недоступно для редактирования.</t>
        </r>
      </text>
    </comment>
    <comment ref="L2527" authorId="0" shapeId="0" xr:uid="{00000000-0006-0000-0200-0000AB0B0000}">
      <text>
        <r>
          <rPr>
            <sz val="11"/>
            <color rgb="FF000000"/>
            <rFont val="Calibri"/>
          </rPr>
          <t>Используются данные Маркета.
Недоступно для редактирования.</t>
        </r>
      </text>
    </comment>
    <comment ref="AC2529" authorId="0" shapeId="0" xr:uid="{00000000-0006-0000-0200-0000AE0B0000}">
      <text>
        <r>
          <rPr>
            <sz val="11"/>
            <color rgb="FF000000"/>
            <rFont val="Calibri"/>
          </rPr>
          <t>Используются данные Маркета.
Недоступно для редактирования.</t>
        </r>
      </text>
    </comment>
    <comment ref="BL2529" authorId="0" shapeId="0" xr:uid="{00000000-0006-0000-0200-0000AF0B0000}">
      <text>
        <r>
          <rPr>
            <sz val="11"/>
            <color rgb="FF000000"/>
            <rFont val="Calibri"/>
          </rPr>
          <t>Используются данные Маркета.
Недоступно для редактирования.</t>
        </r>
      </text>
    </comment>
    <comment ref="BU2529" authorId="0" shapeId="0" xr:uid="{00000000-0006-0000-0200-0000AC0B0000}">
      <text>
        <r>
          <rPr>
            <sz val="11"/>
            <color rgb="FF000000"/>
            <rFont val="Calibri"/>
          </rPr>
          <t>Используются данные Маркета.
Недоступно для редактирования.</t>
        </r>
      </text>
    </comment>
    <comment ref="BV2529" authorId="0" shapeId="0" xr:uid="{00000000-0006-0000-0200-0000AD0B0000}">
      <text>
        <r>
          <rPr>
            <sz val="11"/>
            <color rgb="FF000000"/>
            <rFont val="Calibri"/>
          </rPr>
          <t>Используются данные Маркета.
Недоступно для редактирования.</t>
        </r>
      </text>
    </comment>
    <comment ref="P2533" authorId="0" shapeId="0" xr:uid="{00000000-0006-0000-0200-0000B10B0000}">
      <text>
        <r>
          <rPr>
            <sz val="11"/>
            <color rgb="FF000000"/>
            <rFont val="Calibri"/>
          </rPr>
          <t>Используются данные Маркета.
Недоступно для редактирования.</t>
        </r>
      </text>
    </comment>
    <comment ref="AA2533" authorId="0" shapeId="0" xr:uid="{00000000-0006-0000-0200-0000B20B0000}">
      <text>
        <r>
          <rPr>
            <sz val="11"/>
            <color rgb="FF000000"/>
            <rFont val="Calibri"/>
          </rPr>
          <t>Используются данные Маркета.
Недоступно для редактирования.</t>
        </r>
      </text>
    </comment>
    <comment ref="BU2533" authorId="0" shapeId="0" xr:uid="{00000000-0006-0000-0200-0000B00B0000}">
      <text>
        <r>
          <rPr>
            <sz val="11"/>
            <color rgb="FF000000"/>
            <rFont val="Calibri"/>
          </rPr>
          <t>Используются данные Маркета.
Недоступно для редактирования.</t>
        </r>
      </text>
    </comment>
    <comment ref="L2537" authorId="0" shapeId="0" xr:uid="{00000000-0006-0000-0200-0000B30B0000}">
      <text>
        <r>
          <rPr>
            <sz val="11"/>
            <color rgb="FF000000"/>
            <rFont val="Calibri"/>
          </rPr>
          <t>Используются данные Маркета.
Недоступно для редактирования.</t>
        </r>
      </text>
    </comment>
    <comment ref="P2537" authorId="0" shapeId="0" xr:uid="{00000000-0006-0000-0200-0000B40B0000}">
      <text>
        <r>
          <rPr>
            <sz val="11"/>
            <color rgb="FF000000"/>
            <rFont val="Calibri"/>
          </rPr>
          <t>Используются данные Маркета.
Недоступно для редактирования.</t>
        </r>
      </text>
    </comment>
    <comment ref="P2541" authorId="0" shapeId="0" xr:uid="{00000000-0006-0000-0200-0000B60B0000}">
      <text>
        <r>
          <rPr>
            <sz val="11"/>
            <color rgb="FF000000"/>
            <rFont val="Calibri"/>
          </rPr>
          <t>Используются данные Маркета.
Недоступно для редактирования.</t>
        </r>
      </text>
    </comment>
    <comment ref="AA2541" authorId="0" shapeId="0" xr:uid="{00000000-0006-0000-0200-0000B70B0000}">
      <text>
        <r>
          <rPr>
            <sz val="11"/>
            <color rgb="FF000000"/>
            <rFont val="Calibri"/>
          </rPr>
          <t>Используются данные Маркета.
Недоступно для редактирования.</t>
        </r>
      </text>
    </comment>
    <comment ref="BU2541" authorId="0" shapeId="0" xr:uid="{00000000-0006-0000-0200-0000B50B0000}">
      <text>
        <r>
          <rPr>
            <sz val="11"/>
            <color rgb="FF000000"/>
            <rFont val="Calibri"/>
          </rPr>
          <t>Используются данные Маркета.
Недоступно для редактирования.</t>
        </r>
      </text>
    </comment>
    <comment ref="P2544" authorId="0" shapeId="0" xr:uid="{00000000-0006-0000-0200-0000BA0B0000}">
      <text>
        <r>
          <rPr>
            <sz val="11"/>
            <color rgb="FF000000"/>
            <rFont val="Calibri"/>
          </rPr>
          <t>Используются данные Маркета.
Недоступно для редактирования.</t>
        </r>
      </text>
    </comment>
    <comment ref="AF2544" authorId="0" shapeId="0" xr:uid="{00000000-0006-0000-0200-0000BC0B0000}">
      <text>
        <r>
          <rPr>
            <sz val="11"/>
            <color rgb="FF000000"/>
            <rFont val="Calibri"/>
          </rPr>
          <t>Используются данные Маркета.
Недоступно для редактирования.</t>
        </r>
      </text>
    </comment>
    <comment ref="AN2544" authorId="0" shapeId="0" xr:uid="{00000000-0006-0000-0200-0000B80B0000}">
      <text>
        <r>
          <rPr>
            <sz val="11"/>
            <color rgb="FF000000"/>
            <rFont val="Calibri"/>
          </rPr>
          <t>Используются данные Маркета.
Недоступно для редактирования.</t>
        </r>
      </text>
    </comment>
    <comment ref="BF2544" authorId="0" shapeId="0" xr:uid="{00000000-0006-0000-0200-0000BB0B0000}">
      <text>
        <r>
          <rPr>
            <sz val="11"/>
            <color rgb="FF000000"/>
            <rFont val="Calibri"/>
          </rPr>
          <t>Используются данные Маркета.
Недоступно для редактирования.</t>
        </r>
      </text>
    </comment>
    <comment ref="BU2544" authorId="0" shapeId="0" xr:uid="{00000000-0006-0000-0200-0000B90B0000}">
      <text>
        <r>
          <rPr>
            <sz val="11"/>
            <color rgb="FF000000"/>
            <rFont val="Calibri"/>
          </rPr>
          <t>Используются данные Маркета.
Недоступно для редактирования.</t>
        </r>
      </text>
    </comment>
    <comment ref="L2548" authorId="0" shapeId="0" xr:uid="{00000000-0006-0000-0200-0000BD0B0000}">
      <text>
        <r>
          <rPr>
            <sz val="11"/>
            <color rgb="FF000000"/>
            <rFont val="Calibri"/>
          </rPr>
          <t>Используются данные Маркета.
Недоступно для редактирования.</t>
        </r>
      </text>
    </comment>
    <comment ref="BL2548" authorId="0" shapeId="0" xr:uid="{00000000-0006-0000-0200-0000BE0B0000}">
      <text>
        <r>
          <rPr>
            <sz val="11"/>
            <color rgb="FF000000"/>
            <rFont val="Calibri"/>
          </rPr>
          <t>Используются данные Маркета.
Недоступно для редактирования.</t>
        </r>
      </text>
    </comment>
    <comment ref="P2549" authorId="0" shapeId="0" xr:uid="{00000000-0006-0000-0200-0000BF0B0000}">
      <text>
        <r>
          <rPr>
            <sz val="11"/>
            <color rgb="FF000000"/>
            <rFont val="Calibri"/>
          </rPr>
          <t>Используются данные Маркета.
Недоступно для редактирования.</t>
        </r>
      </text>
    </comment>
    <comment ref="AC2549" authorId="0" shapeId="0" xr:uid="{00000000-0006-0000-0200-0000C10B0000}">
      <text>
        <r>
          <rPr>
            <sz val="11"/>
            <color rgb="FF000000"/>
            <rFont val="Calibri"/>
          </rPr>
          <t>Используются данные Маркета.
Недоступно для редактирования.</t>
        </r>
      </text>
    </comment>
    <comment ref="BB2549" authorId="0" shapeId="0" xr:uid="{00000000-0006-0000-0200-0000C00B0000}">
      <text>
        <r>
          <rPr>
            <sz val="11"/>
            <color rgb="FF000000"/>
            <rFont val="Calibri"/>
          </rPr>
          <t>Используются данные Маркета.
Недоступно для редактирования.</t>
        </r>
      </text>
    </comment>
    <comment ref="L2551" authorId="0" shapeId="0" xr:uid="{00000000-0006-0000-0200-0000C20B0000}">
      <text>
        <r>
          <rPr>
            <sz val="11"/>
            <color rgb="FF000000"/>
            <rFont val="Calibri"/>
          </rPr>
          <t>Используются данные Маркета.
Недоступно для редактирования.</t>
        </r>
      </text>
    </comment>
    <comment ref="P2551" authorId="0" shapeId="0" xr:uid="{00000000-0006-0000-0200-0000C30B0000}">
      <text>
        <r>
          <rPr>
            <sz val="11"/>
            <color rgb="FF000000"/>
            <rFont val="Calibri"/>
          </rPr>
          <t>Используются данные Маркета.
Недоступно для редактирования.</t>
        </r>
      </text>
    </comment>
    <comment ref="BL2551" authorId="0" shapeId="0" xr:uid="{00000000-0006-0000-0200-0000C40B0000}">
      <text>
        <r>
          <rPr>
            <sz val="11"/>
            <color rgb="FF000000"/>
            <rFont val="Calibri"/>
          </rPr>
          <t>Используются данные Маркета.
Недоступно для редактирования.</t>
        </r>
      </text>
    </comment>
    <comment ref="L2554" authorId="0" shapeId="0" xr:uid="{00000000-0006-0000-0200-0000C60B0000}">
      <text>
        <r>
          <rPr>
            <sz val="11"/>
            <color rgb="FF000000"/>
            <rFont val="Calibri"/>
          </rPr>
          <t>Используются данные Маркета.
Недоступно для редактирования.</t>
        </r>
      </text>
    </comment>
    <comment ref="P2554" authorId="0" shapeId="0" xr:uid="{00000000-0006-0000-0200-0000C70B0000}">
      <text>
        <r>
          <rPr>
            <sz val="11"/>
            <color rgb="FF000000"/>
            <rFont val="Calibri"/>
          </rPr>
          <t>Используются данные Маркета.
Недоступно для редактирования.</t>
        </r>
      </text>
    </comment>
    <comment ref="BL2554" authorId="0" shapeId="0" xr:uid="{00000000-0006-0000-0200-0000C80B0000}">
      <text>
        <r>
          <rPr>
            <sz val="11"/>
            <color rgb="FF000000"/>
            <rFont val="Calibri"/>
          </rPr>
          <t>Используются данные Маркета.
Недоступно для редактирования.</t>
        </r>
      </text>
    </comment>
    <comment ref="BU2554" authorId="0" shapeId="0" xr:uid="{00000000-0006-0000-0200-0000C50B0000}">
      <text>
        <r>
          <rPr>
            <sz val="11"/>
            <color rgb="FF000000"/>
            <rFont val="Calibri"/>
          </rPr>
          <t>Используются данные Маркета.
Недоступно для редактирования.</t>
        </r>
      </text>
    </comment>
    <comment ref="AA2555" authorId="0" shapeId="0" xr:uid="{00000000-0006-0000-0200-0000CA0B0000}">
      <text>
        <r>
          <rPr>
            <sz val="11"/>
            <color rgb="FF000000"/>
            <rFont val="Calibri"/>
          </rPr>
          <t>Используются данные Маркета.
Недоступно для редактирования.</t>
        </r>
      </text>
    </comment>
    <comment ref="BU2555" authorId="0" shapeId="0" xr:uid="{00000000-0006-0000-0200-0000C90B0000}">
      <text>
        <r>
          <rPr>
            <sz val="11"/>
            <color rgb="FF000000"/>
            <rFont val="Calibri"/>
          </rPr>
          <t>Используются данные Маркета.
Недоступно для редактирования.</t>
        </r>
      </text>
    </comment>
    <comment ref="L2557" authorId="0" shapeId="0" xr:uid="{00000000-0006-0000-0200-0000CB0B0000}">
      <text>
        <r>
          <rPr>
            <sz val="11"/>
            <color rgb="FF000000"/>
            <rFont val="Calibri"/>
          </rPr>
          <t>Используются данные Маркета.
Недоступно для редактирования.</t>
        </r>
      </text>
    </comment>
    <comment ref="BL2557" authorId="0" shapeId="0" xr:uid="{00000000-0006-0000-0200-0000CC0B0000}">
      <text>
        <r>
          <rPr>
            <sz val="11"/>
            <color rgb="FF000000"/>
            <rFont val="Calibri"/>
          </rPr>
          <t>Используются данные Маркета.
Недоступно для редактирования.</t>
        </r>
      </text>
    </comment>
    <comment ref="L2558" authorId="0" shapeId="0" xr:uid="{00000000-0006-0000-0200-0000CD0B0000}">
      <text>
        <r>
          <rPr>
            <sz val="11"/>
            <color rgb="FF000000"/>
            <rFont val="Calibri"/>
          </rPr>
          <t>Используются данные Маркета.
Недоступно для редактирования.</t>
        </r>
      </text>
    </comment>
    <comment ref="L2561" authorId="0" shapeId="0" xr:uid="{00000000-0006-0000-0200-0000CF0B0000}">
      <text>
        <r>
          <rPr>
            <sz val="11"/>
            <color rgb="FF000000"/>
            <rFont val="Calibri"/>
          </rPr>
          <t>Используются данные Маркета.
Недоступно для редактирования.</t>
        </r>
      </text>
    </comment>
    <comment ref="P2561" authorId="0" shapeId="0" xr:uid="{00000000-0006-0000-0200-0000D00B0000}">
      <text>
        <r>
          <rPr>
            <sz val="11"/>
            <color rgb="FF000000"/>
            <rFont val="Calibri"/>
          </rPr>
          <t>Используются данные Маркета.
Недоступно для редактирования.</t>
        </r>
      </text>
    </comment>
    <comment ref="BL2561" authorId="0" shapeId="0" xr:uid="{00000000-0006-0000-0200-0000D10B0000}">
      <text>
        <r>
          <rPr>
            <sz val="11"/>
            <color rgb="FF000000"/>
            <rFont val="Calibri"/>
          </rPr>
          <t>Используются данные Маркета.
Недоступно для редактирования.</t>
        </r>
      </text>
    </comment>
    <comment ref="BU2561" authorId="0" shapeId="0" xr:uid="{00000000-0006-0000-0200-0000CE0B0000}">
      <text>
        <r>
          <rPr>
            <sz val="11"/>
            <color rgb="FF000000"/>
            <rFont val="Calibri"/>
          </rPr>
          <t>Используются данные Маркета.
Недоступно для редактирования.</t>
        </r>
      </text>
    </comment>
    <comment ref="L2562" authorId="0" shapeId="0" xr:uid="{00000000-0006-0000-0200-0000D20B0000}">
      <text>
        <r>
          <rPr>
            <sz val="11"/>
            <color rgb="FF000000"/>
            <rFont val="Calibri"/>
          </rPr>
          <t>Используются данные Маркета.
Недоступно для редактирования.</t>
        </r>
      </text>
    </comment>
    <comment ref="L2563" authorId="0" shapeId="0" xr:uid="{00000000-0006-0000-0200-0000D30B0000}">
      <text>
        <r>
          <rPr>
            <sz val="11"/>
            <color rgb="FF000000"/>
            <rFont val="Calibri"/>
          </rPr>
          <t>Используются данные Маркета.
Недоступно для редактирования.</t>
        </r>
      </text>
    </comment>
    <comment ref="L2564" authorId="0" shapeId="0" xr:uid="{00000000-0006-0000-0200-0000D40B0000}">
      <text>
        <r>
          <rPr>
            <sz val="11"/>
            <color rgb="FF000000"/>
            <rFont val="Calibri"/>
          </rPr>
          <t>Используются данные Маркета.
Недоступно для редактирования.</t>
        </r>
      </text>
    </comment>
    <comment ref="L2566" authorId="0" shapeId="0" xr:uid="{00000000-0006-0000-0200-0000D50B0000}">
      <text>
        <r>
          <rPr>
            <sz val="11"/>
            <color rgb="FF000000"/>
            <rFont val="Calibri"/>
          </rPr>
          <t>Используются данные Маркета.
Недоступно для редактирования.</t>
        </r>
      </text>
    </comment>
    <comment ref="L2568" authorId="0" shapeId="0" xr:uid="{00000000-0006-0000-0200-0000D60B0000}">
      <text>
        <r>
          <rPr>
            <sz val="11"/>
            <color rgb="FF000000"/>
            <rFont val="Calibri"/>
          </rPr>
          <t>Используются данные Маркета.
Недоступно для редактирования.</t>
        </r>
      </text>
    </comment>
    <comment ref="L2572" authorId="0" shapeId="0" xr:uid="{00000000-0006-0000-0200-0000D70B0000}">
      <text>
        <r>
          <rPr>
            <sz val="11"/>
            <color rgb="FF000000"/>
            <rFont val="Calibri"/>
          </rPr>
          <t>Используются данные Маркета.
Недоступно для редактирования.</t>
        </r>
      </text>
    </comment>
    <comment ref="L2574" authorId="0" shapeId="0" xr:uid="{00000000-0006-0000-0200-0000D80B0000}">
      <text>
        <r>
          <rPr>
            <sz val="11"/>
            <color rgb="FF000000"/>
            <rFont val="Calibri"/>
          </rPr>
          <t>Используются данные Маркета.
Недоступно для редактирования.</t>
        </r>
      </text>
    </comment>
    <comment ref="P2579" authorId="0" shapeId="0" xr:uid="{00000000-0006-0000-0200-0000DA0B0000}">
      <text>
        <r>
          <rPr>
            <sz val="11"/>
            <color rgb="FF000000"/>
            <rFont val="Calibri"/>
          </rPr>
          <t>Используются данные Маркета.
Недоступно для редактирования.</t>
        </r>
      </text>
    </comment>
    <comment ref="AA2579" authorId="0" shapeId="0" xr:uid="{00000000-0006-0000-0200-0000DB0B0000}">
      <text>
        <r>
          <rPr>
            <sz val="11"/>
            <color rgb="FF000000"/>
            <rFont val="Calibri"/>
          </rPr>
          <t>Используются данные Маркета.
Недоступно для редактирования.</t>
        </r>
      </text>
    </comment>
    <comment ref="BU2579" authorId="0" shapeId="0" xr:uid="{00000000-0006-0000-0200-0000D90B0000}">
      <text>
        <r>
          <rPr>
            <sz val="11"/>
            <color rgb="FF000000"/>
            <rFont val="Calibri"/>
          </rPr>
          <t>Используются данные Маркета.
Недоступно для редактирования.</t>
        </r>
      </text>
    </comment>
    <comment ref="L2580" authorId="0" shapeId="0" xr:uid="{00000000-0006-0000-0200-0000DD0B0000}">
      <text>
        <r>
          <rPr>
            <sz val="11"/>
            <color rgb="FF000000"/>
            <rFont val="Calibri"/>
          </rPr>
          <t>Используются данные Маркета.
Недоступно для редактирования.</t>
        </r>
      </text>
    </comment>
    <comment ref="P2580" authorId="0" shapeId="0" xr:uid="{00000000-0006-0000-0200-0000DE0B0000}">
      <text>
        <r>
          <rPr>
            <sz val="11"/>
            <color rgb="FF000000"/>
            <rFont val="Calibri"/>
          </rPr>
          <t>Используются данные Маркета.
Недоступно для редактирования.</t>
        </r>
      </text>
    </comment>
    <comment ref="BL2580" authorId="0" shapeId="0" xr:uid="{00000000-0006-0000-0200-0000DF0B0000}">
      <text>
        <r>
          <rPr>
            <sz val="11"/>
            <color rgb="FF000000"/>
            <rFont val="Calibri"/>
          </rPr>
          <t>Используются данные Маркета.
Недоступно для редактирования.</t>
        </r>
      </text>
    </comment>
    <comment ref="BR2580" authorId="0" shapeId="0" xr:uid="{00000000-0006-0000-0200-0000DC0B0000}">
      <text>
        <r>
          <rPr>
            <sz val="11"/>
            <color rgb="FF000000"/>
            <rFont val="Calibri"/>
          </rPr>
          <t>Используются данные Маркета.
Недоступно для редактирования.</t>
        </r>
      </text>
    </comment>
    <comment ref="L2584" authorId="0" shapeId="0" xr:uid="{00000000-0006-0000-0200-0000E00B0000}">
      <text>
        <r>
          <rPr>
            <sz val="11"/>
            <color rgb="FF000000"/>
            <rFont val="Calibri"/>
          </rPr>
          <t>Используются данные Маркета.
Недоступно для редактирования.</t>
        </r>
      </text>
    </comment>
    <comment ref="P2584" authorId="0" shapeId="0" xr:uid="{00000000-0006-0000-0200-0000E10B0000}">
      <text>
        <r>
          <rPr>
            <sz val="11"/>
            <color rgb="FF000000"/>
            <rFont val="Calibri"/>
          </rPr>
          <t>Используются данные Маркета.
Недоступно для редактирования.</t>
        </r>
      </text>
    </comment>
    <comment ref="L2585" authorId="0" shapeId="0" xr:uid="{00000000-0006-0000-0200-0000E20B0000}">
      <text>
        <r>
          <rPr>
            <sz val="11"/>
            <color rgb="FF000000"/>
            <rFont val="Calibri"/>
          </rPr>
          <t>Используются данные Маркета.
Недоступно для редактирования.</t>
        </r>
      </text>
    </comment>
    <comment ref="P2585" authorId="0" shapeId="0" xr:uid="{00000000-0006-0000-0200-0000E30B0000}">
      <text>
        <r>
          <rPr>
            <sz val="11"/>
            <color rgb="FF000000"/>
            <rFont val="Calibri"/>
          </rPr>
          <t>Используются данные Маркета.
Недоступно для редактирования.</t>
        </r>
      </text>
    </comment>
    <comment ref="L2586" authorId="0" shapeId="0" xr:uid="{00000000-0006-0000-0200-0000E50B0000}">
      <text>
        <r>
          <rPr>
            <sz val="11"/>
            <color rgb="FF000000"/>
            <rFont val="Calibri"/>
          </rPr>
          <t>Используются данные Маркета.
Недоступно для редактирования.</t>
        </r>
      </text>
    </comment>
    <comment ref="P2586" authorId="0" shapeId="0" xr:uid="{00000000-0006-0000-0200-0000E60B0000}">
      <text>
        <r>
          <rPr>
            <sz val="11"/>
            <color rgb="FF000000"/>
            <rFont val="Calibri"/>
          </rPr>
          <t>Используются данные Маркета.
Недоступно для редактирования.</t>
        </r>
      </text>
    </comment>
    <comment ref="BU2586" authorId="0" shapeId="0" xr:uid="{00000000-0006-0000-0200-0000E40B0000}">
      <text>
        <r>
          <rPr>
            <sz val="11"/>
            <color rgb="FF000000"/>
            <rFont val="Calibri"/>
          </rPr>
          <t>Используются данные Маркета.
Недоступно для редактирования.</t>
        </r>
      </text>
    </comment>
    <comment ref="L2587" authorId="0" shapeId="0" xr:uid="{00000000-0006-0000-0200-0000E80B0000}">
      <text>
        <r>
          <rPr>
            <sz val="11"/>
            <color rgb="FF000000"/>
            <rFont val="Calibri"/>
          </rPr>
          <t>Используются данные Маркета.
Недоступно для редактирования.</t>
        </r>
      </text>
    </comment>
    <comment ref="P2587" authorId="0" shapeId="0" xr:uid="{00000000-0006-0000-0200-0000E90B0000}">
      <text>
        <r>
          <rPr>
            <sz val="11"/>
            <color rgb="FF000000"/>
            <rFont val="Calibri"/>
          </rPr>
          <t>Используются данные Маркета.
Недоступно для редактирования.</t>
        </r>
      </text>
    </comment>
    <comment ref="BU2587" authorId="0" shapeId="0" xr:uid="{00000000-0006-0000-0200-0000E70B0000}">
      <text>
        <r>
          <rPr>
            <sz val="11"/>
            <color rgb="FF000000"/>
            <rFont val="Calibri"/>
          </rPr>
          <t>Используются данные Маркета.
Недоступно для редактирования.</t>
        </r>
      </text>
    </comment>
    <comment ref="P2588" authorId="0" shapeId="0" xr:uid="{00000000-0006-0000-0200-0000EA0B0000}">
      <text>
        <r>
          <rPr>
            <sz val="11"/>
            <color rgb="FF000000"/>
            <rFont val="Calibri"/>
          </rPr>
          <t>Используются данные Маркета.
Недоступно для редактирования.</t>
        </r>
      </text>
    </comment>
    <comment ref="AF2588" authorId="0" shapeId="0" xr:uid="{00000000-0006-0000-0200-0000EC0B0000}">
      <text>
        <r>
          <rPr>
            <sz val="11"/>
            <color rgb="FF000000"/>
            <rFont val="Calibri"/>
          </rPr>
          <t>Используются данные Маркета.
Недоступно для редактирования.</t>
        </r>
      </text>
    </comment>
    <comment ref="BF2588" authorId="0" shapeId="0" xr:uid="{00000000-0006-0000-0200-0000EB0B0000}">
      <text>
        <r>
          <rPr>
            <sz val="11"/>
            <color rgb="FF000000"/>
            <rFont val="Calibri"/>
          </rPr>
          <t>Используются данные Маркета.
Недоступно для редактирования.</t>
        </r>
      </text>
    </comment>
    <comment ref="L2590" authorId="0" shapeId="0" xr:uid="{00000000-0006-0000-0200-0000ED0B0000}">
      <text>
        <r>
          <rPr>
            <sz val="11"/>
            <color rgb="FF000000"/>
            <rFont val="Calibri"/>
          </rPr>
          <t>Используются данные Маркета.
Недоступно для редактирования.</t>
        </r>
      </text>
    </comment>
    <comment ref="BL2590" authorId="0" shapeId="0" xr:uid="{00000000-0006-0000-0200-0000EE0B0000}">
      <text>
        <r>
          <rPr>
            <sz val="11"/>
            <color rgb="FF000000"/>
            <rFont val="Calibri"/>
          </rPr>
          <t>Используются данные Маркета.
Недоступно для редактирования.</t>
        </r>
      </text>
    </comment>
    <comment ref="L2591" authorId="0" shapeId="0" xr:uid="{00000000-0006-0000-0200-0000EF0B0000}">
      <text>
        <r>
          <rPr>
            <sz val="11"/>
            <color rgb="FF000000"/>
            <rFont val="Calibri"/>
          </rPr>
          <t>Используются данные Маркета.
Недоступно для редактирования.</t>
        </r>
      </text>
    </comment>
    <comment ref="BK2591" authorId="0" shapeId="0" xr:uid="{00000000-0006-0000-0200-0000F00B0000}">
      <text>
        <r>
          <rPr>
            <sz val="11"/>
            <color rgb="FF000000"/>
            <rFont val="Calibri"/>
          </rPr>
          <t>Используются данные Маркета.
Недоступно для редактирования.</t>
        </r>
      </text>
    </comment>
    <comment ref="BL2591" authorId="0" shapeId="0" xr:uid="{00000000-0006-0000-0200-0000F10B0000}">
      <text>
        <r>
          <rPr>
            <sz val="11"/>
            <color rgb="FF000000"/>
            <rFont val="Calibri"/>
          </rPr>
          <t>Используются данные Маркета.
Недоступно для редактирования.</t>
        </r>
      </text>
    </comment>
    <comment ref="AN2593" authorId="0" shapeId="0" xr:uid="{00000000-0006-0000-0200-0000F20B0000}">
      <text>
        <r>
          <rPr>
            <sz val="11"/>
            <color rgb="FF000000"/>
            <rFont val="Calibri"/>
          </rPr>
          <t>Используются данные Маркета.
Недоступно для редактирования.</t>
        </r>
      </text>
    </comment>
    <comment ref="BU2593" authorId="0" shapeId="0" xr:uid="{00000000-0006-0000-0200-0000F30B0000}">
      <text>
        <r>
          <rPr>
            <sz val="11"/>
            <color rgb="FF000000"/>
            <rFont val="Calibri"/>
          </rPr>
          <t>Используются данные Маркета.
Недоступно для редактирования.</t>
        </r>
      </text>
    </comment>
    <comment ref="L2594" authorId="0" shapeId="0" xr:uid="{00000000-0006-0000-0200-0000F50B0000}">
      <text>
        <r>
          <rPr>
            <sz val="11"/>
            <color rgb="FF000000"/>
            <rFont val="Calibri"/>
          </rPr>
          <t>Используются данные Маркета.
Недоступно для редактирования.</t>
        </r>
      </text>
    </comment>
    <comment ref="BU2594" authorId="0" shapeId="0" xr:uid="{00000000-0006-0000-0200-0000F40B0000}">
      <text>
        <r>
          <rPr>
            <sz val="11"/>
            <color rgb="FF000000"/>
            <rFont val="Calibri"/>
          </rPr>
          <t>Используются данные Маркета.
Недоступно для редактирования.</t>
        </r>
      </text>
    </comment>
    <comment ref="L2595" authorId="0" shapeId="0" xr:uid="{00000000-0006-0000-0200-0000F60B0000}">
      <text>
        <r>
          <rPr>
            <sz val="11"/>
            <color rgb="FF000000"/>
            <rFont val="Calibri"/>
          </rPr>
          <t>Используются данные Маркета.
Недоступно для редактирования.</t>
        </r>
      </text>
    </comment>
    <comment ref="L2596" authorId="0" shapeId="0" xr:uid="{00000000-0006-0000-0200-0000F70B0000}">
      <text>
        <r>
          <rPr>
            <sz val="11"/>
            <color rgb="FF000000"/>
            <rFont val="Calibri"/>
          </rPr>
          <t>Используются данные Маркета.
Недоступно для редактирования.</t>
        </r>
      </text>
    </comment>
    <comment ref="P2596" authorId="0" shapeId="0" xr:uid="{00000000-0006-0000-0200-0000F80B0000}">
      <text>
        <r>
          <rPr>
            <sz val="11"/>
            <color rgb="FF000000"/>
            <rFont val="Calibri"/>
          </rPr>
          <t>Используются данные Маркета.
Недоступно для редактирования.</t>
        </r>
      </text>
    </comment>
    <comment ref="AC2596" authorId="0" shapeId="0" xr:uid="{00000000-0006-0000-0200-0000F90B0000}">
      <text>
        <r>
          <rPr>
            <sz val="11"/>
            <color rgb="FF000000"/>
            <rFont val="Calibri"/>
          </rPr>
          <t>Используются данные Маркета.
Недоступно для редактирования.</t>
        </r>
      </text>
    </comment>
    <comment ref="L2599" authorId="0" shapeId="0" xr:uid="{00000000-0006-0000-0200-0000FA0B0000}">
      <text>
        <r>
          <rPr>
            <sz val="11"/>
            <color rgb="FF000000"/>
            <rFont val="Calibri"/>
          </rPr>
          <t>Используются данные Маркета.
Недоступно для редактирования.</t>
        </r>
      </text>
    </comment>
    <comment ref="P2599" authorId="0" shapeId="0" xr:uid="{00000000-0006-0000-0200-0000FB0B0000}">
      <text>
        <r>
          <rPr>
            <sz val="11"/>
            <color rgb="FF000000"/>
            <rFont val="Calibri"/>
          </rPr>
          <t>Используются данные Маркета.
Недоступно для редактирования.</t>
        </r>
      </text>
    </comment>
    <comment ref="P2601" authorId="0" shapeId="0" xr:uid="{00000000-0006-0000-0200-0000FD0B0000}">
      <text>
        <r>
          <rPr>
            <sz val="11"/>
            <color rgb="FF000000"/>
            <rFont val="Calibri"/>
          </rPr>
          <t>Используются данные Маркета.
Недоступно для редактирования.</t>
        </r>
      </text>
    </comment>
    <comment ref="AA2601" authorId="0" shapeId="0" xr:uid="{00000000-0006-0000-0200-0000FF0B0000}">
      <text>
        <r>
          <rPr>
            <sz val="11"/>
            <color rgb="FF000000"/>
            <rFont val="Calibri"/>
          </rPr>
          <t>Используются данные Маркета.
Недоступно для редактирования.</t>
        </r>
      </text>
    </comment>
    <comment ref="AF2601" authorId="0" shapeId="0" xr:uid="{00000000-0006-0000-0200-0000000C0000}">
      <text>
        <r>
          <rPr>
            <sz val="11"/>
            <color rgb="FF000000"/>
            <rFont val="Calibri"/>
          </rPr>
          <t>Используются данные Маркета.
Недоступно для редактирования.</t>
        </r>
      </text>
    </comment>
    <comment ref="BF2601" authorId="0" shapeId="0" xr:uid="{00000000-0006-0000-0200-0000FE0B0000}">
      <text>
        <r>
          <rPr>
            <sz val="11"/>
            <color rgb="FF000000"/>
            <rFont val="Calibri"/>
          </rPr>
          <t>Используются данные Маркета.
Недоступно для редактирования.</t>
        </r>
      </text>
    </comment>
    <comment ref="BU2601" authorId="0" shapeId="0" xr:uid="{00000000-0006-0000-0200-0000FC0B0000}">
      <text>
        <r>
          <rPr>
            <sz val="11"/>
            <color rgb="FF000000"/>
            <rFont val="Calibri"/>
          </rPr>
          <t>Используются данные Маркета.
Недоступно для редактирования.</t>
        </r>
      </text>
    </comment>
    <comment ref="L2602" authorId="0" shapeId="0" xr:uid="{00000000-0006-0000-0200-0000010C0000}">
      <text>
        <r>
          <rPr>
            <sz val="11"/>
            <color rgb="FF000000"/>
            <rFont val="Calibri"/>
          </rPr>
          <t>Используются данные Маркета.
Недоступно для редактирования.</t>
        </r>
      </text>
    </comment>
    <comment ref="BL2602" authorId="0" shapeId="0" xr:uid="{00000000-0006-0000-0200-0000020C0000}">
      <text>
        <r>
          <rPr>
            <sz val="11"/>
            <color rgb="FF000000"/>
            <rFont val="Calibri"/>
          </rPr>
          <t>Используются данные Маркета.
Недоступно для редактирования.</t>
        </r>
      </text>
    </comment>
    <comment ref="AA2603" authorId="0" shapeId="0" xr:uid="{00000000-0006-0000-0200-0000030C0000}">
      <text>
        <r>
          <rPr>
            <sz val="11"/>
            <color rgb="FF000000"/>
            <rFont val="Calibri"/>
          </rPr>
          <t>Используются данные Маркета.
Недоступно для редактирования.</t>
        </r>
      </text>
    </comment>
    <comment ref="BL2603" authorId="0" shapeId="0" xr:uid="{00000000-0006-0000-0200-0000040C0000}">
      <text>
        <r>
          <rPr>
            <sz val="11"/>
            <color rgb="FF000000"/>
            <rFont val="Calibri"/>
          </rPr>
          <t>Используются данные Маркета.
Недоступно для редактирования.</t>
        </r>
      </text>
    </comment>
    <comment ref="L2604" authorId="0" shapeId="0" xr:uid="{00000000-0006-0000-0200-0000060C0000}">
      <text>
        <r>
          <rPr>
            <sz val="11"/>
            <color rgb="FF000000"/>
            <rFont val="Calibri"/>
          </rPr>
          <t>Используются данные Маркета.
Недоступно для редактирования.</t>
        </r>
      </text>
    </comment>
    <comment ref="P2604" authorId="0" shapeId="0" xr:uid="{00000000-0006-0000-0200-0000070C0000}">
      <text>
        <r>
          <rPr>
            <sz val="11"/>
            <color rgb="FF000000"/>
            <rFont val="Calibri"/>
          </rPr>
          <t>Используются данные Маркета.
Недоступно для редактирования.</t>
        </r>
      </text>
    </comment>
    <comment ref="BU2604" authorId="0" shapeId="0" xr:uid="{00000000-0006-0000-0200-0000050C0000}">
      <text>
        <r>
          <rPr>
            <sz val="11"/>
            <color rgb="FF000000"/>
            <rFont val="Calibri"/>
          </rPr>
          <t>Используются данные Маркета.
Недоступно для редактирования.</t>
        </r>
      </text>
    </comment>
    <comment ref="L2609" authorId="0" shapeId="0" xr:uid="{00000000-0006-0000-0200-0000090C0000}">
      <text>
        <r>
          <rPr>
            <sz val="11"/>
            <color rgb="FF000000"/>
            <rFont val="Calibri"/>
          </rPr>
          <t>Используются данные Маркета.
Недоступно для редактирования.</t>
        </r>
      </text>
    </comment>
    <comment ref="BU2609" authorId="0" shapeId="0" xr:uid="{00000000-0006-0000-0200-0000080C0000}">
      <text>
        <r>
          <rPr>
            <sz val="11"/>
            <color rgb="FF000000"/>
            <rFont val="Calibri"/>
          </rPr>
          <t>Используются данные Маркета.
Недоступно для редактирования.</t>
        </r>
      </text>
    </comment>
    <comment ref="L2612" authorId="0" shapeId="0" xr:uid="{00000000-0006-0000-0200-00000A0C0000}">
      <text>
        <r>
          <rPr>
            <sz val="11"/>
            <color rgb="FF000000"/>
            <rFont val="Calibri"/>
          </rPr>
          <t>Используются данные Маркета.
Недоступно для редактирования.</t>
        </r>
      </text>
    </comment>
    <comment ref="L2615" authorId="0" shapeId="0" xr:uid="{00000000-0006-0000-0200-00000C0C0000}">
      <text>
        <r>
          <rPr>
            <sz val="11"/>
            <color rgb="FF000000"/>
            <rFont val="Calibri"/>
          </rPr>
          <t>Используются данные Маркета.
Недоступно для редактирования.</t>
        </r>
      </text>
    </comment>
    <comment ref="P2615" authorId="0" shapeId="0" xr:uid="{00000000-0006-0000-0200-00000D0C0000}">
      <text>
        <r>
          <rPr>
            <sz val="11"/>
            <color rgb="FF000000"/>
            <rFont val="Calibri"/>
          </rPr>
          <t>Используются данные Маркета.
Недоступно для редактирования.</t>
        </r>
      </text>
    </comment>
    <comment ref="BU2615" authorId="0" shapeId="0" xr:uid="{00000000-0006-0000-0200-00000B0C0000}">
      <text>
        <r>
          <rPr>
            <sz val="11"/>
            <color rgb="FF000000"/>
            <rFont val="Calibri"/>
          </rPr>
          <t>Используются данные Маркета.
Недоступно для редактирования.</t>
        </r>
      </text>
    </comment>
    <comment ref="P2616" authorId="0" shapeId="0" xr:uid="{00000000-0006-0000-0200-00000E0C0000}">
      <text>
        <r>
          <rPr>
            <sz val="11"/>
            <color rgb="FF000000"/>
            <rFont val="Calibri"/>
          </rPr>
          <t>Используются данные Маркета.
Недоступно для редактирования.</t>
        </r>
      </text>
    </comment>
    <comment ref="L2617" authorId="0" shapeId="0" xr:uid="{00000000-0006-0000-0200-00000F0C0000}">
      <text>
        <r>
          <rPr>
            <sz val="11"/>
            <color rgb="FF000000"/>
            <rFont val="Calibri"/>
          </rPr>
          <t>Используются данные Маркета.
Недоступно для редактирования.</t>
        </r>
      </text>
    </comment>
    <comment ref="P2617" authorId="0" shapeId="0" xr:uid="{00000000-0006-0000-0200-0000100C0000}">
      <text>
        <r>
          <rPr>
            <sz val="11"/>
            <color rgb="FF000000"/>
            <rFont val="Calibri"/>
          </rPr>
          <t>Используются данные Маркета.
Недоступно для редактирования.</t>
        </r>
      </text>
    </comment>
    <comment ref="L2618" authorId="0" shapeId="0" xr:uid="{00000000-0006-0000-0200-0000110C0000}">
      <text>
        <r>
          <rPr>
            <sz val="11"/>
            <color rgb="FF000000"/>
            <rFont val="Calibri"/>
          </rPr>
          <t>Используются данные Маркета.
Недоступно для редактирования.</t>
        </r>
      </text>
    </comment>
    <comment ref="P2618" authorId="0" shapeId="0" xr:uid="{00000000-0006-0000-0200-0000120C0000}">
      <text>
        <r>
          <rPr>
            <sz val="11"/>
            <color rgb="FF000000"/>
            <rFont val="Calibri"/>
          </rPr>
          <t>Используются данные Маркета.
Недоступно для редактирования.</t>
        </r>
      </text>
    </comment>
    <comment ref="L2621" authorId="0" shapeId="0" xr:uid="{00000000-0006-0000-0200-0000130C0000}">
      <text>
        <r>
          <rPr>
            <sz val="11"/>
            <color rgb="FF000000"/>
            <rFont val="Calibri"/>
          </rPr>
          <t>Используются данные Маркета.
Недоступно для редактирования.</t>
        </r>
      </text>
    </comment>
    <comment ref="P2621" authorId="0" shapeId="0" xr:uid="{00000000-0006-0000-0200-0000140C0000}">
      <text>
        <r>
          <rPr>
            <sz val="11"/>
            <color rgb="FF000000"/>
            <rFont val="Calibri"/>
          </rPr>
          <t>Используются данные Маркета.
Недоступно для редактирования.</t>
        </r>
      </text>
    </comment>
    <comment ref="F2630" authorId="0" shapeId="0" xr:uid="{00000000-0006-0000-0200-0000150C0000}">
      <text>
        <r>
          <rPr>
            <sz val="11"/>
            <color rgb="FF000000"/>
            <rFont val="Calibri"/>
          </rPr>
          <t>Используются данные Маркета.
Недоступно для редактирования.</t>
        </r>
      </text>
    </comment>
    <comment ref="H2630" authorId="0" shapeId="0" xr:uid="{00000000-0006-0000-0200-0000160C0000}">
      <text>
        <r>
          <rPr>
            <sz val="11"/>
            <color rgb="FF000000"/>
            <rFont val="Calibri"/>
          </rPr>
          <t>Используются данные Маркета.
Недоступно для редактирования.</t>
        </r>
      </text>
    </comment>
    <comment ref="L2630" authorId="0" shapeId="0" xr:uid="{00000000-0006-0000-0200-0000180C0000}">
      <text>
        <r>
          <rPr>
            <sz val="11"/>
            <color rgb="FF000000"/>
            <rFont val="Calibri"/>
          </rPr>
          <t>Используются данные Маркета.
Недоступно для редактирования.</t>
        </r>
      </text>
    </comment>
    <comment ref="P2630" authorId="0" shapeId="0" xr:uid="{00000000-0006-0000-0200-00001B0C0000}">
      <text>
        <r>
          <rPr>
            <sz val="11"/>
            <color rgb="FF000000"/>
            <rFont val="Calibri"/>
          </rPr>
          <t>Используются данные Маркета.
Недоступно для редактирования.</t>
        </r>
      </text>
    </comment>
    <comment ref="BU2630" authorId="0" shapeId="0" xr:uid="{00000000-0006-0000-0200-0000170C0000}">
      <text>
        <r>
          <rPr>
            <sz val="11"/>
            <color rgb="FF000000"/>
            <rFont val="Calibri"/>
          </rPr>
          <t>Используются данные Маркета.
Недоступно для редактирования.</t>
        </r>
      </text>
    </comment>
    <comment ref="BZ2630" authorId="0" shapeId="0" xr:uid="{00000000-0006-0000-0200-0000190C0000}">
      <text>
        <r>
          <rPr>
            <sz val="11"/>
            <color rgb="FF000000"/>
            <rFont val="Calibri"/>
          </rPr>
          <t>Используются данные Маркета.
Недоступно для редактирования.</t>
        </r>
      </text>
    </comment>
    <comment ref="CB2630" authorId="0" shapeId="0" xr:uid="{00000000-0006-0000-0200-00001A0C0000}">
      <text>
        <r>
          <rPr>
            <sz val="11"/>
            <color rgb="FF000000"/>
            <rFont val="Calibri"/>
          </rPr>
          <t>Используются данные Маркета.
Недоступно для редактирования.</t>
        </r>
      </text>
    </comment>
    <comment ref="CC2630" authorId="0" shapeId="0" xr:uid="{00000000-0006-0000-0200-00001C0C0000}">
      <text>
        <r>
          <rPr>
            <sz val="11"/>
            <color rgb="FF000000"/>
            <rFont val="Calibri"/>
          </rPr>
          <t>Используются данные Маркета.
Недоступно для редактирования.</t>
        </r>
      </text>
    </comment>
    <comment ref="F2632" authorId="0" shapeId="0" xr:uid="{00000000-0006-0000-0200-00001D0C0000}">
      <text>
        <r>
          <rPr>
            <sz val="11"/>
            <color rgb="FF000000"/>
            <rFont val="Calibri"/>
          </rPr>
          <t>Используются данные Маркета.
Недоступно для редактирования.</t>
        </r>
      </text>
    </comment>
    <comment ref="H2632" authorId="0" shapeId="0" xr:uid="{00000000-0006-0000-0200-00001E0C0000}">
      <text>
        <r>
          <rPr>
            <sz val="11"/>
            <color rgb="FF000000"/>
            <rFont val="Calibri"/>
          </rPr>
          <t>Используются данные Маркета.
Недоступно для редактирования.</t>
        </r>
      </text>
    </comment>
    <comment ref="L2632" authorId="0" shapeId="0" xr:uid="{00000000-0006-0000-0200-0000200C0000}">
      <text>
        <r>
          <rPr>
            <sz val="11"/>
            <color rgb="FF000000"/>
            <rFont val="Calibri"/>
          </rPr>
          <t>Используются данные Маркета.
Недоступно для редактирования.</t>
        </r>
      </text>
    </comment>
    <comment ref="P2632" authorId="0" shapeId="0" xr:uid="{00000000-0006-0000-0200-0000230C0000}">
      <text>
        <r>
          <rPr>
            <sz val="11"/>
            <color rgb="FF000000"/>
            <rFont val="Calibri"/>
          </rPr>
          <t>Используются данные Маркета.
Недоступно для редактирования.</t>
        </r>
      </text>
    </comment>
    <comment ref="BU2632" authorId="0" shapeId="0" xr:uid="{00000000-0006-0000-0200-00001F0C0000}">
      <text>
        <r>
          <rPr>
            <sz val="11"/>
            <color rgb="FF000000"/>
            <rFont val="Calibri"/>
          </rPr>
          <t>Используются данные Маркета.
Недоступно для редактирования.</t>
        </r>
      </text>
    </comment>
    <comment ref="BZ2632" authorId="0" shapeId="0" xr:uid="{00000000-0006-0000-0200-0000210C0000}">
      <text>
        <r>
          <rPr>
            <sz val="11"/>
            <color rgb="FF000000"/>
            <rFont val="Calibri"/>
          </rPr>
          <t>Используются данные Маркета.
Недоступно для редактирования.</t>
        </r>
      </text>
    </comment>
    <comment ref="CB2632" authorId="0" shapeId="0" xr:uid="{00000000-0006-0000-0200-0000220C0000}">
      <text>
        <r>
          <rPr>
            <sz val="11"/>
            <color rgb="FF000000"/>
            <rFont val="Calibri"/>
          </rPr>
          <t>Используются данные Маркета.
Недоступно для редактирования.</t>
        </r>
      </text>
    </comment>
    <comment ref="CC2632" authorId="0" shapeId="0" xr:uid="{00000000-0006-0000-0200-0000240C0000}">
      <text>
        <r>
          <rPr>
            <sz val="11"/>
            <color rgb="FF000000"/>
            <rFont val="Calibri"/>
          </rPr>
          <t>Используются данные Маркета.
Недоступно для редактирования.</t>
        </r>
      </text>
    </comment>
    <comment ref="F2634" authorId="0" shapeId="0" xr:uid="{00000000-0006-0000-0200-0000250C0000}">
      <text>
        <r>
          <rPr>
            <sz val="11"/>
            <color rgb="FF000000"/>
            <rFont val="Calibri"/>
          </rPr>
          <t>Используются данные Маркета.
Недоступно для редактирования.</t>
        </r>
      </text>
    </comment>
    <comment ref="H2634" authorId="0" shapeId="0" xr:uid="{00000000-0006-0000-0200-0000260C0000}">
      <text>
        <r>
          <rPr>
            <sz val="11"/>
            <color rgb="FF000000"/>
            <rFont val="Calibri"/>
          </rPr>
          <t>Используются данные Маркета.
Недоступно для редактирования.</t>
        </r>
      </text>
    </comment>
    <comment ref="L2634" authorId="0" shapeId="0" xr:uid="{00000000-0006-0000-0200-0000280C0000}">
      <text>
        <r>
          <rPr>
            <sz val="11"/>
            <color rgb="FF000000"/>
            <rFont val="Calibri"/>
          </rPr>
          <t>Используются данные Маркета.
Недоступно для редактирования.</t>
        </r>
      </text>
    </comment>
    <comment ref="P2634" authorId="0" shapeId="0" xr:uid="{00000000-0006-0000-0200-00002B0C0000}">
      <text>
        <r>
          <rPr>
            <sz val="11"/>
            <color rgb="FF000000"/>
            <rFont val="Calibri"/>
          </rPr>
          <t>Используются данные Маркета.
Недоступно для редактирования.</t>
        </r>
      </text>
    </comment>
    <comment ref="BU2634" authorId="0" shapeId="0" xr:uid="{00000000-0006-0000-0200-0000270C0000}">
      <text>
        <r>
          <rPr>
            <sz val="11"/>
            <color rgb="FF000000"/>
            <rFont val="Calibri"/>
          </rPr>
          <t>Используются данные Маркета.
Недоступно для редактирования.</t>
        </r>
      </text>
    </comment>
    <comment ref="BZ2634" authorId="0" shapeId="0" xr:uid="{00000000-0006-0000-0200-0000290C0000}">
      <text>
        <r>
          <rPr>
            <sz val="11"/>
            <color rgb="FF000000"/>
            <rFont val="Calibri"/>
          </rPr>
          <t>Используются данные Маркета.
Недоступно для редактирования.</t>
        </r>
      </text>
    </comment>
    <comment ref="CB2634" authorId="0" shapeId="0" xr:uid="{00000000-0006-0000-0200-00002A0C0000}">
      <text>
        <r>
          <rPr>
            <sz val="11"/>
            <color rgb="FF000000"/>
            <rFont val="Calibri"/>
          </rPr>
          <t>Используются данные Маркета.
Недоступно для редактирования.</t>
        </r>
      </text>
    </comment>
    <comment ref="CC2634" authorId="0" shapeId="0" xr:uid="{00000000-0006-0000-0200-00002C0C0000}">
      <text>
        <r>
          <rPr>
            <sz val="11"/>
            <color rgb="FF000000"/>
            <rFont val="Calibri"/>
          </rPr>
          <t>Используются данные Маркета.
Недоступно для редактирования.</t>
        </r>
      </text>
    </comment>
    <comment ref="L2635" authorId="0" shapeId="0" xr:uid="{00000000-0006-0000-0200-00002E0C0000}">
      <text>
        <r>
          <rPr>
            <sz val="11"/>
            <color rgb="FF000000"/>
            <rFont val="Calibri"/>
          </rPr>
          <t>Используются данные Маркета.
Недоступно для редактирования.</t>
        </r>
      </text>
    </comment>
    <comment ref="P2635" authorId="0" shapeId="0" xr:uid="{00000000-0006-0000-0200-00002F0C0000}">
      <text>
        <r>
          <rPr>
            <sz val="11"/>
            <color rgb="FF000000"/>
            <rFont val="Calibri"/>
          </rPr>
          <t>Используются данные Маркета.
Недоступно для редактирования.</t>
        </r>
      </text>
    </comment>
    <comment ref="AA2635" authorId="0" shapeId="0" xr:uid="{00000000-0006-0000-0200-0000300C0000}">
      <text>
        <r>
          <rPr>
            <sz val="11"/>
            <color rgb="FF000000"/>
            <rFont val="Calibri"/>
          </rPr>
          <t>Используются данные Маркета.
Недоступно для редактирования.</t>
        </r>
      </text>
    </comment>
    <comment ref="BU2635" authorId="0" shapeId="0" xr:uid="{00000000-0006-0000-0200-00002D0C0000}">
      <text>
        <r>
          <rPr>
            <sz val="11"/>
            <color rgb="FF000000"/>
            <rFont val="Calibri"/>
          </rPr>
          <t>Используются данные Маркета.
Недоступно для редактирования.</t>
        </r>
      </text>
    </comment>
    <comment ref="AA2637" authorId="0" shapeId="0" xr:uid="{00000000-0006-0000-0200-0000310C0000}">
      <text>
        <r>
          <rPr>
            <sz val="11"/>
            <color rgb="FF000000"/>
            <rFont val="Calibri"/>
          </rPr>
          <t>Используются данные Маркета.
Недоступно для редактирования.</t>
        </r>
      </text>
    </comment>
    <comment ref="AA2638" authorId="0" shapeId="0" xr:uid="{00000000-0006-0000-0200-0000330C0000}">
      <text>
        <r>
          <rPr>
            <sz val="11"/>
            <color rgb="FF000000"/>
            <rFont val="Calibri"/>
          </rPr>
          <t>Используются данные Маркета.
Недоступно для редактирования.</t>
        </r>
      </text>
    </comment>
    <comment ref="AC2638" authorId="0" shapeId="0" xr:uid="{00000000-0006-0000-0200-0000340C0000}">
      <text>
        <r>
          <rPr>
            <sz val="11"/>
            <color rgb="FF000000"/>
            <rFont val="Calibri"/>
          </rPr>
          <t>Используются данные Маркета.
Недоступно для редактирования.</t>
        </r>
      </text>
    </comment>
    <comment ref="AF2638" authorId="0" shapeId="0" xr:uid="{00000000-0006-0000-0200-0000350C0000}">
      <text>
        <r>
          <rPr>
            <sz val="11"/>
            <color rgb="FF000000"/>
            <rFont val="Calibri"/>
          </rPr>
          <t>Используются данные Маркета.
Недоступно для редактирования.</t>
        </r>
      </text>
    </comment>
    <comment ref="BF2638" authorId="0" shapeId="0" xr:uid="{00000000-0006-0000-0200-0000320C0000}">
      <text>
        <r>
          <rPr>
            <sz val="11"/>
            <color rgb="FF000000"/>
            <rFont val="Calibri"/>
          </rPr>
          <t>Используются данные Маркета.
Недоступно для редактирования.</t>
        </r>
      </text>
    </comment>
    <comment ref="L2639" authorId="0" shapeId="0" xr:uid="{00000000-0006-0000-0200-0000370C0000}">
      <text>
        <r>
          <rPr>
            <sz val="11"/>
            <color rgb="FF000000"/>
            <rFont val="Calibri"/>
          </rPr>
          <t>Используются данные Маркета.
Недоступно для редактирования.</t>
        </r>
      </text>
    </comment>
    <comment ref="BU2639" authorId="0" shapeId="0" xr:uid="{00000000-0006-0000-0200-0000360C0000}">
      <text>
        <r>
          <rPr>
            <sz val="11"/>
            <color rgb="FF000000"/>
            <rFont val="Calibri"/>
          </rPr>
          <t>Используются данные Маркета.
Недоступно для редактирования.</t>
        </r>
      </text>
    </comment>
    <comment ref="L2640" authorId="0" shapeId="0" xr:uid="{00000000-0006-0000-0200-0000380C0000}">
      <text>
        <r>
          <rPr>
            <sz val="11"/>
            <color rgb="FF000000"/>
            <rFont val="Calibri"/>
          </rPr>
          <t>Используются данные Маркета.
Недоступно для редактирования.</t>
        </r>
      </text>
    </comment>
    <comment ref="P2640" authorId="0" shapeId="0" xr:uid="{00000000-0006-0000-0200-0000390C0000}">
      <text>
        <r>
          <rPr>
            <sz val="11"/>
            <color rgb="FF000000"/>
            <rFont val="Calibri"/>
          </rPr>
          <t>Используются данные Маркета.
Недоступно для редактирования.</t>
        </r>
      </text>
    </comment>
    <comment ref="BL2640" authorId="0" shapeId="0" xr:uid="{00000000-0006-0000-0200-00003A0C0000}">
      <text>
        <r>
          <rPr>
            <sz val="11"/>
            <color rgb="FF000000"/>
            <rFont val="Calibri"/>
          </rPr>
          <t>Используются данные Маркета.
Недоступно для редактирования.</t>
        </r>
      </text>
    </comment>
    <comment ref="P2642" authorId="0" shapeId="0" xr:uid="{00000000-0006-0000-0200-00003C0C0000}">
      <text>
        <r>
          <rPr>
            <sz val="11"/>
            <color rgb="FF000000"/>
            <rFont val="Calibri"/>
          </rPr>
          <t>Используются данные Маркета.
Недоступно для редактирования.</t>
        </r>
      </text>
    </comment>
    <comment ref="AA2642" authorId="0" shapeId="0" xr:uid="{00000000-0006-0000-0200-00003D0C0000}">
      <text>
        <r>
          <rPr>
            <sz val="11"/>
            <color rgb="FF000000"/>
            <rFont val="Calibri"/>
          </rPr>
          <t>Используются данные Маркета.
Недоступно для редактирования.</t>
        </r>
      </text>
    </comment>
    <comment ref="BU2642" authorId="0" shapeId="0" xr:uid="{00000000-0006-0000-0200-00003B0C0000}">
      <text>
        <r>
          <rPr>
            <sz val="11"/>
            <color rgb="FF000000"/>
            <rFont val="Calibri"/>
          </rPr>
          <t>Используются данные Маркета.
Недоступно для редактирования.</t>
        </r>
      </text>
    </comment>
    <comment ref="L2645" authorId="0" shapeId="0" xr:uid="{00000000-0006-0000-0200-00003E0C0000}">
      <text>
        <r>
          <rPr>
            <sz val="11"/>
            <color rgb="FF000000"/>
            <rFont val="Calibri"/>
          </rPr>
          <t>Используются данные Маркета.
Недоступно для редактирования.</t>
        </r>
      </text>
    </comment>
    <comment ref="P2645" authorId="0" shapeId="0" xr:uid="{00000000-0006-0000-0200-00003F0C0000}">
      <text>
        <r>
          <rPr>
            <sz val="11"/>
            <color rgb="FF000000"/>
            <rFont val="Calibri"/>
          </rPr>
          <t>Используются данные Маркета.
Недоступно для редактирования.</t>
        </r>
      </text>
    </comment>
    <comment ref="L2646" authorId="0" shapeId="0" xr:uid="{00000000-0006-0000-0200-0000410C0000}">
      <text>
        <r>
          <rPr>
            <sz val="11"/>
            <color rgb="FF000000"/>
            <rFont val="Calibri"/>
          </rPr>
          <t>Используются данные Маркета.
Недоступно для редактирования.</t>
        </r>
      </text>
    </comment>
    <comment ref="P2646" authorId="0" shapeId="0" xr:uid="{00000000-0006-0000-0200-0000420C0000}">
      <text>
        <r>
          <rPr>
            <sz val="11"/>
            <color rgb="FF000000"/>
            <rFont val="Calibri"/>
          </rPr>
          <t>Используются данные Маркета.
Недоступно для редактирования.</t>
        </r>
      </text>
    </comment>
    <comment ref="AA2646" authorId="0" shapeId="0" xr:uid="{00000000-0006-0000-0200-0000430C0000}">
      <text>
        <r>
          <rPr>
            <sz val="11"/>
            <color rgb="FF000000"/>
            <rFont val="Calibri"/>
          </rPr>
          <t>Используются данные Маркета.
Недоступно для редактирования.</t>
        </r>
      </text>
    </comment>
    <comment ref="BU2646" authorId="0" shapeId="0" xr:uid="{00000000-0006-0000-0200-0000400C0000}">
      <text>
        <r>
          <rPr>
            <sz val="11"/>
            <color rgb="FF000000"/>
            <rFont val="Calibri"/>
          </rPr>
          <t>Используются данные Маркета.
Недоступно для редактирования.</t>
        </r>
      </text>
    </comment>
    <comment ref="L2647" authorId="0" shapeId="0" xr:uid="{00000000-0006-0000-0200-0000440C0000}">
      <text>
        <r>
          <rPr>
            <sz val="11"/>
            <color rgb="FF000000"/>
            <rFont val="Calibri"/>
          </rPr>
          <t>Используются данные Маркета.
Недоступно для редактирования.</t>
        </r>
      </text>
    </comment>
    <comment ref="AA2647" authorId="0" shapeId="0" xr:uid="{00000000-0006-0000-0200-0000450C0000}">
      <text>
        <r>
          <rPr>
            <sz val="11"/>
            <color rgb="FF000000"/>
            <rFont val="Calibri"/>
          </rPr>
          <t>Используются данные Маркета.
Недоступно для редактирования.</t>
        </r>
      </text>
    </comment>
    <comment ref="BL2647" authorId="0" shapeId="0" xr:uid="{00000000-0006-0000-0200-0000460C0000}">
      <text>
        <r>
          <rPr>
            <sz val="11"/>
            <color rgb="FF000000"/>
            <rFont val="Calibri"/>
          </rPr>
          <t>Используются данные Маркета.
Недоступно для редактирования.</t>
        </r>
      </text>
    </comment>
    <comment ref="L2649" authorId="0" shapeId="0" xr:uid="{00000000-0006-0000-0200-0000470C0000}">
      <text>
        <r>
          <rPr>
            <sz val="11"/>
            <color rgb="FF000000"/>
            <rFont val="Calibri"/>
          </rPr>
          <t>Используются данные Маркета.
Недоступно для редактирования.</t>
        </r>
      </text>
    </comment>
    <comment ref="P2649" authorId="0" shapeId="0" xr:uid="{00000000-0006-0000-0200-0000480C0000}">
      <text>
        <r>
          <rPr>
            <sz val="11"/>
            <color rgb="FF000000"/>
            <rFont val="Calibri"/>
          </rPr>
          <t>Используются данные Маркета.
Недоступно для редактирования.</t>
        </r>
      </text>
    </comment>
    <comment ref="L2651" authorId="0" shapeId="0" xr:uid="{00000000-0006-0000-0200-0000490C0000}">
      <text>
        <r>
          <rPr>
            <sz val="11"/>
            <color rgb="FF000000"/>
            <rFont val="Calibri"/>
          </rPr>
          <t>Используются данные Маркета.
Недоступно для редактирования.</t>
        </r>
      </text>
    </comment>
    <comment ref="P2651" authorId="0" shapeId="0" xr:uid="{00000000-0006-0000-0200-00004A0C0000}">
      <text>
        <r>
          <rPr>
            <sz val="11"/>
            <color rgb="FF000000"/>
            <rFont val="Calibri"/>
          </rPr>
          <t>Используются данные Маркета.
Недоступно для редактирования.</t>
        </r>
      </text>
    </comment>
    <comment ref="L2652" authorId="0" shapeId="0" xr:uid="{00000000-0006-0000-0200-00004C0C0000}">
      <text>
        <r>
          <rPr>
            <sz val="11"/>
            <color rgb="FF000000"/>
            <rFont val="Calibri"/>
          </rPr>
          <t>Используются данные Маркета.
Недоступно для редактирования.</t>
        </r>
      </text>
    </comment>
    <comment ref="P2652" authorId="0" shapeId="0" xr:uid="{00000000-0006-0000-0200-00004D0C0000}">
      <text>
        <r>
          <rPr>
            <sz val="11"/>
            <color rgb="FF000000"/>
            <rFont val="Calibri"/>
          </rPr>
          <t>Используются данные Маркета.
Недоступно для редактирования.</t>
        </r>
      </text>
    </comment>
    <comment ref="BL2652" authorId="0" shapeId="0" xr:uid="{00000000-0006-0000-0200-00004E0C0000}">
      <text>
        <r>
          <rPr>
            <sz val="11"/>
            <color rgb="FF000000"/>
            <rFont val="Calibri"/>
          </rPr>
          <t>Используются данные Маркета.
Недоступно для редактирования.</t>
        </r>
      </text>
    </comment>
    <comment ref="BR2652" authorId="0" shapeId="0" xr:uid="{00000000-0006-0000-0200-00004B0C0000}">
      <text>
        <r>
          <rPr>
            <sz val="11"/>
            <color rgb="FF000000"/>
            <rFont val="Calibri"/>
          </rPr>
          <t>Используются данные Маркета.
Недоступно для редактирования.</t>
        </r>
      </text>
    </comment>
    <comment ref="L2655" authorId="0" shapeId="0" xr:uid="{00000000-0006-0000-0200-0000510C0000}">
      <text>
        <r>
          <rPr>
            <sz val="11"/>
            <color rgb="FF000000"/>
            <rFont val="Calibri"/>
          </rPr>
          <t>Используются данные Маркета.
Недоступно для редактирования.</t>
        </r>
      </text>
    </comment>
    <comment ref="BR2655" authorId="0" shapeId="0" xr:uid="{00000000-0006-0000-0200-00004F0C0000}">
      <text>
        <r>
          <rPr>
            <sz val="11"/>
            <color rgb="FF000000"/>
            <rFont val="Calibri"/>
          </rPr>
          <t>Используются данные Маркета.
Недоступно для редактирования.</t>
        </r>
      </text>
    </comment>
    <comment ref="BU2655" authorId="0" shapeId="0" xr:uid="{00000000-0006-0000-0200-0000500C0000}">
      <text>
        <r>
          <rPr>
            <sz val="11"/>
            <color rgb="FF000000"/>
            <rFont val="Calibri"/>
          </rPr>
          <t>Используются данные Маркета.
Недоступно для редактирования.</t>
        </r>
      </text>
    </comment>
    <comment ref="L2658" authorId="0" shapeId="0" xr:uid="{00000000-0006-0000-0200-0000520C0000}">
      <text>
        <r>
          <rPr>
            <sz val="11"/>
            <color rgb="FF000000"/>
            <rFont val="Calibri"/>
          </rPr>
          <t>Используются данные Маркета.
Недоступно для редактирования.</t>
        </r>
      </text>
    </comment>
    <comment ref="L2660" authorId="0" shapeId="0" xr:uid="{00000000-0006-0000-0200-0000530C0000}">
      <text>
        <r>
          <rPr>
            <sz val="11"/>
            <color rgb="FF000000"/>
            <rFont val="Calibri"/>
          </rPr>
          <t>Используются данные Маркета.
Недоступно для редактирования.</t>
        </r>
      </text>
    </comment>
    <comment ref="L2664" authorId="0" shapeId="0" xr:uid="{00000000-0006-0000-0200-0000540C0000}">
      <text>
        <r>
          <rPr>
            <sz val="11"/>
            <color rgb="FF000000"/>
            <rFont val="Calibri"/>
          </rPr>
          <t>Используются данные Маркета.
Недоступно для редактирования.</t>
        </r>
      </text>
    </comment>
    <comment ref="AA2675" authorId="0" shapeId="0" xr:uid="{00000000-0006-0000-0200-0000560C0000}">
      <text>
        <r>
          <rPr>
            <sz val="11"/>
            <color rgb="FF000000"/>
            <rFont val="Calibri"/>
          </rPr>
          <t>Используются данные Маркета.
Недоступно для редактирования.</t>
        </r>
      </text>
    </comment>
    <comment ref="BU2675" authorId="0" shapeId="0" xr:uid="{00000000-0006-0000-0200-0000550C0000}">
      <text>
        <r>
          <rPr>
            <sz val="11"/>
            <color rgb="FF000000"/>
            <rFont val="Calibri"/>
          </rPr>
          <t>Используются данные Маркета.
Недоступно для редактирования.</t>
        </r>
      </text>
    </comment>
    <comment ref="L2677" authorId="0" shapeId="0" xr:uid="{00000000-0006-0000-0200-0000580C0000}">
      <text>
        <r>
          <rPr>
            <sz val="11"/>
            <color rgb="FF000000"/>
            <rFont val="Calibri"/>
          </rPr>
          <t>Используются данные Маркета.
Недоступно для редактирования.</t>
        </r>
      </text>
    </comment>
    <comment ref="P2677" authorId="0" shapeId="0" xr:uid="{00000000-0006-0000-0200-0000590C0000}">
      <text>
        <r>
          <rPr>
            <sz val="11"/>
            <color rgb="FF000000"/>
            <rFont val="Calibri"/>
          </rPr>
          <t>Используются данные Маркета.
Недоступно для редактирования.</t>
        </r>
      </text>
    </comment>
    <comment ref="BL2677" authorId="0" shapeId="0" xr:uid="{00000000-0006-0000-0200-00005A0C0000}">
      <text>
        <r>
          <rPr>
            <sz val="11"/>
            <color rgb="FF000000"/>
            <rFont val="Calibri"/>
          </rPr>
          <t>Используются данные Маркета.
Недоступно для редактирования.</t>
        </r>
      </text>
    </comment>
    <comment ref="BU2677" authorId="0" shapeId="0" xr:uid="{00000000-0006-0000-0200-0000570C0000}">
      <text>
        <r>
          <rPr>
            <sz val="11"/>
            <color rgb="FF000000"/>
            <rFont val="Calibri"/>
          </rPr>
          <t>Используются данные Маркета.
Недоступно для редактирования.</t>
        </r>
      </text>
    </comment>
    <comment ref="L2678" authorId="0" shapeId="0" xr:uid="{00000000-0006-0000-0200-00005B0C0000}">
      <text>
        <r>
          <rPr>
            <sz val="11"/>
            <color rgb="FF000000"/>
            <rFont val="Calibri"/>
          </rPr>
          <t>Используются данные Маркета.
Недоступно для редактирования.</t>
        </r>
      </text>
    </comment>
    <comment ref="L2686" authorId="0" shapeId="0" xr:uid="{00000000-0006-0000-0200-00005D0C0000}">
      <text>
        <r>
          <rPr>
            <sz val="11"/>
            <color rgb="FF000000"/>
            <rFont val="Calibri"/>
          </rPr>
          <t>Используются данные Маркета.
Недоступно для редактирования.</t>
        </r>
      </text>
    </comment>
    <comment ref="BU2686" authorId="0" shapeId="0" xr:uid="{00000000-0006-0000-0200-00005C0C0000}">
      <text>
        <r>
          <rPr>
            <sz val="11"/>
            <color rgb="FF000000"/>
            <rFont val="Calibri"/>
          </rPr>
          <t>Используются данные Маркета.
Недоступно для редактирования.</t>
        </r>
      </text>
    </comment>
    <comment ref="L2687" authorId="0" shapeId="0" xr:uid="{00000000-0006-0000-0200-00005F0C0000}">
      <text>
        <r>
          <rPr>
            <sz val="11"/>
            <color rgb="FF000000"/>
            <rFont val="Calibri"/>
          </rPr>
          <t>Используются данные Маркета.
Недоступно для редактирования.</t>
        </r>
      </text>
    </comment>
    <comment ref="BU2687" authorId="0" shapeId="0" xr:uid="{00000000-0006-0000-0200-00005E0C0000}">
      <text>
        <r>
          <rPr>
            <sz val="11"/>
            <color rgb="FF000000"/>
            <rFont val="Calibri"/>
          </rPr>
          <t>Используются данные Маркета.
Недоступно для редактирования.</t>
        </r>
      </text>
    </comment>
    <comment ref="L2692" authorId="0" shapeId="0" xr:uid="{00000000-0006-0000-0200-0000600C0000}">
      <text>
        <r>
          <rPr>
            <sz val="11"/>
            <color rgb="FF000000"/>
            <rFont val="Calibri"/>
          </rPr>
          <t>Используются данные Маркета.
Недоступно для редактирования.</t>
        </r>
      </text>
    </comment>
    <comment ref="P2692" authorId="0" shapeId="0" xr:uid="{00000000-0006-0000-0200-0000610C0000}">
      <text>
        <r>
          <rPr>
            <sz val="11"/>
            <color rgb="FF000000"/>
            <rFont val="Calibri"/>
          </rPr>
          <t>Используются данные Маркета.
Недоступно для редактирования.</t>
        </r>
      </text>
    </comment>
    <comment ref="BL2692" authorId="0" shapeId="0" xr:uid="{00000000-0006-0000-0200-0000620C0000}">
      <text>
        <r>
          <rPr>
            <sz val="11"/>
            <color rgb="FF000000"/>
            <rFont val="Calibri"/>
          </rPr>
          <t>Используются данные Маркета.
Недоступно для редактирования.</t>
        </r>
      </text>
    </comment>
    <comment ref="L2694" authorId="0" shapeId="0" xr:uid="{00000000-0006-0000-0200-0000630C0000}">
      <text>
        <r>
          <rPr>
            <sz val="11"/>
            <color rgb="FF000000"/>
            <rFont val="Calibri"/>
          </rPr>
          <t>Используются данные Маркета.
Недоступно для редактирования.</t>
        </r>
      </text>
    </comment>
    <comment ref="BL2694" authorId="0" shapeId="0" xr:uid="{00000000-0006-0000-0200-0000640C0000}">
      <text>
        <r>
          <rPr>
            <sz val="11"/>
            <color rgb="FF000000"/>
            <rFont val="Calibri"/>
          </rPr>
          <t>Используются данные Маркета.
Недоступно для редактирования.</t>
        </r>
      </text>
    </comment>
    <comment ref="L2697" authorId="0" shapeId="0" xr:uid="{00000000-0006-0000-0200-0000660C0000}">
      <text>
        <r>
          <rPr>
            <sz val="11"/>
            <color rgb="FF000000"/>
            <rFont val="Calibri"/>
          </rPr>
          <t>Используются данные Маркета.
Недоступно для редактирования.</t>
        </r>
      </text>
    </comment>
    <comment ref="P2697" authorId="0" shapeId="0" xr:uid="{00000000-0006-0000-0200-0000670C0000}">
      <text>
        <r>
          <rPr>
            <sz val="11"/>
            <color rgb="FF000000"/>
            <rFont val="Calibri"/>
          </rPr>
          <t>Используются данные Маркета.
Недоступно для редактирования.</t>
        </r>
      </text>
    </comment>
    <comment ref="AA2697" authorId="0" shapeId="0" xr:uid="{00000000-0006-0000-0200-0000690C0000}">
      <text>
        <r>
          <rPr>
            <sz val="11"/>
            <color rgb="FF000000"/>
            <rFont val="Calibri"/>
          </rPr>
          <t>Используются данные Маркета.
Недоступно для редактирования.</t>
        </r>
      </text>
    </comment>
    <comment ref="BB2697" authorId="0" shapeId="0" xr:uid="{00000000-0006-0000-0200-0000680C0000}">
      <text>
        <r>
          <rPr>
            <sz val="11"/>
            <color rgb="FF000000"/>
            <rFont val="Calibri"/>
          </rPr>
          <t>Используются данные Маркета.
Недоступно для редактирования.</t>
        </r>
      </text>
    </comment>
    <comment ref="BL2697" authorId="0" shapeId="0" xr:uid="{00000000-0006-0000-0200-00006A0C0000}">
      <text>
        <r>
          <rPr>
            <sz val="11"/>
            <color rgb="FF000000"/>
            <rFont val="Calibri"/>
          </rPr>
          <t>Используются данные Маркета.
Недоступно для редактирования.</t>
        </r>
      </text>
    </comment>
    <comment ref="BR2697" authorId="0" shapeId="0" xr:uid="{00000000-0006-0000-0200-0000650C0000}">
      <text>
        <r>
          <rPr>
            <sz val="11"/>
            <color rgb="FF000000"/>
            <rFont val="Calibri"/>
          </rPr>
          <t>Используются данные Маркета.
Недоступно для редактирования.</t>
        </r>
      </text>
    </comment>
    <comment ref="P2702" authorId="0" shapeId="0" xr:uid="{00000000-0006-0000-0200-00006C0C0000}">
      <text>
        <r>
          <rPr>
            <sz val="11"/>
            <color rgb="FF000000"/>
            <rFont val="Calibri"/>
          </rPr>
          <t>Используются данные Маркета.
Недоступно для редактирования.</t>
        </r>
      </text>
    </comment>
    <comment ref="BF2702" authorId="0" shapeId="0" xr:uid="{00000000-0006-0000-0200-00006D0C0000}">
      <text>
        <r>
          <rPr>
            <sz val="11"/>
            <color rgb="FF000000"/>
            <rFont val="Calibri"/>
          </rPr>
          <t>Используются данные Маркета.
Недоступно для редактирования.</t>
        </r>
      </text>
    </comment>
    <comment ref="BU2702" authorId="0" shapeId="0" xr:uid="{00000000-0006-0000-0200-00006B0C0000}">
      <text>
        <r>
          <rPr>
            <sz val="11"/>
            <color rgb="FF000000"/>
            <rFont val="Calibri"/>
          </rPr>
          <t>Используются данные Маркета.
Недоступно для редактирования.</t>
        </r>
      </text>
    </comment>
    <comment ref="L2703" authorId="0" shapeId="0" xr:uid="{00000000-0006-0000-0200-00006F0C0000}">
      <text>
        <r>
          <rPr>
            <sz val="11"/>
            <color rgb="FF000000"/>
            <rFont val="Calibri"/>
          </rPr>
          <t>Используются данные Маркета.
Недоступно для редактирования.</t>
        </r>
      </text>
    </comment>
    <comment ref="BU2703" authorId="0" shapeId="0" xr:uid="{00000000-0006-0000-0200-00006E0C0000}">
      <text>
        <r>
          <rPr>
            <sz val="11"/>
            <color rgb="FF000000"/>
            <rFont val="Calibri"/>
          </rPr>
          <t>Используются данные Маркета.
Недоступно для редактирования.</t>
        </r>
      </text>
    </comment>
    <comment ref="L2704" authorId="0" shapeId="0" xr:uid="{00000000-0006-0000-0200-0000700C0000}">
      <text>
        <r>
          <rPr>
            <sz val="11"/>
            <color rgb="FF000000"/>
            <rFont val="Calibri"/>
          </rPr>
          <t>Используются данные Маркета.
Недоступно для редактирования.</t>
        </r>
      </text>
    </comment>
    <comment ref="P2704" authorId="0" shapeId="0" xr:uid="{00000000-0006-0000-0200-0000710C0000}">
      <text>
        <r>
          <rPr>
            <sz val="11"/>
            <color rgb="FF000000"/>
            <rFont val="Calibri"/>
          </rPr>
          <t>Используются данные Маркета.
Недоступно для редактирования.</t>
        </r>
      </text>
    </comment>
    <comment ref="BL2704" authorId="0" shapeId="0" xr:uid="{00000000-0006-0000-0200-0000720C0000}">
      <text>
        <r>
          <rPr>
            <sz val="11"/>
            <color rgb="FF000000"/>
            <rFont val="Calibri"/>
          </rPr>
          <t>Используются данные Маркета.
Недоступно для редактирования.</t>
        </r>
      </text>
    </comment>
    <comment ref="AA2705" authorId="0" shapeId="0" xr:uid="{00000000-0006-0000-0200-0000730C0000}">
      <text>
        <r>
          <rPr>
            <sz val="11"/>
            <color rgb="FF000000"/>
            <rFont val="Calibri"/>
          </rPr>
          <t>Используются данные Маркета.
Недоступно для редактирования.</t>
        </r>
      </text>
    </comment>
    <comment ref="L2706" authorId="0" shapeId="0" xr:uid="{00000000-0006-0000-0200-0000750C0000}">
      <text>
        <r>
          <rPr>
            <sz val="11"/>
            <color rgb="FF000000"/>
            <rFont val="Calibri"/>
          </rPr>
          <t>Используются данные Маркета.
Недоступно для редактирования.</t>
        </r>
      </text>
    </comment>
    <comment ref="P2706" authorId="0" shapeId="0" xr:uid="{00000000-0006-0000-0200-0000760C0000}">
      <text>
        <r>
          <rPr>
            <sz val="11"/>
            <color rgb="FF000000"/>
            <rFont val="Calibri"/>
          </rPr>
          <t>Используются данные Маркета.
Недоступно для редактирования.</t>
        </r>
      </text>
    </comment>
    <comment ref="BU2706" authorId="0" shapeId="0" xr:uid="{00000000-0006-0000-0200-0000740C0000}">
      <text>
        <r>
          <rPr>
            <sz val="11"/>
            <color rgb="FF000000"/>
            <rFont val="Calibri"/>
          </rPr>
          <t>Используются данные Маркета.
Недоступно для редактирования.</t>
        </r>
      </text>
    </comment>
    <comment ref="BL2708" authorId="0" shapeId="0" xr:uid="{00000000-0006-0000-0200-0000770C0000}">
      <text>
        <r>
          <rPr>
            <sz val="11"/>
            <color rgb="FF000000"/>
            <rFont val="Calibri"/>
          </rPr>
          <t>Используются данные Маркета.
Недоступно для редактирования.</t>
        </r>
      </text>
    </comment>
    <comment ref="L2709" authorId="0" shapeId="0" xr:uid="{00000000-0006-0000-0200-0000790C0000}">
      <text>
        <r>
          <rPr>
            <sz val="11"/>
            <color rgb="FF000000"/>
            <rFont val="Calibri"/>
          </rPr>
          <t>Используются данные Маркета.
Недоступно для редактирования.</t>
        </r>
      </text>
    </comment>
    <comment ref="P2709" authorId="0" shapeId="0" xr:uid="{00000000-0006-0000-0200-00007A0C0000}">
      <text>
        <r>
          <rPr>
            <sz val="11"/>
            <color rgb="FF000000"/>
            <rFont val="Calibri"/>
          </rPr>
          <t>Используются данные Маркета.
Недоступно для редактирования.</t>
        </r>
      </text>
    </comment>
    <comment ref="BU2709" authorId="0" shapeId="0" xr:uid="{00000000-0006-0000-0200-0000780C0000}">
      <text>
        <r>
          <rPr>
            <sz val="11"/>
            <color rgb="FF000000"/>
            <rFont val="Calibri"/>
          </rPr>
          <t>Используются данные Маркета.
Недоступно для редактирования.</t>
        </r>
      </text>
    </comment>
    <comment ref="L2712" authorId="0" shapeId="0" xr:uid="{00000000-0006-0000-0200-00007C0C0000}">
      <text>
        <r>
          <rPr>
            <sz val="11"/>
            <color rgb="FF000000"/>
            <rFont val="Calibri"/>
          </rPr>
          <t>Используются данные Маркета.
Недоступно для редактирования.</t>
        </r>
      </text>
    </comment>
    <comment ref="BU2712" authorId="0" shapeId="0" xr:uid="{00000000-0006-0000-0200-00007B0C0000}">
      <text>
        <r>
          <rPr>
            <sz val="11"/>
            <color rgb="FF000000"/>
            <rFont val="Calibri"/>
          </rPr>
          <t>Используются данные Маркета.
Недоступно для редактирования.</t>
        </r>
      </text>
    </comment>
    <comment ref="L2714" authorId="0" shapeId="0" xr:uid="{00000000-0006-0000-0200-00007E0C0000}">
      <text>
        <r>
          <rPr>
            <sz val="11"/>
            <color rgb="FF000000"/>
            <rFont val="Calibri"/>
          </rPr>
          <t>Используются данные Маркета.
Недоступно для редактирования.</t>
        </r>
      </text>
    </comment>
    <comment ref="BU2714" authorId="0" shapeId="0" xr:uid="{00000000-0006-0000-0200-00007D0C0000}">
      <text>
        <r>
          <rPr>
            <sz val="11"/>
            <color rgb="FF000000"/>
            <rFont val="Calibri"/>
          </rPr>
          <t>Используются данные Маркета.
Недоступно для редактирования.</t>
        </r>
      </text>
    </comment>
    <comment ref="L2717" authorId="0" shapeId="0" xr:uid="{00000000-0006-0000-0200-0000810C0000}">
      <text>
        <r>
          <rPr>
            <sz val="11"/>
            <color rgb="FF000000"/>
            <rFont val="Calibri"/>
          </rPr>
          <t>Используются данные Маркета.
Недоступно для редактирования.</t>
        </r>
      </text>
    </comment>
    <comment ref="P2717" authorId="0" shapeId="0" xr:uid="{00000000-0006-0000-0200-0000820C0000}">
      <text>
        <r>
          <rPr>
            <sz val="11"/>
            <color rgb="FF000000"/>
            <rFont val="Calibri"/>
          </rPr>
          <t>Используются данные Маркета.
Недоступно для редактирования.</t>
        </r>
      </text>
    </comment>
    <comment ref="BR2717" authorId="0" shapeId="0" xr:uid="{00000000-0006-0000-0200-00007F0C0000}">
      <text>
        <r>
          <rPr>
            <sz val="11"/>
            <color rgb="FF000000"/>
            <rFont val="Calibri"/>
          </rPr>
          <t>Используются данные Маркета.
Недоступно для редактирования.</t>
        </r>
      </text>
    </comment>
    <comment ref="BU2717" authorId="0" shapeId="0" xr:uid="{00000000-0006-0000-0200-0000800C0000}">
      <text>
        <r>
          <rPr>
            <sz val="11"/>
            <color rgb="FF000000"/>
            <rFont val="Calibri"/>
          </rPr>
          <t>Используются данные Маркета.
Недоступно для редактирования.</t>
        </r>
      </text>
    </comment>
    <comment ref="P2719" authorId="0" shapeId="0" xr:uid="{00000000-0006-0000-0200-0000830C0000}">
      <text>
        <r>
          <rPr>
            <sz val="11"/>
            <color rgb="FF000000"/>
            <rFont val="Calibri"/>
          </rPr>
          <t>Используются данные Маркета.
Недоступно для редактирования.</t>
        </r>
      </text>
    </comment>
    <comment ref="L2720" authorId="0" shapeId="0" xr:uid="{00000000-0006-0000-0200-0000850C0000}">
      <text>
        <r>
          <rPr>
            <sz val="11"/>
            <color rgb="FF000000"/>
            <rFont val="Calibri"/>
          </rPr>
          <t>Используются данные Маркета.
Недоступно для редактирования.</t>
        </r>
      </text>
    </comment>
    <comment ref="P2720" authorId="0" shapeId="0" xr:uid="{00000000-0006-0000-0200-0000860C0000}">
      <text>
        <r>
          <rPr>
            <sz val="11"/>
            <color rgb="FF000000"/>
            <rFont val="Calibri"/>
          </rPr>
          <t>Используются данные Маркета.
Недоступно для редактирования.</t>
        </r>
      </text>
    </comment>
    <comment ref="BU2720" authorId="0" shapeId="0" xr:uid="{00000000-0006-0000-0200-0000840C0000}">
      <text>
        <r>
          <rPr>
            <sz val="11"/>
            <color rgb="FF000000"/>
            <rFont val="Calibri"/>
          </rPr>
          <t>Используются данные Маркета.
Недоступно для редактирования.</t>
        </r>
      </text>
    </comment>
    <comment ref="CC2720" authorId="0" shapeId="0" xr:uid="{00000000-0006-0000-0200-0000870C0000}">
      <text>
        <r>
          <rPr>
            <sz val="11"/>
            <color rgb="FF000000"/>
            <rFont val="Calibri"/>
          </rPr>
          <t>Используются данные Маркета.
Недоступно для редактирования.</t>
        </r>
      </text>
    </comment>
    <comment ref="AC2721" authorId="0" shapeId="0" xr:uid="{00000000-0006-0000-0200-00008A0C0000}">
      <text>
        <r>
          <rPr>
            <sz val="11"/>
            <color rgb="FF000000"/>
            <rFont val="Calibri"/>
          </rPr>
          <t>Используются данные Маркета.
Недоступно для редактирования.</t>
        </r>
      </text>
    </comment>
    <comment ref="BL2721" authorId="0" shapeId="0" xr:uid="{00000000-0006-0000-0200-00008B0C0000}">
      <text>
        <r>
          <rPr>
            <sz val="11"/>
            <color rgb="FF000000"/>
            <rFont val="Calibri"/>
          </rPr>
          <t>Используются данные Маркета.
Недоступно для редактирования.</t>
        </r>
      </text>
    </comment>
    <comment ref="BU2721" authorId="0" shapeId="0" xr:uid="{00000000-0006-0000-0200-0000880C0000}">
      <text>
        <r>
          <rPr>
            <sz val="11"/>
            <color rgb="FF000000"/>
            <rFont val="Calibri"/>
          </rPr>
          <t>Используются данные Маркета.
Недоступно для редактирования.</t>
        </r>
      </text>
    </comment>
    <comment ref="BV2721" authorId="0" shapeId="0" xr:uid="{00000000-0006-0000-0200-0000890C0000}">
      <text>
        <r>
          <rPr>
            <sz val="11"/>
            <color rgb="FF000000"/>
            <rFont val="Calibri"/>
          </rPr>
          <t>Используются данные Маркета.
Недоступно для редактирования.</t>
        </r>
      </text>
    </comment>
    <comment ref="L2722" authorId="0" shapeId="0" xr:uid="{00000000-0006-0000-0200-00008D0C0000}">
      <text>
        <r>
          <rPr>
            <sz val="11"/>
            <color rgb="FF000000"/>
            <rFont val="Calibri"/>
          </rPr>
          <t>Используются данные Маркета.
Недоступно для редактирования.</t>
        </r>
      </text>
    </comment>
    <comment ref="P2722" authorId="0" shapeId="0" xr:uid="{00000000-0006-0000-0200-00008E0C0000}">
      <text>
        <r>
          <rPr>
            <sz val="11"/>
            <color rgb="FF000000"/>
            <rFont val="Calibri"/>
          </rPr>
          <t>Используются данные Маркета.
Недоступно для редактирования.</t>
        </r>
      </text>
    </comment>
    <comment ref="BL2722" authorId="0" shapeId="0" xr:uid="{00000000-0006-0000-0200-0000900C0000}">
      <text>
        <r>
          <rPr>
            <sz val="11"/>
            <color rgb="FF000000"/>
            <rFont val="Calibri"/>
          </rPr>
          <t>Используются данные Маркета.
Недоступно для редактирования.</t>
        </r>
      </text>
    </comment>
    <comment ref="BU2722" authorId="0" shapeId="0" xr:uid="{00000000-0006-0000-0200-00008C0C0000}">
      <text>
        <r>
          <rPr>
            <sz val="11"/>
            <color rgb="FF000000"/>
            <rFont val="Calibri"/>
          </rPr>
          <t>Используются данные Маркета.
Недоступно для редактирования.</t>
        </r>
      </text>
    </comment>
    <comment ref="CC2722" authorId="0" shapeId="0" xr:uid="{00000000-0006-0000-0200-00008F0C0000}">
      <text>
        <r>
          <rPr>
            <sz val="11"/>
            <color rgb="FF000000"/>
            <rFont val="Calibri"/>
          </rPr>
          <t>Используются данные Маркета.
Недоступно для редактирования.</t>
        </r>
      </text>
    </comment>
    <comment ref="L2723" authorId="0" shapeId="0" xr:uid="{00000000-0006-0000-0200-0000920C0000}">
      <text>
        <r>
          <rPr>
            <sz val="11"/>
            <color rgb="FF000000"/>
            <rFont val="Calibri"/>
          </rPr>
          <t>Используются данные Маркета.
Недоступно для редактирования.</t>
        </r>
      </text>
    </comment>
    <comment ref="BL2723" authorId="0" shapeId="0" xr:uid="{00000000-0006-0000-0200-0000930C0000}">
      <text>
        <r>
          <rPr>
            <sz val="11"/>
            <color rgb="FF000000"/>
            <rFont val="Calibri"/>
          </rPr>
          <t>Используются данные Маркета.
Недоступно для редактирования.</t>
        </r>
      </text>
    </comment>
    <comment ref="BR2723" authorId="0" shapeId="0" xr:uid="{00000000-0006-0000-0200-0000910C0000}">
      <text>
        <r>
          <rPr>
            <sz val="11"/>
            <color rgb="FF000000"/>
            <rFont val="Calibri"/>
          </rPr>
          <t>Используются данные Маркета.
Недоступно для редактирования.</t>
        </r>
      </text>
    </comment>
    <comment ref="L2726" authorId="0" shapeId="0" xr:uid="{00000000-0006-0000-0200-0000950C0000}">
      <text>
        <r>
          <rPr>
            <sz val="11"/>
            <color rgb="FF000000"/>
            <rFont val="Calibri"/>
          </rPr>
          <t>Используются данные Маркета.
Недоступно для редактирования.</t>
        </r>
      </text>
    </comment>
    <comment ref="P2726" authorId="0" shapeId="0" xr:uid="{00000000-0006-0000-0200-0000960C0000}">
      <text>
        <r>
          <rPr>
            <sz val="11"/>
            <color rgb="FF000000"/>
            <rFont val="Calibri"/>
          </rPr>
          <t>Используются данные Маркета.
Недоступно для редактирования.</t>
        </r>
      </text>
    </comment>
    <comment ref="BU2726" authorId="0" shapeId="0" xr:uid="{00000000-0006-0000-0200-0000940C0000}">
      <text>
        <r>
          <rPr>
            <sz val="11"/>
            <color rgb="FF000000"/>
            <rFont val="Calibri"/>
          </rPr>
          <t>Используются данные Маркета.
Недоступно для редактирования.</t>
        </r>
      </text>
    </comment>
    <comment ref="L2729" authorId="0" shapeId="0" xr:uid="{00000000-0006-0000-0200-0000980C0000}">
      <text>
        <r>
          <rPr>
            <sz val="11"/>
            <color rgb="FF000000"/>
            <rFont val="Calibri"/>
          </rPr>
          <t>Используются данные Маркета.
Недоступно для редактирования.</t>
        </r>
      </text>
    </comment>
    <comment ref="BU2729" authorId="0" shapeId="0" xr:uid="{00000000-0006-0000-0200-0000970C0000}">
      <text>
        <r>
          <rPr>
            <sz val="11"/>
            <color rgb="FF000000"/>
            <rFont val="Calibri"/>
          </rPr>
          <t>Используются данные Маркета.
Недоступно для редактирования.</t>
        </r>
      </text>
    </comment>
    <comment ref="L2731" authorId="0" shapeId="0" xr:uid="{00000000-0006-0000-0200-0000990C0000}">
      <text>
        <r>
          <rPr>
            <sz val="11"/>
            <color rgb="FF000000"/>
            <rFont val="Calibri"/>
          </rPr>
          <t>Используются данные Маркета.
Недоступно для редактирования.</t>
        </r>
      </text>
    </comment>
    <comment ref="BL2731" authorId="0" shapeId="0" xr:uid="{00000000-0006-0000-0200-00009A0C0000}">
      <text>
        <r>
          <rPr>
            <sz val="11"/>
            <color rgb="FF000000"/>
            <rFont val="Calibri"/>
          </rPr>
          <t>Используются данные Маркета.
Недоступно для редактирования.</t>
        </r>
      </text>
    </comment>
    <comment ref="P2732" authorId="0" shapeId="0" xr:uid="{00000000-0006-0000-0200-00009B0C0000}">
      <text>
        <r>
          <rPr>
            <sz val="11"/>
            <color rgb="FF000000"/>
            <rFont val="Calibri"/>
          </rPr>
          <t>Используются данные Маркета.
Недоступно для редактирования.</t>
        </r>
      </text>
    </comment>
    <comment ref="AA2732" authorId="0" shapeId="0" xr:uid="{00000000-0006-0000-0200-00009D0C0000}">
      <text>
        <r>
          <rPr>
            <sz val="11"/>
            <color rgb="FF000000"/>
            <rFont val="Calibri"/>
          </rPr>
          <t>Используются данные Маркета.
Недоступно для редактирования.</t>
        </r>
      </text>
    </comment>
    <comment ref="CC2732" authorId="0" shapeId="0" xr:uid="{00000000-0006-0000-0200-00009C0C0000}">
      <text>
        <r>
          <rPr>
            <sz val="11"/>
            <color rgb="FF000000"/>
            <rFont val="Calibri"/>
          </rPr>
          <t>Используются данные Маркета.
Недоступно для редактирования.</t>
        </r>
      </text>
    </comment>
    <comment ref="P2733" authorId="0" shapeId="0" xr:uid="{00000000-0006-0000-0200-00009E0C0000}">
      <text>
        <r>
          <rPr>
            <sz val="11"/>
            <color rgb="FF000000"/>
            <rFont val="Calibri"/>
          </rPr>
          <t>Используются данные Маркета.
Недоступно для редактирования.</t>
        </r>
      </text>
    </comment>
    <comment ref="AA2733" authorId="0" shapeId="0" xr:uid="{00000000-0006-0000-0200-00009F0C0000}">
      <text>
        <r>
          <rPr>
            <sz val="11"/>
            <color rgb="FF000000"/>
            <rFont val="Calibri"/>
          </rPr>
          <t>Используются данные Маркета.
Недоступно для редактирования.</t>
        </r>
      </text>
    </comment>
    <comment ref="L2736" authorId="0" shapeId="0" xr:uid="{00000000-0006-0000-0200-0000A10C0000}">
      <text>
        <r>
          <rPr>
            <sz val="11"/>
            <color rgb="FF000000"/>
            <rFont val="Calibri"/>
          </rPr>
          <t>Используются данные Маркета.
Недоступно для редактирования.</t>
        </r>
      </text>
    </comment>
    <comment ref="P2736" authorId="0" shapeId="0" xr:uid="{00000000-0006-0000-0200-0000A20C0000}">
      <text>
        <r>
          <rPr>
            <sz val="11"/>
            <color rgb="FF000000"/>
            <rFont val="Calibri"/>
          </rPr>
          <t>Используются данные Маркета.
Недоступно для редактирования.</t>
        </r>
      </text>
    </comment>
    <comment ref="AA2736" authorId="0" shapeId="0" xr:uid="{00000000-0006-0000-0200-0000A30C0000}">
      <text>
        <r>
          <rPr>
            <sz val="11"/>
            <color rgb="FF000000"/>
            <rFont val="Calibri"/>
          </rPr>
          <t>Используются данные Маркета.
Недоступно для редактирования.</t>
        </r>
      </text>
    </comment>
    <comment ref="BU2736" authorId="0" shapeId="0" xr:uid="{00000000-0006-0000-0200-0000A00C0000}">
      <text>
        <r>
          <rPr>
            <sz val="11"/>
            <color rgb="FF000000"/>
            <rFont val="Calibri"/>
          </rPr>
          <t>Используются данные Маркета.
Недоступно для редактирования.</t>
        </r>
      </text>
    </comment>
    <comment ref="P2742" authorId="0" shapeId="0" xr:uid="{00000000-0006-0000-0200-0000A40C0000}">
      <text>
        <r>
          <rPr>
            <sz val="11"/>
            <color rgb="FF000000"/>
            <rFont val="Calibri"/>
          </rPr>
          <t>Используются данные Маркета.
Недоступно для редактирования.</t>
        </r>
      </text>
    </comment>
    <comment ref="L2746" authorId="0" shapeId="0" xr:uid="{00000000-0006-0000-0200-0000A70C0000}">
      <text>
        <r>
          <rPr>
            <sz val="11"/>
            <color rgb="FF000000"/>
            <rFont val="Calibri"/>
          </rPr>
          <t>Используются данные Маркета.
Недоступно для редактирования.</t>
        </r>
      </text>
    </comment>
    <comment ref="P2746" authorId="0" shapeId="0" xr:uid="{00000000-0006-0000-0200-0000A80C0000}">
      <text>
        <r>
          <rPr>
            <sz val="11"/>
            <color rgb="FF000000"/>
            <rFont val="Calibri"/>
          </rPr>
          <t>Используются данные Маркета.
Недоступно для редактирования.</t>
        </r>
      </text>
    </comment>
    <comment ref="BR2746" authorId="0" shapeId="0" xr:uid="{00000000-0006-0000-0200-0000A50C0000}">
      <text>
        <r>
          <rPr>
            <sz val="11"/>
            <color rgb="FF000000"/>
            <rFont val="Calibri"/>
          </rPr>
          <t>Используются данные Маркета.
Недоступно для редактирования.</t>
        </r>
      </text>
    </comment>
    <comment ref="BU2746" authorId="0" shapeId="0" xr:uid="{00000000-0006-0000-0200-0000A60C0000}">
      <text>
        <r>
          <rPr>
            <sz val="11"/>
            <color rgb="FF000000"/>
            <rFont val="Calibri"/>
          </rPr>
          <t>Используются данные Маркета.
Недоступно для редактирования.</t>
        </r>
      </text>
    </comment>
    <comment ref="L2755" authorId="0" shapeId="0" xr:uid="{00000000-0006-0000-0200-0000A90C0000}">
      <text>
        <r>
          <rPr>
            <sz val="11"/>
            <color rgb="FF000000"/>
            <rFont val="Calibri"/>
          </rPr>
          <t>Используются данные Маркета.
Недоступно для редактирования.</t>
        </r>
      </text>
    </comment>
    <comment ref="BL2755" authorId="0" shapeId="0" xr:uid="{00000000-0006-0000-0200-0000AA0C0000}">
      <text>
        <r>
          <rPr>
            <sz val="11"/>
            <color rgb="FF000000"/>
            <rFont val="Calibri"/>
          </rPr>
          <t>Используются данные Маркета.
Недоступно для редактирования.</t>
        </r>
      </text>
    </comment>
    <comment ref="AA2756" authorId="0" shapeId="0" xr:uid="{00000000-0006-0000-0200-0000AC0C0000}">
      <text>
        <r>
          <rPr>
            <sz val="11"/>
            <color rgb="FF000000"/>
            <rFont val="Calibri"/>
          </rPr>
          <t>Используются данные Маркета.
Недоступно для редактирования.</t>
        </r>
      </text>
    </comment>
    <comment ref="BU2756" authorId="0" shapeId="0" xr:uid="{00000000-0006-0000-0200-0000AB0C0000}">
      <text>
        <r>
          <rPr>
            <sz val="11"/>
            <color rgb="FF000000"/>
            <rFont val="Calibri"/>
          </rPr>
          <t>Используются данные Маркета.
Недоступно для редактирования.</t>
        </r>
      </text>
    </comment>
    <comment ref="P2758" authorId="0" shapeId="0" xr:uid="{00000000-0006-0000-0200-0000AF0C0000}">
      <text>
        <r>
          <rPr>
            <sz val="11"/>
            <color rgb="FF000000"/>
            <rFont val="Calibri"/>
          </rPr>
          <t>Используются данные Маркета.
Недоступно для редактирования.</t>
        </r>
      </text>
    </comment>
    <comment ref="AF2758" authorId="0" shapeId="0" xr:uid="{00000000-0006-0000-0200-0000B10C0000}">
      <text>
        <r>
          <rPr>
            <sz val="11"/>
            <color rgb="FF000000"/>
            <rFont val="Calibri"/>
          </rPr>
          <t>Используются данные Маркета.
Недоступно для редактирования.</t>
        </r>
      </text>
    </comment>
    <comment ref="AN2758" authorId="0" shapeId="0" xr:uid="{00000000-0006-0000-0200-0000AD0C0000}">
      <text>
        <r>
          <rPr>
            <sz val="11"/>
            <color rgb="FF000000"/>
            <rFont val="Calibri"/>
          </rPr>
          <t>Используются данные Маркета.
Недоступно для редактирования.</t>
        </r>
      </text>
    </comment>
    <comment ref="BF2758" authorId="0" shapeId="0" xr:uid="{00000000-0006-0000-0200-0000B00C0000}">
      <text>
        <r>
          <rPr>
            <sz val="11"/>
            <color rgb="FF000000"/>
            <rFont val="Calibri"/>
          </rPr>
          <t>Используются данные Маркета.
Недоступно для редактирования.</t>
        </r>
      </text>
    </comment>
    <comment ref="BU2758" authorId="0" shapeId="0" xr:uid="{00000000-0006-0000-0200-0000AE0C0000}">
      <text>
        <r>
          <rPr>
            <sz val="11"/>
            <color rgb="FF000000"/>
            <rFont val="Calibri"/>
          </rPr>
          <t>Используются данные Маркета.
Недоступно для редактирования.</t>
        </r>
      </text>
    </comment>
    <comment ref="L2759" authorId="0" shapeId="0" xr:uid="{00000000-0006-0000-0200-0000B20C0000}">
      <text>
        <r>
          <rPr>
            <sz val="11"/>
            <color rgb="FF000000"/>
            <rFont val="Calibri"/>
          </rPr>
          <t>Используются данные Маркета.
Недоступно для редактирования.</t>
        </r>
      </text>
    </comment>
    <comment ref="BL2759" authorId="0" shapeId="0" xr:uid="{00000000-0006-0000-0200-0000B30C0000}">
      <text>
        <r>
          <rPr>
            <sz val="11"/>
            <color rgb="FF000000"/>
            <rFont val="Calibri"/>
          </rPr>
          <t>Используются данные Маркета.
Недоступно для редактирования.</t>
        </r>
      </text>
    </comment>
    <comment ref="L2760" authorId="0" shapeId="0" xr:uid="{00000000-0006-0000-0200-0000B50C0000}">
      <text>
        <r>
          <rPr>
            <sz val="11"/>
            <color rgb="FF000000"/>
            <rFont val="Calibri"/>
          </rPr>
          <t>Используются данные Маркета.
Недоступно для редактирования.</t>
        </r>
      </text>
    </comment>
    <comment ref="P2760" authorId="0" shapeId="0" xr:uid="{00000000-0006-0000-0200-0000B60C0000}">
      <text>
        <r>
          <rPr>
            <sz val="11"/>
            <color rgb="FF000000"/>
            <rFont val="Calibri"/>
          </rPr>
          <t>Используются данные Маркета.
Недоступно для редактирования.</t>
        </r>
      </text>
    </comment>
    <comment ref="BL2760" authorId="0" shapeId="0" xr:uid="{00000000-0006-0000-0200-0000B70C0000}">
      <text>
        <r>
          <rPr>
            <sz val="11"/>
            <color rgb="FF000000"/>
            <rFont val="Calibri"/>
          </rPr>
          <t>Используются данные Маркета.
Недоступно для редактирования.</t>
        </r>
      </text>
    </comment>
    <comment ref="BU2760" authorId="0" shapeId="0" xr:uid="{00000000-0006-0000-0200-0000B40C0000}">
      <text>
        <r>
          <rPr>
            <sz val="11"/>
            <color rgb="FF000000"/>
            <rFont val="Calibri"/>
          </rPr>
          <t>Используются данные Маркета.
Недоступно для редактирования.</t>
        </r>
      </text>
    </comment>
    <comment ref="AA2764" authorId="0" shapeId="0" xr:uid="{00000000-0006-0000-0200-0000B90C0000}">
      <text>
        <r>
          <rPr>
            <sz val="11"/>
            <color rgb="FF000000"/>
            <rFont val="Calibri"/>
          </rPr>
          <t>Используются данные Маркета.
Недоступно для редактирования.</t>
        </r>
      </text>
    </comment>
    <comment ref="BU2764" authorId="0" shapeId="0" xr:uid="{00000000-0006-0000-0200-0000B80C0000}">
      <text>
        <r>
          <rPr>
            <sz val="11"/>
            <color rgb="FF000000"/>
            <rFont val="Calibri"/>
          </rPr>
          <t>Используются данные Маркета.
Недоступно для редактирования.</t>
        </r>
      </text>
    </comment>
    <comment ref="P2766" authorId="0" shapeId="0" xr:uid="{00000000-0006-0000-0200-0000BB0C0000}">
      <text>
        <r>
          <rPr>
            <sz val="11"/>
            <color rgb="FF000000"/>
            <rFont val="Calibri"/>
          </rPr>
          <t>Используются данные Маркета.
Недоступно для редактирования.</t>
        </r>
      </text>
    </comment>
    <comment ref="AA2766" authorId="0" shapeId="0" xr:uid="{00000000-0006-0000-0200-0000BC0C0000}">
      <text>
        <r>
          <rPr>
            <sz val="11"/>
            <color rgb="FF000000"/>
            <rFont val="Calibri"/>
          </rPr>
          <t>Используются данные Маркета.
Недоступно для редактирования.</t>
        </r>
      </text>
    </comment>
    <comment ref="BU2766" authorId="0" shapeId="0" xr:uid="{00000000-0006-0000-0200-0000BA0C0000}">
      <text>
        <r>
          <rPr>
            <sz val="11"/>
            <color rgb="FF000000"/>
            <rFont val="Calibri"/>
          </rPr>
          <t>Используются данные Маркета.
Недоступно для редактирования.</t>
        </r>
      </text>
    </comment>
    <comment ref="L2778" authorId="0" shapeId="0" xr:uid="{00000000-0006-0000-0200-0000BE0C0000}">
      <text>
        <r>
          <rPr>
            <sz val="11"/>
            <color rgb="FF000000"/>
            <rFont val="Calibri"/>
          </rPr>
          <t>Используются данные Маркета.
Недоступно для редактирования.</t>
        </r>
      </text>
    </comment>
    <comment ref="P2778" authorId="0" shapeId="0" xr:uid="{00000000-0006-0000-0200-0000BF0C0000}">
      <text>
        <r>
          <rPr>
            <sz val="11"/>
            <color rgb="FF000000"/>
            <rFont val="Calibri"/>
          </rPr>
          <t>Используются данные Маркета.
Недоступно для редактирования.</t>
        </r>
      </text>
    </comment>
    <comment ref="BL2778" authorId="0" shapeId="0" xr:uid="{00000000-0006-0000-0200-0000C00C0000}">
      <text>
        <r>
          <rPr>
            <sz val="11"/>
            <color rgb="FF000000"/>
            <rFont val="Calibri"/>
          </rPr>
          <t>Используются данные Маркета.
Недоступно для редактирования.</t>
        </r>
      </text>
    </comment>
    <comment ref="BR2778" authorId="0" shapeId="0" xr:uid="{00000000-0006-0000-0200-0000BD0C0000}">
      <text>
        <r>
          <rPr>
            <sz val="11"/>
            <color rgb="FF000000"/>
            <rFont val="Calibri"/>
          </rPr>
          <t>Используются данные Маркета.
Недоступно для редактирования.</t>
        </r>
      </text>
    </comment>
    <comment ref="P2779" authorId="0" shapeId="0" xr:uid="{00000000-0006-0000-0200-0000C10C0000}">
      <text>
        <r>
          <rPr>
            <sz val="11"/>
            <color rgb="FF000000"/>
            <rFont val="Calibri"/>
          </rPr>
          <t>Используются данные Маркета.
Недоступно для редактирования.</t>
        </r>
      </text>
    </comment>
    <comment ref="AC2779" authorId="0" shapeId="0" xr:uid="{00000000-0006-0000-0200-0000C30C0000}">
      <text>
        <r>
          <rPr>
            <sz val="11"/>
            <color rgb="FF000000"/>
            <rFont val="Calibri"/>
          </rPr>
          <t>Используются данные Маркета.
Недоступно для редактирования.</t>
        </r>
      </text>
    </comment>
    <comment ref="BB2779" authorId="0" shapeId="0" xr:uid="{00000000-0006-0000-0200-0000C20C0000}">
      <text>
        <r>
          <rPr>
            <sz val="11"/>
            <color rgb="FF000000"/>
            <rFont val="Calibri"/>
          </rPr>
          <t>Используются данные Маркета.
Недоступно для редактирования.</t>
        </r>
      </text>
    </comment>
    <comment ref="P2780" authorId="0" shapeId="0" xr:uid="{00000000-0006-0000-0200-0000C50C0000}">
      <text>
        <r>
          <rPr>
            <sz val="11"/>
            <color rgb="FF000000"/>
            <rFont val="Calibri"/>
          </rPr>
          <t>Используются данные Маркета.
Недоступно для редактирования.</t>
        </r>
      </text>
    </comment>
    <comment ref="BU2780" authorId="0" shapeId="0" xr:uid="{00000000-0006-0000-0200-0000C40C0000}">
      <text>
        <r>
          <rPr>
            <sz val="11"/>
            <color rgb="FF000000"/>
            <rFont val="Calibri"/>
          </rPr>
          <t>Используются данные Маркета.
Недоступно для редактирования.</t>
        </r>
      </text>
    </comment>
    <comment ref="CC2780" authorId="0" shapeId="0" xr:uid="{00000000-0006-0000-0200-0000C60C0000}">
      <text>
        <r>
          <rPr>
            <sz val="11"/>
            <color rgb="FF000000"/>
            <rFont val="Calibri"/>
          </rPr>
          <t>Используются данные Маркета.
Недоступно для редактирования.</t>
        </r>
      </text>
    </comment>
    <comment ref="L2782" authorId="0" shapeId="0" xr:uid="{00000000-0006-0000-0200-0000C70C0000}">
      <text>
        <r>
          <rPr>
            <sz val="11"/>
            <color rgb="FF000000"/>
            <rFont val="Calibri"/>
          </rPr>
          <t>Используются данные Маркета.
Недоступно для редактирования.</t>
        </r>
      </text>
    </comment>
    <comment ref="AA2782" authorId="0" shapeId="0" xr:uid="{00000000-0006-0000-0200-0000C80C0000}">
      <text>
        <r>
          <rPr>
            <sz val="11"/>
            <color rgb="FF000000"/>
            <rFont val="Calibri"/>
          </rPr>
          <t>Используются данные Маркета.
Недоступно для редактирования.</t>
        </r>
      </text>
    </comment>
    <comment ref="BL2782" authorId="0" shapeId="0" xr:uid="{00000000-0006-0000-0200-0000C90C0000}">
      <text>
        <r>
          <rPr>
            <sz val="11"/>
            <color rgb="FF000000"/>
            <rFont val="Calibri"/>
          </rPr>
          <t>Используются данные Маркета.
Недоступно для редактирования.</t>
        </r>
      </text>
    </comment>
    <comment ref="L2783" authorId="0" shapeId="0" xr:uid="{00000000-0006-0000-0200-0000CC0C0000}">
      <text>
        <r>
          <rPr>
            <sz val="11"/>
            <color rgb="FF000000"/>
            <rFont val="Calibri"/>
          </rPr>
          <t>Используются данные Маркета.
Недоступно для редактирования.</t>
        </r>
      </text>
    </comment>
    <comment ref="P2783" authorId="0" shapeId="0" xr:uid="{00000000-0006-0000-0200-0000CD0C0000}">
      <text>
        <r>
          <rPr>
            <sz val="11"/>
            <color rgb="FF000000"/>
            <rFont val="Calibri"/>
          </rPr>
          <t>Используются данные Маркета.
Недоступно для редактирования.</t>
        </r>
      </text>
    </comment>
    <comment ref="BR2783" authorId="0" shapeId="0" xr:uid="{00000000-0006-0000-0200-0000CA0C0000}">
      <text>
        <r>
          <rPr>
            <sz val="11"/>
            <color rgb="FF000000"/>
            <rFont val="Calibri"/>
          </rPr>
          <t>Используются данные Маркета.
Недоступно для редактирования.</t>
        </r>
      </text>
    </comment>
    <comment ref="BU2783" authorId="0" shapeId="0" xr:uid="{00000000-0006-0000-0200-0000CB0C0000}">
      <text>
        <r>
          <rPr>
            <sz val="11"/>
            <color rgb="FF000000"/>
            <rFont val="Calibri"/>
          </rPr>
          <t>Используются данные Маркета.
Недоступно для редактирования.</t>
        </r>
      </text>
    </comment>
    <comment ref="L2791" authorId="0" shapeId="0" xr:uid="{00000000-0006-0000-0200-0000D00C0000}">
      <text>
        <r>
          <rPr>
            <sz val="11"/>
            <color rgb="FF000000"/>
            <rFont val="Calibri"/>
          </rPr>
          <t>Используются данные Маркета.
Недоступно для редактирования.</t>
        </r>
      </text>
    </comment>
    <comment ref="P2791" authorId="0" shapeId="0" xr:uid="{00000000-0006-0000-0200-0000D10C0000}">
      <text>
        <r>
          <rPr>
            <sz val="11"/>
            <color rgb="FF000000"/>
            <rFont val="Calibri"/>
          </rPr>
          <t>Используются данные Маркета.
Недоступно для редактирования.</t>
        </r>
      </text>
    </comment>
    <comment ref="BR2791" authorId="0" shapeId="0" xr:uid="{00000000-0006-0000-0200-0000CE0C0000}">
      <text>
        <r>
          <rPr>
            <sz val="11"/>
            <color rgb="FF000000"/>
            <rFont val="Calibri"/>
          </rPr>
          <t>Используются данные Маркета.
Недоступно для редактирования.</t>
        </r>
      </text>
    </comment>
    <comment ref="BU2791" authorId="0" shapeId="0" xr:uid="{00000000-0006-0000-0200-0000CF0C0000}">
      <text>
        <r>
          <rPr>
            <sz val="11"/>
            <color rgb="FF000000"/>
            <rFont val="Calibri"/>
          </rPr>
          <t>Используются данные Маркета.
Недоступно для редактирования.</t>
        </r>
      </text>
    </comment>
    <comment ref="L2800" authorId="0" shapeId="0" xr:uid="{00000000-0006-0000-0200-0000D30C0000}">
      <text>
        <r>
          <rPr>
            <sz val="11"/>
            <color rgb="FF000000"/>
            <rFont val="Calibri"/>
          </rPr>
          <t>Используются данные Маркета.
Недоступно для редактирования.</t>
        </r>
      </text>
    </comment>
    <comment ref="P2800" authorId="0" shapeId="0" xr:uid="{00000000-0006-0000-0200-0000D40C0000}">
      <text>
        <r>
          <rPr>
            <sz val="11"/>
            <color rgb="FF000000"/>
            <rFont val="Calibri"/>
          </rPr>
          <t>Используются данные Маркета.
Недоступно для редактирования.</t>
        </r>
      </text>
    </comment>
    <comment ref="BU2800" authorId="0" shapeId="0" xr:uid="{00000000-0006-0000-0200-0000D20C0000}">
      <text>
        <r>
          <rPr>
            <sz val="11"/>
            <color rgb="FF000000"/>
            <rFont val="Calibri"/>
          </rPr>
          <t>Используются данные Маркета.
Недоступно для редактирования.</t>
        </r>
      </text>
    </comment>
    <comment ref="L2801" authorId="0" shapeId="0" xr:uid="{00000000-0006-0000-0200-0000D50C0000}">
      <text>
        <r>
          <rPr>
            <sz val="11"/>
            <color rgb="FF000000"/>
            <rFont val="Calibri"/>
          </rPr>
          <t>Используются данные Маркета.
Недоступно для редактирования.</t>
        </r>
      </text>
    </comment>
    <comment ref="P2801" authorId="0" shapeId="0" xr:uid="{00000000-0006-0000-0200-0000D60C0000}">
      <text>
        <r>
          <rPr>
            <sz val="11"/>
            <color rgb="FF000000"/>
            <rFont val="Calibri"/>
          </rPr>
          <t>Используются данные Маркета.
Недоступно для редактирования.</t>
        </r>
      </text>
    </comment>
    <comment ref="AA2801" authorId="0" shapeId="0" xr:uid="{00000000-0006-0000-0200-0000D70C0000}">
      <text>
        <r>
          <rPr>
            <sz val="11"/>
            <color rgb="FF000000"/>
            <rFont val="Calibri"/>
          </rPr>
          <t>Используются данные Маркета.
Недоступно для редактирования.</t>
        </r>
      </text>
    </comment>
    <comment ref="BL2801" authorId="0" shapeId="0" xr:uid="{00000000-0006-0000-0200-0000D80C0000}">
      <text>
        <r>
          <rPr>
            <sz val="11"/>
            <color rgb="FF000000"/>
            <rFont val="Calibri"/>
          </rPr>
          <t>Используются данные Маркета.
Недоступно для редактирования.</t>
        </r>
      </text>
    </comment>
    <comment ref="AA2808" authorId="0" shapeId="0" xr:uid="{00000000-0006-0000-0200-0000D90C0000}">
      <text>
        <r>
          <rPr>
            <sz val="11"/>
            <color rgb="FF000000"/>
            <rFont val="Calibri"/>
          </rPr>
          <t>Используются данные Маркета.
Недоступно для редактирования.</t>
        </r>
      </text>
    </comment>
    <comment ref="L2814" authorId="0" shapeId="0" xr:uid="{00000000-0006-0000-0200-0000DB0C0000}">
      <text>
        <r>
          <rPr>
            <sz val="11"/>
            <color rgb="FF000000"/>
            <rFont val="Calibri"/>
          </rPr>
          <t>Используются данные Маркета.
Недоступно для редактирования.</t>
        </r>
      </text>
    </comment>
    <comment ref="P2814" authorId="0" shapeId="0" xr:uid="{00000000-0006-0000-0200-0000DC0C0000}">
      <text>
        <r>
          <rPr>
            <sz val="11"/>
            <color rgb="FF000000"/>
            <rFont val="Calibri"/>
          </rPr>
          <t>Используются данные Маркета.
Недоступно для редактирования.</t>
        </r>
      </text>
    </comment>
    <comment ref="BU2814" authorId="0" shapeId="0" xr:uid="{00000000-0006-0000-0200-0000DA0C0000}">
      <text>
        <r>
          <rPr>
            <sz val="11"/>
            <color rgb="FF000000"/>
            <rFont val="Calibri"/>
          </rPr>
          <t>Используются данные Маркета.
Недоступно для редактирования.</t>
        </r>
      </text>
    </comment>
    <comment ref="F2823" authorId="0" shapeId="0" xr:uid="{00000000-0006-0000-0200-0000DD0C0000}">
      <text>
        <r>
          <rPr>
            <sz val="11"/>
            <color rgb="FF000000"/>
            <rFont val="Calibri"/>
          </rPr>
          <t>Используются данные Маркета.
Недоступно для редактирования.</t>
        </r>
      </text>
    </comment>
    <comment ref="H2823" authorId="0" shapeId="0" xr:uid="{00000000-0006-0000-0200-0000DE0C0000}">
      <text>
        <r>
          <rPr>
            <sz val="11"/>
            <color rgb="FF000000"/>
            <rFont val="Calibri"/>
          </rPr>
          <t>Используются данные Маркета.
Недоступно для редактирования.</t>
        </r>
      </text>
    </comment>
    <comment ref="L2823" authorId="0" shapeId="0" xr:uid="{00000000-0006-0000-0200-0000DF0C0000}">
      <text>
        <r>
          <rPr>
            <sz val="11"/>
            <color rgb="FF000000"/>
            <rFont val="Calibri"/>
          </rPr>
          <t>Используются данные Маркета.
Недоступно для редактирования.</t>
        </r>
      </text>
    </comment>
    <comment ref="P2823" authorId="0" shapeId="0" xr:uid="{00000000-0006-0000-0200-0000E20C0000}">
      <text>
        <r>
          <rPr>
            <sz val="11"/>
            <color rgb="FF000000"/>
            <rFont val="Calibri"/>
          </rPr>
          <t>Используются данные Маркета.
Недоступно для редактирования.</t>
        </r>
      </text>
    </comment>
    <comment ref="BZ2823" authorId="0" shapeId="0" xr:uid="{00000000-0006-0000-0200-0000E00C0000}">
      <text>
        <r>
          <rPr>
            <sz val="11"/>
            <color rgb="FF000000"/>
            <rFont val="Calibri"/>
          </rPr>
          <t>Используются данные Маркета.
Недоступно для редактирования.</t>
        </r>
      </text>
    </comment>
    <comment ref="CB2823" authorId="0" shapeId="0" xr:uid="{00000000-0006-0000-0200-0000E10C0000}">
      <text>
        <r>
          <rPr>
            <sz val="11"/>
            <color rgb="FF000000"/>
            <rFont val="Calibri"/>
          </rPr>
          <t>Используются данные Маркета.
Недоступно для редактирования.</t>
        </r>
      </text>
    </comment>
    <comment ref="CC2823" authorId="0" shapeId="0" xr:uid="{00000000-0006-0000-0200-0000E30C0000}">
      <text>
        <r>
          <rPr>
            <sz val="11"/>
            <color rgb="FF000000"/>
            <rFont val="Calibri"/>
          </rPr>
          <t>Используются данные Маркета.
Недоступно для редактирования.</t>
        </r>
      </text>
    </comment>
    <comment ref="F2825" authorId="0" shapeId="0" xr:uid="{00000000-0006-0000-0200-0000E40C0000}">
      <text>
        <r>
          <rPr>
            <sz val="11"/>
            <color rgb="FF000000"/>
            <rFont val="Calibri"/>
          </rPr>
          <t>Используются данные Маркета.
Недоступно для редактирования.</t>
        </r>
      </text>
    </comment>
    <comment ref="H2825" authorId="0" shapeId="0" xr:uid="{00000000-0006-0000-0200-0000E50C0000}">
      <text>
        <r>
          <rPr>
            <sz val="11"/>
            <color rgb="FF000000"/>
            <rFont val="Calibri"/>
          </rPr>
          <t>Используются данные Маркета.
Недоступно для редактирования.</t>
        </r>
      </text>
    </comment>
    <comment ref="L2825" authorId="0" shapeId="0" xr:uid="{00000000-0006-0000-0200-0000E60C0000}">
      <text>
        <r>
          <rPr>
            <sz val="11"/>
            <color rgb="FF000000"/>
            <rFont val="Calibri"/>
          </rPr>
          <t>Используются данные Маркета.
Недоступно для редактирования.</t>
        </r>
      </text>
    </comment>
    <comment ref="P2825" authorId="0" shapeId="0" xr:uid="{00000000-0006-0000-0200-0000E90C0000}">
      <text>
        <r>
          <rPr>
            <sz val="11"/>
            <color rgb="FF000000"/>
            <rFont val="Calibri"/>
          </rPr>
          <t>Используются данные Маркета.
Недоступно для редактирования.</t>
        </r>
      </text>
    </comment>
    <comment ref="BZ2825" authorId="0" shapeId="0" xr:uid="{00000000-0006-0000-0200-0000E70C0000}">
      <text>
        <r>
          <rPr>
            <sz val="11"/>
            <color rgb="FF000000"/>
            <rFont val="Calibri"/>
          </rPr>
          <t>Используются данные Маркета.
Недоступно для редактирования.</t>
        </r>
      </text>
    </comment>
    <comment ref="CB2825" authorId="0" shapeId="0" xr:uid="{00000000-0006-0000-0200-0000E80C0000}">
      <text>
        <r>
          <rPr>
            <sz val="11"/>
            <color rgb="FF000000"/>
            <rFont val="Calibri"/>
          </rPr>
          <t>Используются данные Маркета.
Недоступно для редактирования.</t>
        </r>
      </text>
    </comment>
    <comment ref="CC2825" authorId="0" shapeId="0" xr:uid="{00000000-0006-0000-0200-0000EA0C0000}">
      <text>
        <r>
          <rPr>
            <sz val="11"/>
            <color rgb="FF000000"/>
            <rFont val="Calibri"/>
          </rPr>
          <t>Используются данные Маркета.
Недоступно для редактирования.</t>
        </r>
      </text>
    </comment>
    <comment ref="L2826" authorId="0" shapeId="0" xr:uid="{00000000-0006-0000-0200-0000EB0C0000}">
      <text>
        <r>
          <rPr>
            <sz val="11"/>
            <color rgb="FF000000"/>
            <rFont val="Calibri"/>
          </rPr>
          <t>Используются данные Маркета.
Недоступно для редактирования.</t>
        </r>
      </text>
    </comment>
    <comment ref="L2827" authorId="0" shapeId="0" xr:uid="{00000000-0006-0000-0200-0000EC0C0000}">
      <text>
        <r>
          <rPr>
            <sz val="11"/>
            <color rgb="FF000000"/>
            <rFont val="Calibri"/>
          </rPr>
          <t>Используются данные Маркета.
Недоступно для редактирования.</t>
        </r>
      </text>
    </comment>
    <comment ref="L2831" authorId="0" shapeId="0" xr:uid="{00000000-0006-0000-0200-0000EE0C0000}">
      <text>
        <r>
          <rPr>
            <sz val="11"/>
            <color rgb="FF000000"/>
            <rFont val="Calibri"/>
          </rPr>
          <t>Используются данные Маркета.
Недоступно для редактирования.</t>
        </r>
      </text>
    </comment>
    <comment ref="P2831" authorId="0" shapeId="0" xr:uid="{00000000-0006-0000-0200-0000EF0C0000}">
      <text>
        <r>
          <rPr>
            <sz val="11"/>
            <color rgb="FF000000"/>
            <rFont val="Calibri"/>
          </rPr>
          <t>Используются данные Маркета.
Недоступно для редактирования.</t>
        </r>
      </text>
    </comment>
    <comment ref="BU2831" authorId="0" shapeId="0" xr:uid="{00000000-0006-0000-0200-0000ED0C0000}">
      <text>
        <r>
          <rPr>
            <sz val="11"/>
            <color rgb="FF000000"/>
            <rFont val="Calibri"/>
          </rPr>
          <t>Используются данные Маркета.
Недоступно для редактирования.</t>
        </r>
      </text>
    </comment>
    <comment ref="L2833" authorId="0" shapeId="0" xr:uid="{00000000-0006-0000-0200-0000F00C0000}">
      <text>
        <r>
          <rPr>
            <sz val="11"/>
            <color rgb="FF000000"/>
            <rFont val="Calibri"/>
          </rPr>
          <t>Используются данные Маркета.
Недоступно для редактирования.</t>
        </r>
      </text>
    </comment>
    <comment ref="L2834" authorId="0" shapeId="0" xr:uid="{00000000-0006-0000-0200-0000F10C0000}">
      <text>
        <r>
          <rPr>
            <sz val="11"/>
            <color rgb="FF000000"/>
            <rFont val="Calibri"/>
          </rPr>
          <t>Используются данные Маркета.
Недоступно для редактирования.</t>
        </r>
      </text>
    </comment>
    <comment ref="L2835" authorId="0" shapeId="0" xr:uid="{00000000-0006-0000-0200-0000F30C0000}">
      <text>
        <r>
          <rPr>
            <sz val="11"/>
            <color rgb="FF000000"/>
            <rFont val="Calibri"/>
          </rPr>
          <t>Используются данные Маркета.
Недоступно для редактирования.</t>
        </r>
      </text>
    </comment>
    <comment ref="P2835" authorId="0" shapeId="0" xr:uid="{00000000-0006-0000-0200-0000F40C0000}">
      <text>
        <r>
          <rPr>
            <sz val="11"/>
            <color rgb="FF000000"/>
            <rFont val="Calibri"/>
          </rPr>
          <t>Используются данные Маркета.
Недоступно для редактирования.</t>
        </r>
      </text>
    </comment>
    <comment ref="AA2835" authorId="0" shapeId="0" xr:uid="{00000000-0006-0000-0200-0000F50C0000}">
      <text>
        <r>
          <rPr>
            <sz val="11"/>
            <color rgb="FF000000"/>
            <rFont val="Calibri"/>
          </rPr>
          <t>Используются данные Маркета.
Недоступно для редактирования.</t>
        </r>
      </text>
    </comment>
    <comment ref="BU2835" authorId="0" shapeId="0" xr:uid="{00000000-0006-0000-0200-0000F20C0000}">
      <text>
        <r>
          <rPr>
            <sz val="11"/>
            <color rgb="FF000000"/>
            <rFont val="Calibri"/>
          </rPr>
          <t>Используются данные Маркета.
Недоступно для редактирования.</t>
        </r>
      </text>
    </comment>
    <comment ref="L2840" authorId="0" shapeId="0" xr:uid="{00000000-0006-0000-0200-0000F80C0000}">
      <text>
        <r>
          <rPr>
            <sz val="11"/>
            <color rgb="FF000000"/>
            <rFont val="Calibri"/>
          </rPr>
          <t>Используются данные Маркета.
Недоступно для редактирования.</t>
        </r>
      </text>
    </comment>
    <comment ref="P2840" authorId="0" shapeId="0" xr:uid="{00000000-0006-0000-0200-0000F90C0000}">
      <text>
        <r>
          <rPr>
            <sz val="11"/>
            <color rgb="FF000000"/>
            <rFont val="Calibri"/>
          </rPr>
          <t>Используются данные Маркета.
Недоступно для редактирования.</t>
        </r>
      </text>
    </comment>
    <comment ref="BR2840" authorId="0" shapeId="0" xr:uid="{00000000-0006-0000-0200-0000F60C0000}">
      <text>
        <r>
          <rPr>
            <sz val="11"/>
            <color rgb="FF000000"/>
            <rFont val="Calibri"/>
          </rPr>
          <t>Используются данные Маркета.
Недоступно для редактирования.</t>
        </r>
      </text>
    </comment>
    <comment ref="BU2840" authorId="0" shapeId="0" xr:uid="{00000000-0006-0000-0200-0000F70C0000}">
      <text>
        <r>
          <rPr>
            <sz val="11"/>
            <color rgb="FF000000"/>
            <rFont val="Calibri"/>
          </rPr>
          <t>Используются данные Маркета.
Недоступно для редактирования.</t>
        </r>
      </text>
    </comment>
    <comment ref="L2841" authorId="0" shapeId="0" xr:uid="{00000000-0006-0000-0200-0000FB0C0000}">
      <text>
        <r>
          <rPr>
            <sz val="11"/>
            <color rgb="FF000000"/>
            <rFont val="Calibri"/>
          </rPr>
          <t>Используются данные Маркета.
Недоступно для редактирования.</t>
        </r>
      </text>
    </comment>
    <comment ref="BB2841" authorId="0" shapeId="0" xr:uid="{00000000-0006-0000-0200-0000FC0C0000}">
      <text>
        <r>
          <rPr>
            <sz val="11"/>
            <color rgb="FF000000"/>
            <rFont val="Calibri"/>
          </rPr>
          <t>Используются данные Маркета.
Недоступно для редактирования.</t>
        </r>
      </text>
    </comment>
    <comment ref="BU2841" authorId="0" shapeId="0" xr:uid="{00000000-0006-0000-0200-0000FA0C0000}">
      <text>
        <r>
          <rPr>
            <sz val="11"/>
            <color rgb="FF000000"/>
            <rFont val="Calibri"/>
          </rPr>
          <t>Используются данные Маркета.
Недоступно для редактирования.</t>
        </r>
      </text>
    </comment>
    <comment ref="L2842" authorId="0" shapeId="0" xr:uid="{00000000-0006-0000-0200-0000FD0C0000}">
      <text>
        <r>
          <rPr>
            <sz val="11"/>
            <color rgb="FF000000"/>
            <rFont val="Calibri"/>
          </rPr>
          <t>Используются данные Маркета.
Недоступно для редактирования.</t>
        </r>
      </text>
    </comment>
    <comment ref="P2842" authorId="0" shapeId="0" xr:uid="{00000000-0006-0000-0200-0000FE0C0000}">
      <text>
        <r>
          <rPr>
            <sz val="11"/>
            <color rgb="FF000000"/>
            <rFont val="Calibri"/>
          </rPr>
          <t>Используются данные Маркета.
Недоступно для редактирования.</t>
        </r>
      </text>
    </comment>
    <comment ref="BL2842" authorId="0" shapeId="0" xr:uid="{00000000-0006-0000-0200-0000FF0C0000}">
      <text>
        <r>
          <rPr>
            <sz val="11"/>
            <color rgb="FF000000"/>
            <rFont val="Calibri"/>
          </rPr>
          <t>Используются данные Маркета.
Недоступно для редактирования.</t>
        </r>
      </text>
    </comment>
    <comment ref="L2846" authorId="0" shapeId="0" xr:uid="{00000000-0006-0000-0200-0000010D0000}">
      <text>
        <r>
          <rPr>
            <sz val="11"/>
            <color rgb="FF000000"/>
            <rFont val="Calibri"/>
          </rPr>
          <t>Используются данные Маркета.
Недоступно для редактирования.</t>
        </r>
      </text>
    </comment>
    <comment ref="P2846" authorId="0" shapeId="0" xr:uid="{00000000-0006-0000-0200-0000020D0000}">
      <text>
        <r>
          <rPr>
            <sz val="11"/>
            <color rgb="FF000000"/>
            <rFont val="Calibri"/>
          </rPr>
          <t>Используются данные Маркета.
Недоступно для редактирования.</t>
        </r>
      </text>
    </comment>
    <comment ref="BU2846" authorId="0" shapeId="0" xr:uid="{00000000-0006-0000-0200-0000000D0000}">
      <text>
        <r>
          <rPr>
            <sz val="11"/>
            <color rgb="FF000000"/>
            <rFont val="Calibri"/>
          </rPr>
          <t>Используются данные Маркета.
Недоступно для редактирования.</t>
        </r>
      </text>
    </comment>
    <comment ref="L2850" authorId="0" shapeId="0" xr:uid="{00000000-0006-0000-0200-0000030D0000}">
      <text>
        <r>
          <rPr>
            <sz val="11"/>
            <color rgb="FF000000"/>
            <rFont val="Calibri"/>
          </rPr>
          <t>Используются данные Маркета.
Недоступно для редактирования.</t>
        </r>
      </text>
    </comment>
    <comment ref="BL2850" authorId="0" shapeId="0" xr:uid="{00000000-0006-0000-0200-0000040D0000}">
      <text>
        <r>
          <rPr>
            <sz val="11"/>
            <color rgb="FF000000"/>
            <rFont val="Calibri"/>
          </rPr>
          <t>Используются данные Маркета.
Недоступно для редактирования.</t>
        </r>
      </text>
    </comment>
    <comment ref="L2855" authorId="0" shapeId="0" xr:uid="{00000000-0006-0000-0200-0000050D0000}">
      <text>
        <r>
          <rPr>
            <sz val="11"/>
            <color rgb="FF000000"/>
            <rFont val="Calibri"/>
          </rPr>
          <t>Используются данные Маркета.
Недоступно для редактирования.</t>
        </r>
      </text>
    </comment>
    <comment ref="P2857" authorId="0" shapeId="0" xr:uid="{00000000-0006-0000-0200-0000080D0000}">
      <text>
        <r>
          <rPr>
            <sz val="11"/>
            <color rgb="FF000000"/>
            <rFont val="Calibri"/>
          </rPr>
          <t>Используются данные Маркета.
Недоступно для редактирования.</t>
        </r>
      </text>
    </comment>
    <comment ref="AC2857" authorId="0" shapeId="0" xr:uid="{00000000-0006-0000-0200-0000090D0000}">
      <text>
        <r>
          <rPr>
            <sz val="11"/>
            <color rgb="FF000000"/>
            <rFont val="Calibri"/>
          </rPr>
          <t>Используются данные Маркета.
Недоступно для редактирования.</t>
        </r>
      </text>
    </comment>
    <comment ref="BL2857" authorId="0" shapeId="0" xr:uid="{00000000-0006-0000-0200-00000A0D0000}">
      <text>
        <r>
          <rPr>
            <sz val="11"/>
            <color rgb="FF000000"/>
            <rFont val="Calibri"/>
          </rPr>
          <t>Используются данные Маркета.
Недоступно для редактирования.</t>
        </r>
      </text>
    </comment>
    <comment ref="BU2857" authorId="0" shapeId="0" xr:uid="{00000000-0006-0000-0200-0000060D0000}">
      <text>
        <r>
          <rPr>
            <sz val="11"/>
            <color rgb="FF000000"/>
            <rFont val="Calibri"/>
          </rPr>
          <t>Используются данные Маркета.
Недоступно для редактирования.</t>
        </r>
      </text>
    </comment>
    <comment ref="BV2857" authorId="0" shapeId="0" xr:uid="{00000000-0006-0000-0200-0000070D0000}">
      <text>
        <r>
          <rPr>
            <sz val="11"/>
            <color rgb="FF000000"/>
            <rFont val="Calibri"/>
          </rPr>
          <t>Используются данные Маркета.
Недоступно для редактирования.</t>
        </r>
      </text>
    </comment>
    <comment ref="L2860" authorId="0" shapeId="0" xr:uid="{00000000-0006-0000-0200-00000C0D0000}">
      <text>
        <r>
          <rPr>
            <sz val="11"/>
            <color rgb="FF000000"/>
            <rFont val="Calibri"/>
          </rPr>
          <t>Используются данные Маркета.
Недоступно для редактирования.</t>
        </r>
      </text>
    </comment>
    <comment ref="P2860" authorId="0" shapeId="0" xr:uid="{00000000-0006-0000-0200-00000D0D0000}">
      <text>
        <r>
          <rPr>
            <sz val="11"/>
            <color rgb="FF000000"/>
            <rFont val="Calibri"/>
          </rPr>
          <t>Используются данные Маркета.
Недоступно для редактирования.</t>
        </r>
      </text>
    </comment>
    <comment ref="BU2860" authorId="0" shapeId="0" xr:uid="{00000000-0006-0000-0200-00000B0D0000}">
      <text>
        <r>
          <rPr>
            <sz val="11"/>
            <color rgb="FF000000"/>
            <rFont val="Calibri"/>
          </rPr>
          <t>Используются данные Маркета.
Недоступно для редактирования.</t>
        </r>
      </text>
    </comment>
    <comment ref="L2862" authorId="0" shapeId="0" xr:uid="{00000000-0006-0000-0200-00000F0D0000}">
      <text>
        <r>
          <rPr>
            <sz val="11"/>
            <color rgb="FF000000"/>
            <rFont val="Calibri"/>
          </rPr>
          <t>Используются данные Маркета.
Недоступно для редактирования.</t>
        </r>
      </text>
    </comment>
    <comment ref="P2862" authorId="0" shapeId="0" xr:uid="{00000000-0006-0000-0200-0000100D0000}">
      <text>
        <r>
          <rPr>
            <sz val="11"/>
            <color rgb="FF000000"/>
            <rFont val="Calibri"/>
          </rPr>
          <t>Используются данные Маркета.
Недоступно для редактирования.</t>
        </r>
      </text>
    </comment>
    <comment ref="BU2862" authorId="0" shapeId="0" xr:uid="{00000000-0006-0000-0200-00000E0D0000}">
      <text>
        <r>
          <rPr>
            <sz val="11"/>
            <color rgb="FF000000"/>
            <rFont val="Calibri"/>
          </rPr>
          <t>Используются данные Маркета.
Недоступно для редактирования.</t>
        </r>
      </text>
    </comment>
    <comment ref="L2865" authorId="0" shapeId="0" xr:uid="{00000000-0006-0000-0200-0000120D0000}">
      <text>
        <r>
          <rPr>
            <sz val="11"/>
            <color rgb="FF000000"/>
            <rFont val="Calibri"/>
          </rPr>
          <t>Используются данные Маркета.
Недоступно для редактирования.</t>
        </r>
      </text>
    </comment>
    <comment ref="BU2865" authorId="0" shapeId="0" xr:uid="{00000000-0006-0000-0200-0000110D0000}">
      <text>
        <r>
          <rPr>
            <sz val="11"/>
            <color rgb="FF000000"/>
            <rFont val="Calibri"/>
          </rPr>
          <t>Используются данные Маркета.
Недоступно для редактирования.</t>
        </r>
      </text>
    </comment>
    <comment ref="L2866" authorId="0" shapeId="0" xr:uid="{00000000-0006-0000-0200-0000130D0000}">
      <text>
        <r>
          <rPr>
            <sz val="11"/>
            <color rgb="FF000000"/>
            <rFont val="Calibri"/>
          </rPr>
          <t>Используются данные Маркета.
Недоступно для редактирования.</t>
        </r>
      </text>
    </comment>
    <comment ref="L2869" authorId="0" shapeId="0" xr:uid="{00000000-0006-0000-0200-0000140D0000}">
      <text>
        <r>
          <rPr>
            <sz val="11"/>
            <color rgb="FF000000"/>
            <rFont val="Calibri"/>
          </rPr>
          <t>Используются данные Маркета.
Недоступно для редактирования.</t>
        </r>
      </text>
    </comment>
    <comment ref="P2869" authorId="0" shapeId="0" xr:uid="{00000000-0006-0000-0200-0000150D0000}">
      <text>
        <r>
          <rPr>
            <sz val="11"/>
            <color rgb="FF000000"/>
            <rFont val="Calibri"/>
          </rPr>
          <t>Используются данные Маркета.
Недоступно для редактирования.</t>
        </r>
      </text>
    </comment>
    <comment ref="L2873" authorId="0" shapeId="0" xr:uid="{00000000-0006-0000-0200-0000160D0000}">
      <text>
        <r>
          <rPr>
            <sz val="11"/>
            <color rgb="FF000000"/>
            <rFont val="Calibri"/>
          </rPr>
          <t>Используются данные Маркета.
Недоступно для редактирования.</t>
        </r>
      </text>
    </comment>
    <comment ref="P2873" authorId="0" shapeId="0" xr:uid="{00000000-0006-0000-0200-0000170D0000}">
      <text>
        <r>
          <rPr>
            <sz val="11"/>
            <color rgb="FF000000"/>
            <rFont val="Calibri"/>
          </rPr>
          <t>Используются данные Маркета.
Недоступно для редактирования.</t>
        </r>
      </text>
    </comment>
    <comment ref="BL2873" authorId="0" shapeId="0" xr:uid="{00000000-0006-0000-0200-0000180D0000}">
      <text>
        <r>
          <rPr>
            <sz val="11"/>
            <color rgb="FF000000"/>
            <rFont val="Calibri"/>
          </rPr>
          <t>Используются данные Маркета.
Недоступно для редактирования.</t>
        </r>
      </text>
    </comment>
    <comment ref="L2878" authorId="0" shapeId="0" xr:uid="{00000000-0006-0000-0200-00001A0D0000}">
      <text>
        <r>
          <rPr>
            <sz val="11"/>
            <color rgb="FF000000"/>
            <rFont val="Calibri"/>
          </rPr>
          <t>Используются данные Маркета.
Недоступно для редактирования.</t>
        </r>
      </text>
    </comment>
    <comment ref="BU2878" authorId="0" shapeId="0" xr:uid="{00000000-0006-0000-0200-0000190D0000}">
      <text>
        <r>
          <rPr>
            <sz val="11"/>
            <color rgb="FF000000"/>
            <rFont val="Calibri"/>
          </rPr>
          <t>Используются данные Маркета.
Недоступно для редактирования.</t>
        </r>
      </text>
    </comment>
    <comment ref="L2879" authorId="0" shapeId="0" xr:uid="{00000000-0006-0000-0200-00001C0D0000}">
      <text>
        <r>
          <rPr>
            <sz val="11"/>
            <color rgb="FF000000"/>
            <rFont val="Calibri"/>
          </rPr>
          <t>Используются данные Маркета.
Недоступно для редактирования.</t>
        </r>
      </text>
    </comment>
    <comment ref="BB2879" authorId="0" shapeId="0" xr:uid="{00000000-0006-0000-0200-00001D0D0000}">
      <text>
        <r>
          <rPr>
            <sz val="11"/>
            <color rgb="FF000000"/>
            <rFont val="Calibri"/>
          </rPr>
          <t>Используются данные Маркета.
Недоступно для редактирования.</t>
        </r>
      </text>
    </comment>
    <comment ref="BU2879" authorId="0" shapeId="0" xr:uid="{00000000-0006-0000-0200-00001B0D0000}">
      <text>
        <r>
          <rPr>
            <sz val="11"/>
            <color rgb="FF000000"/>
            <rFont val="Calibri"/>
          </rPr>
          <t>Используются данные Маркета.
Недоступно для редактирования.</t>
        </r>
      </text>
    </comment>
    <comment ref="L2883" authorId="0" shapeId="0" xr:uid="{00000000-0006-0000-0200-0000200D0000}">
      <text>
        <r>
          <rPr>
            <sz val="11"/>
            <color rgb="FF000000"/>
            <rFont val="Calibri"/>
          </rPr>
          <t>Используются данные Маркета.
Недоступно для редактирования.</t>
        </r>
      </text>
    </comment>
    <comment ref="AC2883" authorId="0" shapeId="0" xr:uid="{00000000-0006-0000-0200-0000210D0000}">
      <text>
        <r>
          <rPr>
            <sz val="11"/>
            <color rgb="FF000000"/>
            <rFont val="Calibri"/>
          </rPr>
          <t>Используются данные Маркета.
Недоступно для редактирования.</t>
        </r>
      </text>
    </comment>
    <comment ref="BL2883" authorId="0" shapeId="0" xr:uid="{00000000-0006-0000-0200-0000220D0000}">
      <text>
        <r>
          <rPr>
            <sz val="11"/>
            <color rgb="FF000000"/>
            <rFont val="Calibri"/>
          </rPr>
          <t>Используются данные Маркета.
Недоступно для редактирования.</t>
        </r>
      </text>
    </comment>
    <comment ref="BU2883" authorId="0" shapeId="0" xr:uid="{00000000-0006-0000-0200-00001E0D0000}">
      <text>
        <r>
          <rPr>
            <sz val="11"/>
            <color rgb="FF000000"/>
            <rFont val="Calibri"/>
          </rPr>
          <t>Используются данные Маркета.
Недоступно для редактирования.</t>
        </r>
      </text>
    </comment>
    <comment ref="BV2883" authorId="0" shapeId="0" xr:uid="{00000000-0006-0000-0200-00001F0D0000}">
      <text>
        <r>
          <rPr>
            <sz val="11"/>
            <color rgb="FF000000"/>
            <rFont val="Calibri"/>
          </rPr>
          <t>Используются данные Маркета.
Недоступно для редактирования.</t>
        </r>
      </text>
    </comment>
    <comment ref="P2884" authorId="0" shapeId="0" xr:uid="{00000000-0006-0000-0200-0000240D0000}">
      <text>
        <r>
          <rPr>
            <sz val="11"/>
            <color rgb="FF000000"/>
            <rFont val="Calibri"/>
          </rPr>
          <t>Используются данные Маркета.
Недоступно для редактирования.</t>
        </r>
      </text>
    </comment>
    <comment ref="AA2884" authorId="0" shapeId="0" xr:uid="{00000000-0006-0000-0200-0000250D0000}">
      <text>
        <r>
          <rPr>
            <sz val="11"/>
            <color rgb="FF000000"/>
            <rFont val="Calibri"/>
          </rPr>
          <t>Используются данные Маркета.
Недоступно для редактирования.</t>
        </r>
      </text>
    </comment>
    <comment ref="BU2884" authorId="0" shapeId="0" xr:uid="{00000000-0006-0000-0200-0000230D0000}">
      <text>
        <r>
          <rPr>
            <sz val="11"/>
            <color rgb="FF000000"/>
            <rFont val="Calibri"/>
          </rPr>
          <t>Используются данные Маркета.
Недоступно для редактирования.</t>
        </r>
      </text>
    </comment>
    <comment ref="L2889" authorId="0" shapeId="0" xr:uid="{00000000-0006-0000-0200-0000270D0000}">
      <text>
        <r>
          <rPr>
            <sz val="11"/>
            <color rgb="FF000000"/>
            <rFont val="Calibri"/>
          </rPr>
          <t>Используются данные Маркета.
Недоступно для редактирования.</t>
        </r>
      </text>
    </comment>
    <comment ref="P2889" authorId="0" shapeId="0" xr:uid="{00000000-0006-0000-0200-0000280D0000}">
      <text>
        <r>
          <rPr>
            <sz val="11"/>
            <color rgb="FF000000"/>
            <rFont val="Calibri"/>
          </rPr>
          <t>Используются данные Маркета.
Недоступно для редактирования.</t>
        </r>
      </text>
    </comment>
    <comment ref="BU2889" authorId="0" shapeId="0" xr:uid="{00000000-0006-0000-0200-0000260D0000}">
      <text>
        <r>
          <rPr>
            <sz val="11"/>
            <color rgb="FF000000"/>
            <rFont val="Calibri"/>
          </rPr>
          <t>Используются данные Маркета.
Недоступно для редактирования.</t>
        </r>
      </text>
    </comment>
    <comment ref="P2891" authorId="0" shapeId="0" xr:uid="{00000000-0006-0000-0200-0000290D0000}">
      <text>
        <r>
          <rPr>
            <sz val="11"/>
            <color rgb="FF000000"/>
            <rFont val="Calibri"/>
          </rPr>
          <t>Используются данные Маркета.
Недоступно для редактирования.</t>
        </r>
      </text>
    </comment>
    <comment ref="L2894" authorId="0" shapeId="0" xr:uid="{00000000-0006-0000-0200-00002B0D0000}">
      <text>
        <r>
          <rPr>
            <sz val="11"/>
            <color rgb="FF000000"/>
            <rFont val="Calibri"/>
          </rPr>
          <t>Используются данные Маркета.
Недоступно для редактирования.</t>
        </r>
      </text>
    </comment>
    <comment ref="P2894" authorId="0" shapeId="0" xr:uid="{00000000-0006-0000-0200-00002C0D0000}">
      <text>
        <r>
          <rPr>
            <sz val="11"/>
            <color rgb="FF000000"/>
            <rFont val="Calibri"/>
          </rPr>
          <t>Используются данные Маркета.
Недоступно для редактирования.</t>
        </r>
      </text>
    </comment>
    <comment ref="BU2894" authorId="0" shapeId="0" xr:uid="{00000000-0006-0000-0200-00002A0D0000}">
      <text>
        <r>
          <rPr>
            <sz val="11"/>
            <color rgb="FF000000"/>
            <rFont val="Calibri"/>
          </rPr>
          <t>Используются данные Маркета.
Недоступно для редактирования.</t>
        </r>
      </text>
    </comment>
    <comment ref="P2898" authorId="0" shapeId="0" xr:uid="{00000000-0006-0000-0200-00002E0D0000}">
      <text>
        <r>
          <rPr>
            <sz val="11"/>
            <color rgb="FF000000"/>
            <rFont val="Calibri"/>
          </rPr>
          <t>Используются данные Маркета.
Недоступно для редактирования.</t>
        </r>
      </text>
    </comment>
    <comment ref="AA2898" authorId="0" shapeId="0" xr:uid="{00000000-0006-0000-0200-00002F0D0000}">
      <text>
        <r>
          <rPr>
            <sz val="11"/>
            <color rgb="FF000000"/>
            <rFont val="Calibri"/>
          </rPr>
          <t>Используются данные Маркета.
Недоступно для редактирования.</t>
        </r>
      </text>
    </comment>
    <comment ref="BU2898" authorId="0" shapeId="0" xr:uid="{00000000-0006-0000-0200-00002D0D0000}">
      <text>
        <r>
          <rPr>
            <sz val="11"/>
            <color rgb="FF000000"/>
            <rFont val="Calibri"/>
          </rPr>
          <t>Используются данные Маркета.
Недоступно для редактирования.</t>
        </r>
      </text>
    </comment>
    <comment ref="L2901" authorId="0" shapeId="0" xr:uid="{00000000-0006-0000-0200-0000310D0000}">
      <text>
        <r>
          <rPr>
            <sz val="11"/>
            <color rgb="FF000000"/>
            <rFont val="Calibri"/>
          </rPr>
          <t>Используются данные Маркета.
Недоступно для редактирования.</t>
        </r>
      </text>
    </comment>
    <comment ref="P2901" authorId="0" shapeId="0" xr:uid="{00000000-0006-0000-0200-0000320D0000}">
      <text>
        <r>
          <rPr>
            <sz val="11"/>
            <color rgb="FF000000"/>
            <rFont val="Calibri"/>
          </rPr>
          <t>Используются данные Маркета.
Недоступно для редактирования.</t>
        </r>
      </text>
    </comment>
    <comment ref="BL2901" authorId="0" shapeId="0" xr:uid="{00000000-0006-0000-0200-0000330D0000}">
      <text>
        <r>
          <rPr>
            <sz val="11"/>
            <color rgb="FF000000"/>
            <rFont val="Calibri"/>
          </rPr>
          <t>Используются данные Маркета.
Недоступно для редактирования.</t>
        </r>
      </text>
    </comment>
    <comment ref="BU2901" authorId="0" shapeId="0" xr:uid="{00000000-0006-0000-0200-0000300D0000}">
      <text>
        <r>
          <rPr>
            <sz val="11"/>
            <color rgb="FF000000"/>
            <rFont val="Calibri"/>
          </rPr>
          <t>Используются данные Маркета.
Недоступно для редактирования.</t>
        </r>
      </text>
    </comment>
    <comment ref="L2903" authorId="0" shapeId="0" xr:uid="{00000000-0006-0000-0200-0000350D0000}">
      <text>
        <r>
          <rPr>
            <sz val="11"/>
            <color rgb="FF000000"/>
            <rFont val="Calibri"/>
          </rPr>
          <t>Используются данные Маркета.
Недоступно для редактирования.</t>
        </r>
      </text>
    </comment>
    <comment ref="P2903" authorId="0" shapeId="0" xr:uid="{00000000-0006-0000-0200-0000360D0000}">
      <text>
        <r>
          <rPr>
            <sz val="11"/>
            <color rgb="FF000000"/>
            <rFont val="Calibri"/>
          </rPr>
          <t>Используются данные Маркета.
Недоступно для редактирования.</t>
        </r>
      </text>
    </comment>
    <comment ref="BU2903" authorId="0" shapeId="0" xr:uid="{00000000-0006-0000-0200-0000340D0000}">
      <text>
        <r>
          <rPr>
            <sz val="11"/>
            <color rgb="FF000000"/>
            <rFont val="Calibri"/>
          </rPr>
          <t>Используются данные Маркета.
Недоступно для редактирования.</t>
        </r>
      </text>
    </comment>
    <comment ref="L2905" authorId="0" shapeId="0" xr:uid="{00000000-0006-0000-0200-0000370D0000}">
      <text>
        <r>
          <rPr>
            <sz val="11"/>
            <color rgb="FF000000"/>
            <rFont val="Calibri"/>
          </rPr>
          <t>Используются данные Маркета.
Недоступно для редактирования.</t>
        </r>
      </text>
    </comment>
    <comment ref="BL2905" authorId="0" shapeId="0" xr:uid="{00000000-0006-0000-0200-0000380D0000}">
      <text>
        <r>
          <rPr>
            <sz val="11"/>
            <color rgb="FF000000"/>
            <rFont val="Calibri"/>
          </rPr>
          <t>Используются данные Маркета.
Недоступно для редактирования.</t>
        </r>
      </text>
    </comment>
    <comment ref="P2907" authorId="0" shapeId="0" xr:uid="{00000000-0006-0000-0200-00003A0D0000}">
      <text>
        <r>
          <rPr>
            <sz val="11"/>
            <color rgb="FF000000"/>
            <rFont val="Calibri"/>
          </rPr>
          <t>Используются данные Маркета.
Недоступно для редактирования.</t>
        </r>
      </text>
    </comment>
    <comment ref="AA2907" authorId="0" shapeId="0" xr:uid="{00000000-0006-0000-0200-00003B0D0000}">
      <text>
        <r>
          <rPr>
            <sz val="11"/>
            <color rgb="FF000000"/>
            <rFont val="Calibri"/>
          </rPr>
          <t>Используются данные Маркета.
Недоступно для редактирования.</t>
        </r>
      </text>
    </comment>
    <comment ref="AB2907" authorId="0" shapeId="0" xr:uid="{00000000-0006-0000-0200-00003C0D0000}">
      <text>
        <r>
          <rPr>
            <sz val="11"/>
            <color rgb="FF000000"/>
            <rFont val="Calibri"/>
          </rPr>
          <t>Используются данные Маркета.
Недоступно для редактирования.</t>
        </r>
      </text>
    </comment>
    <comment ref="BU2907" authorId="0" shapeId="0" xr:uid="{00000000-0006-0000-0200-0000390D0000}">
      <text>
        <r>
          <rPr>
            <sz val="11"/>
            <color rgb="FF000000"/>
            <rFont val="Calibri"/>
          </rPr>
          <t>Используются данные Маркета.
Недоступно для редактирования.</t>
        </r>
      </text>
    </comment>
    <comment ref="AA2910" authorId="0" shapeId="0" xr:uid="{00000000-0006-0000-0200-00003F0D0000}">
      <text>
        <r>
          <rPr>
            <sz val="11"/>
            <color rgb="FF000000"/>
            <rFont val="Calibri"/>
          </rPr>
          <t>Используются данные Маркета.
Недоступно для редактирования.</t>
        </r>
      </text>
    </comment>
    <comment ref="BF2910" authorId="0" shapeId="0" xr:uid="{00000000-0006-0000-0200-00003E0D0000}">
      <text>
        <r>
          <rPr>
            <sz val="11"/>
            <color rgb="FF000000"/>
            <rFont val="Calibri"/>
          </rPr>
          <t>Используются данные Маркета.
Недоступно для редактирования.</t>
        </r>
      </text>
    </comment>
    <comment ref="BL2910" authorId="0" shapeId="0" xr:uid="{00000000-0006-0000-0200-0000400D0000}">
      <text>
        <r>
          <rPr>
            <sz val="11"/>
            <color rgb="FF000000"/>
            <rFont val="Calibri"/>
          </rPr>
          <t>Используются данные Маркета.
Недоступно для редактирования.</t>
        </r>
      </text>
    </comment>
    <comment ref="BU2910" authorId="0" shapeId="0" xr:uid="{00000000-0006-0000-0200-00003D0D0000}">
      <text>
        <r>
          <rPr>
            <sz val="11"/>
            <color rgb="FF000000"/>
            <rFont val="Calibri"/>
          </rPr>
          <t>Используются данные Маркета.
Недоступно для редактирования.</t>
        </r>
      </text>
    </comment>
    <comment ref="L2912" authorId="0" shapeId="0" xr:uid="{00000000-0006-0000-0200-0000420D0000}">
      <text>
        <r>
          <rPr>
            <sz val="11"/>
            <color rgb="FF000000"/>
            <rFont val="Calibri"/>
          </rPr>
          <t>Используются данные Маркета.
Недоступно для редактирования.</t>
        </r>
      </text>
    </comment>
    <comment ref="AC2912" authorId="0" shapeId="0" xr:uid="{00000000-0006-0000-0200-0000430D0000}">
      <text>
        <r>
          <rPr>
            <sz val="11"/>
            <color rgb="FF000000"/>
            <rFont val="Calibri"/>
          </rPr>
          <t>Используются данные Маркета.
Недоступно для редактирования.</t>
        </r>
      </text>
    </comment>
    <comment ref="BU2912" authorId="0" shapeId="0" xr:uid="{00000000-0006-0000-0200-0000410D0000}">
      <text>
        <r>
          <rPr>
            <sz val="11"/>
            <color rgb="FF000000"/>
            <rFont val="Calibri"/>
          </rPr>
          <t>Используются данные Маркета.
Недоступно для редактирования.</t>
        </r>
      </text>
    </comment>
    <comment ref="P2913" authorId="0" shapeId="0" xr:uid="{00000000-0006-0000-0200-0000440D0000}">
      <text>
        <r>
          <rPr>
            <sz val="11"/>
            <color rgb="FF000000"/>
            <rFont val="Calibri"/>
          </rPr>
          <t>Используются данные Маркета.
Недоступно для редактирования.</t>
        </r>
      </text>
    </comment>
    <comment ref="AA2913" authorId="0" shapeId="0" xr:uid="{00000000-0006-0000-0200-0000450D0000}">
      <text>
        <r>
          <rPr>
            <sz val="11"/>
            <color rgb="FF000000"/>
            <rFont val="Calibri"/>
          </rPr>
          <t>Используются данные Маркета.
Недоступно для редактирования.</t>
        </r>
      </text>
    </comment>
    <comment ref="L2914" authorId="0" shapeId="0" xr:uid="{00000000-0006-0000-0200-0000470D0000}">
      <text>
        <r>
          <rPr>
            <sz val="11"/>
            <color rgb="FF000000"/>
            <rFont val="Calibri"/>
          </rPr>
          <t>Используются данные Маркета.
Недоступно для редактирования.</t>
        </r>
      </text>
    </comment>
    <comment ref="P2914" authorId="0" shapeId="0" xr:uid="{00000000-0006-0000-0200-0000480D0000}">
      <text>
        <r>
          <rPr>
            <sz val="11"/>
            <color rgb="FF000000"/>
            <rFont val="Calibri"/>
          </rPr>
          <t>Используются данные Маркета.
Недоступно для редактирования.</t>
        </r>
      </text>
    </comment>
    <comment ref="BU2914" authorId="0" shapeId="0" xr:uid="{00000000-0006-0000-0200-0000460D0000}">
      <text>
        <r>
          <rPr>
            <sz val="11"/>
            <color rgb="FF000000"/>
            <rFont val="Calibri"/>
          </rPr>
          <t>Используются данные Маркета.
Недоступно для редактирования.</t>
        </r>
      </text>
    </comment>
    <comment ref="L2915" authorId="0" shapeId="0" xr:uid="{00000000-0006-0000-0200-00004A0D0000}">
      <text>
        <r>
          <rPr>
            <sz val="11"/>
            <color rgb="FF000000"/>
            <rFont val="Calibri"/>
          </rPr>
          <t>Используются данные Маркета.
Недоступно для редактирования.</t>
        </r>
      </text>
    </comment>
    <comment ref="P2915" authorId="0" shapeId="0" xr:uid="{00000000-0006-0000-0200-00004B0D0000}">
      <text>
        <r>
          <rPr>
            <sz val="11"/>
            <color rgb="FF000000"/>
            <rFont val="Calibri"/>
          </rPr>
          <t>Используются данные Маркета.
Недоступно для редактирования.</t>
        </r>
      </text>
    </comment>
    <comment ref="BU2915" authorId="0" shapeId="0" xr:uid="{00000000-0006-0000-0200-0000490D0000}">
      <text>
        <r>
          <rPr>
            <sz val="11"/>
            <color rgb="FF000000"/>
            <rFont val="Calibri"/>
          </rPr>
          <t>Используются данные Маркета.
Недоступно для редактирования.</t>
        </r>
      </text>
    </comment>
    <comment ref="L2916" authorId="0" shapeId="0" xr:uid="{00000000-0006-0000-0200-00004D0D0000}">
      <text>
        <r>
          <rPr>
            <sz val="11"/>
            <color rgb="FF000000"/>
            <rFont val="Calibri"/>
          </rPr>
          <t>Используются данные Маркета.
Недоступно для редактирования.</t>
        </r>
      </text>
    </comment>
    <comment ref="P2916" authorId="0" shapeId="0" xr:uid="{00000000-0006-0000-0200-00004E0D0000}">
      <text>
        <r>
          <rPr>
            <sz val="11"/>
            <color rgb="FF000000"/>
            <rFont val="Calibri"/>
          </rPr>
          <t>Используются данные Маркета.
Недоступно для редактирования.</t>
        </r>
      </text>
    </comment>
    <comment ref="BL2916" authorId="0" shapeId="0" xr:uid="{00000000-0006-0000-0200-00004F0D0000}">
      <text>
        <r>
          <rPr>
            <sz val="11"/>
            <color rgb="FF000000"/>
            <rFont val="Calibri"/>
          </rPr>
          <t>Используются данные Маркета.
Недоступно для редактирования.</t>
        </r>
      </text>
    </comment>
    <comment ref="BU2916" authorId="0" shapeId="0" xr:uid="{00000000-0006-0000-0200-00004C0D0000}">
      <text>
        <r>
          <rPr>
            <sz val="11"/>
            <color rgb="FF000000"/>
            <rFont val="Calibri"/>
          </rPr>
          <t>Используются данные Маркета.
Недоступно для редактирования.</t>
        </r>
      </text>
    </comment>
    <comment ref="L2917" authorId="0" shapeId="0" xr:uid="{00000000-0006-0000-0200-0000510D0000}">
      <text>
        <r>
          <rPr>
            <sz val="11"/>
            <color rgb="FF000000"/>
            <rFont val="Calibri"/>
          </rPr>
          <t>Используются данные Маркета.
Недоступно для редактирования.</t>
        </r>
      </text>
    </comment>
    <comment ref="BU2917" authorId="0" shapeId="0" xr:uid="{00000000-0006-0000-0200-0000500D0000}">
      <text>
        <r>
          <rPr>
            <sz val="11"/>
            <color rgb="FF000000"/>
            <rFont val="Calibri"/>
          </rPr>
          <t>Используются данные Маркета.
Недоступно для редактирования.</t>
        </r>
      </text>
    </comment>
    <comment ref="L2918" authorId="0" shapeId="0" xr:uid="{00000000-0006-0000-0200-0000520D0000}">
      <text>
        <r>
          <rPr>
            <sz val="11"/>
            <color rgb="FF000000"/>
            <rFont val="Calibri"/>
          </rPr>
          <t>Используются данные Маркета.
Недоступно для редактирования.</t>
        </r>
      </text>
    </comment>
    <comment ref="L2920" authorId="0" shapeId="0" xr:uid="{00000000-0006-0000-0200-0000530D0000}">
      <text>
        <r>
          <rPr>
            <sz val="11"/>
            <color rgb="FF000000"/>
            <rFont val="Calibri"/>
          </rPr>
          <t>Используются данные Маркета.
Недоступно для редактирования.</t>
        </r>
      </text>
    </comment>
    <comment ref="P2921" authorId="0" shapeId="0" xr:uid="{00000000-0006-0000-0200-0000540D0000}">
      <text>
        <r>
          <rPr>
            <sz val="11"/>
            <color rgb="FF000000"/>
            <rFont val="Calibri"/>
          </rPr>
          <t>Используются данные Маркета.
Недоступно для редактирования.</t>
        </r>
      </text>
    </comment>
    <comment ref="AA2922" authorId="0" shapeId="0" xr:uid="{00000000-0006-0000-0200-0000560D0000}">
      <text>
        <r>
          <rPr>
            <sz val="11"/>
            <color rgb="FF000000"/>
            <rFont val="Calibri"/>
          </rPr>
          <t>Используются данные Маркета.
Недоступно для редактирования.</t>
        </r>
      </text>
    </comment>
    <comment ref="AC2922" authorId="0" shapeId="0" xr:uid="{00000000-0006-0000-0200-0000570D0000}">
      <text>
        <r>
          <rPr>
            <sz val="11"/>
            <color rgb="FF000000"/>
            <rFont val="Calibri"/>
          </rPr>
          <t>Используются данные Маркета.
Недоступно для редактирования.</t>
        </r>
      </text>
    </comment>
    <comment ref="AF2922" authorId="0" shapeId="0" xr:uid="{00000000-0006-0000-0200-0000580D0000}">
      <text>
        <r>
          <rPr>
            <sz val="11"/>
            <color rgb="FF000000"/>
            <rFont val="Calibri"/>
          </rPr>
          <t>Используются данные Маркета.
Недоступно для редактирования.</t>
        </r>
      </text>
    </comment>
    <comment ref="BF2922" authorId="0" shapeId="0" xr:uid="{00000000-0006-0000-0200-0000550D0000}">
      <text>
        <r>
          <rPr>
            <sz val="11"/>
            <color rgb="FF000000"/>
            <rFont val="Calibri"/>
          </rPr>
          <t>Используются данные Маркета.
Недоступно для редактирования.</t>
        </r>
      </text>
    </comment>
    <comment ref="L2923" authorId="0" shapeId="0" xr:uid="{00000000-0006-0000-0200-00005A0D0000}">
      <text>
        <r>
          <rPr>
            <sz val="11"/>
            <color rgb="FF000000"/>
            <rFont val="Calibri"/>
          </rPr>
          <t>Используются данные Маркета.
Недоступно для редактирования.</t>
        </r>
      </text>
    </comment>
    <comment ref="BU2923" authorId="0" shapeId="0" xr:uid="{00000000-0006-0000-0200-0000590D0000}">
      <text>
        <r>
          <rPr>
            <sz val="11"/>
            <color rgb="FF000000"/>
            <rFont val="Calibri"/>
          </rPr>
          <t>Используются данные Маркета.
Недоступно для редактирования.</t>
        </r>
      </text>
    </comment>
    <comment ref="L2924" authorId="0" shapeId="0" xr:uid="{00000000-0006-0000-0200-00005C0D0000}">
      <text>
        <r>
          <rPr>
            <sz val="11"/>
            <color rgb="FF000000"/>
            <rFont val="Calibri"/>
          </rPr>
          <t>Используются данные Маркета.
Недоступно для редактирования.</t>
        </r>
      </text>
    </comment>
    <comment ref="BU2924" authorId="0" shapeId="0" xr:uid="{00000000-0006-0000-0200-00005B0D0000}">
      <text>
        <r>
          <rPr>
            <sz val="11"/>
            <color rgb="FF000000"/>
            <rFont val="Calibri"/>
          </rPr>
          <t>Используются данные Маркета.
Недоступно для редактирования.</t>
        </r>
      </text>
    </comment>
    <comment ref="L2925" authorId="0" shapeId="0" xr:uid="{00000000-0006-0000-0200-00005E0D0000}">
      <text>
        <r>
          <rPr>
            <sz val="11"/>
            <color rgb="FF000000"/>
            <rFont val="Calibri"/>
          </rPr>
          <t>Используются данные Маркета.
Недоступно для редактирования.</t>
        </r>
      </text>
    </comment>
    <comment ref="BU2925" authorId="0" shapeId="0" xr:uid="{00000000-0006-0000-0200-00005D0D0000}">
      <text>
        <r>
          <rPr>
            <sz val="11"/>
            <color rgb="FF000000"/>
            <rFont val="Calibri"/>
          </rPr>
          <t>Используются данные Маркета.
Недоступно для редактирования.</t>
        </r>
      </text>
    </comment>
    <comment ref="BL2926" authorId="0" shapeId="0" xr:uid="{00000000-0006-0000-0200-00005F0D0000}">
      <text>
        <r>
          <rPr>
            <sz val="11"/>
            <color rgb="FF000000"/>
            <rFont val="Calibri"/>
          </rPr>
          <t>Используются данные Маркета.
Недоступно для редактирования.</t>
        </r>
      </text>
    </comment>
    <comment ref="L2928" authorId="0" shapeId="0" xr:uid="{00000000-0006-0000-0200-0000610D0000}">
      <text>
        <r>
          <rPr>
            <sz val="11"/>
            <color rgb="FF000000"/>
            <rFont val="Calibri"/>
          </rPr>
          <t>Используются данные Маркета.
Недоступно для редактирования.</t>
        </r>
      </text>
    </comment>
    <comment ref="P2928" authorId="0" shapeId="0" xr:uid="{00000000-0006-0000-0200-0000620D0000}">
      <text>
        <r>
          <rPr>
            <sz val="11"/>
            <color rgb="FF000000"/>
            <rFont val="Calibri"/>
          </rPr>
          <t>Используются данные Маркета.
Недоступно для редактирования.</t>
        </r>
      </text>
    </comment>
    <comment ref="BU2928" authorId="0" shapeId="0" xr:uid="{00000000-0006-0000-0200-0000600D0000}">
      <text>
        <r>
          <rPr>
            <sz val="11"/>
            <color rgb="FF000000"/>
            <rFont val="Calibri"/>
          </rPr>
          <t>Используются данные Маркета.
Недоступно для редактирования.</t>
        </r>
      </text>
    </comment>
    <comment ref="L2932" authorId="0" shapeId="0" xr:uid="{00000000-0006-0000-0200-0000630D0000}">
      <text>
        <r>
          <rPr>
            <sz val="11"/>
            <color rgb="FF000000"/>
            <rFont val="Calibri"/>
          </rPr>
          <t>Используются данные Маркета.
Недоступно для редактирования.</t>
        </r>
      </text>
    </comment>
    <comment ref="P2932" authorId="0" shapeId="0" xr:uid="{00000000-0006-0000-0200-0000640D0000}">
      <text>
        <r>
          <rPr>
            <sz val="11"/>
            <color rgb="FF000000"/>
            <rFont val="Calibri"/>
          </rPr>
          <t>Используются данные Маркета.
Недоступно для редактирования.</t>
        </r>
      </text>
    </comment>
    <comment ref="L2933" authorId="0" shapeId="0" xr:uid="{00000000-0006-0000-0200-0000660D0000}">
      <text>
        <r>
          <rPr>
            <sz val="11"/>
            <color rgb="FF000000"/>
            <rFont val="Calibri"/>
          </rPr>
          <t>Используются данные Маркета.
Недоступно для редактирования.</t>
        </r>
      </text>
    </comment>
    <comment ref="BU2933" authorId="0" shapeId="0" xr:uid="{00000000-0006-0000-0200-0000650D0000}">
      <text>
        <r>
          <rPr>
            <sz val="11"/>
            <color rgb="FF000000"/>
            <rFont val="Calibri"/>
          </rPr>
          <t>Используются данные Маркета.
Недоступно для редактирования.</t>
        </r>
      </text>
    </comment>
    <comment ref="CC2933" authorId="0" shapeId="0" xr:uid="{00000000-0006-0000-0200-0000670D0000}">
      <text>
        <r>
          <rPr>
            <sz val="11"/>
            <color rgb="FF000000"/>
            <rFont val="Calibri"/>
          </rPr>
          <t>Используются данные Маркета.
Недоступно для редактирования.</t>
        </r>
      </text>
    </comment>
    <comment ref="AF2937" authorId="0" shapeId="0" xr:uid="{00000000-0006-0000-0200-00006B0D0000}">
      <text>
        <r>
          <rPr>
            <sz val="11"/>
            <color rgb="FF000000"/>
            <rFont val="Calibri"/>
          </rPr>
          <t>Используются данные Маркета.
Недоступно для редактирования.</t>
        </r>
      </text>
    </comment>
    <comment ref="AN2937" authorId="0" shapeId="0" xr:uid="{00000000-0006-0000-0200-0000680D0000}">
      <text>
        <r>
          <rPr>
            <sz val="11"/>
            <color rgb="FF000000"/>
            <rFont val="Calibri"/>
          </rPr>
          <t>Используются данные Маркета.
Недоступно для редактирования.</t>
        </r>
      </text>
    </comment>
    <comment ref="BF2937" authorId="0" shapeId="0" xr:uid="{00000000-0006-0000-0200-00006A0D0000}">
      <text>
        <r>
          <rPr>
            <sz val="11"/>
            <color rgb="FF000000"/>
            <rFont val="Calibri"/>
          </rPr>
          <t>Используются данные Маркета.
Недоступно для редактирования.</t>
        </r>
      </text>
    </comment>
    <comment ref="BU2937" authorId="0" shapeId="0" xr:uid="{00000000-0006-0000-0200-0000690D0000}">
      <text>
        <r>
          <rPr>
            <sz val="11"/>
            <color rgb="FF000000"/>
            <rFont val="Calibri"/>
          </rPr>
          <t>Используются данные Маркета.
Недоступно для редактирования.</t>
        </r>
      </text>
    </comment>
    <comment ref="L2941" authorId="0" shapeId="0" xr:uid="{00000000-0006-0000-0200-00006D0D0000}">
      <text>
        <r>
          <rPr>
            <sz val="11"/>
            <color rgb="FF000000"/>
            <rFont val="Calibri"/>
          </rPr>
          <t>Используются данные Маркета.
Недоступно для редактирования.</t>
        </r>
      </text>
    </comment>
    <comment ref="P2941" authorId="0" shapeId="0" xr:uid="{00000000-0006-0000-0200-00006E0D0000}">
      <text>
        <r>
          <rPr>
            <sz val="11"/>
            <color rgb="FF000000"/>
            <rFont val="Calibri"/>
          </rPr>
          <t>Используются данные Маркета.
Недоступно для редактирования.</t>
        </r>
      </text>
    </comment>
    <comment ref="BU2941" authorId="0" shapeId="0" xr:uid="{00000000-0006-0000-0200-00006C0D0000}">
      <text>
        <r>
          <rPr>
            <sz val="11"/>
            <color rgb="FF000000"/>
            <rFont val="Calibri"/>
          </rPr>
          <t>Используются данные Маркета.
Недоступно для редактирования.</t>
        </r>
      </text>
    </comment>
    <comment ref="L2942" authorId="0" shapeId="0" xr:uid="{00000000-0006-0000-0200-00006F0D0000}">
      <text>
        <r>
          <rPr>
            <sz val="11"/>
            <color rgb="FF000000"/>
            <rFont val="Calibri"/>
          </rPr>
          <t>Используются данные Маркета.
Недоступно для редактирования.</t>
        </r>
      </text>
    </comment>
    <comment ref="P2942" authorId="0" shapeId="0" xr:uid="{00000000-0006-0000-0200-0000700D0000}">
      <text>
        <r>
          <rPr>
            <sz val="11"/>
            <color rgb="FF000000"/>
            <rFont val="Calibri"/>
          </rPr>
          <t>Используются данные Маркета.
Недоступно для редактирования.</t>
        </r>
      </text>
    </comment>
    <comment ref="BL2942" authorId="0" shapeId="0" xr:uid="{00000000-0006-0000-0200-0000710D0000}">
      <text>
        <r>
          <rPr>
            <sz val="11"/>
            <color rgb="FF000000"/>
            <rFont val="Calibri"/>
          </rPr>
          <t>Используются данные Маркета.
Недоступно для редактирования.</t>
        </r>
      </text>
    </comment>
    <comment ref="L2945" authorId="0" shapeId="0" xr:uid="{00000000-0006-0000-0200-0000730D0000}">
      <text>
        <r>
          <rPr>
            <sz val="11"/>
            <color rgb="FF000000"/>
            <rFont val="Calibri"/>
          </rPr>
          <t>Используются данные Маркета.
Недоступно для редактирования.</t>
        </r>
      </text>
    </comment>
    <comment ref="BU2945" authorId="0" shapeId="0" xr:uid="{00000000-0006-0000-0200-0000720D0000}">
      <text>
        <r>
          <rPr>
            <sz val="11"/>
            <color rgb="FF000000"/>
            <rFont val="Calibri"/>
          </rPr>
          <t>Используются данные Маркета.
Недоступно для редактирования.</t>
        </r>
      </text>
    </comment>
    <comment ref="P2950" authorId="0" shapeId="0" xr:uid="{00000000-0006-0000-0200-0000740D0000}">
      <text>
        <r>
          <rPr>
            <sz val="11"/>
            <color rgb="FF000000"/>
            <rFont val="Calibri"/>
          </rPr>
          <t>Используются данные Маркета.
Недоступно для редактирования.</t>
        </r>
      </text>
    </comment>
    <comment ref="AA2950" authorId="0" shapeId="0" xr:uid="{00000000-0006-0000-0200-0000750D0000}">
      <text>
        <r>
          <rPr>
            <sz val="11"/>
            <color rgb="FF000000"/>
            <rFont val="Calibri"/>
          </rPr>
          <t>Используются данные Маркета.
Недоступно для редактирования.</t>
        </r>
      </text>
    </comment>
    <comment ref="L2951" authorId="0" shapeId="0" xr:uid="{00000000-0006-0000-0200-0000760D0000}">
      <text>
        <r>
          <rPr>
            <sz val="11"/>
            <color rgb="FF000000"/>
            <rFont val="Calibri"/>
          </rPr>
          <t>Используются данные Маркета.
Недоступно для редактирования.</t>
        </r>
      </text>
    </comment>
    <comment ref="P2951" authorId="0" shapeId="0" xr:uid="{00000000-0006-0000-0200-0000770D0000}">
      <text>
        <r>
          <rPr>
            <sz val="11"/>
            <color rgb="FF000000"/>
            <rFont val="Calibri"/>
          </rPr>
          <t>Используются данные Маркета.
Недоступно для редактирования.</t>
        </r>
      </text>
    </comment>
    <comment ref="BL2951" authorId="0" shapeId="0" xr:uid="{00000000-0006-0000-0200-0000780D0000}">
      <text>
        <r>
          <rPr>
            <sz val="11"/>
            <color rgb="FF000000"/>
            <rFont val="Calibri"/>
          </rPr>
          <t>Используются данные Маркета.
Недоступно для редактирования.</t>
        </r>
      </text>
    </comment>
    <comment ref="L2952" authorId="0" shapeId="0" xr:uid="{00000000-0006-0000-0200-0000790D0000}">
      <text>
        <r>
          <rPr>
            <sz val="11"/>
            <color rgb="FF000000"/>
            <rFont val="Calibri"/>
          </rPr>
          <t>Используются данные Маркета.
Недоступно для редактирования.</t>
        </r>
      </text>
    </comment>
    <comment ref="P2952" authorId="0" shapeId="0" xr:uid="{00000000-0006-0000-0200-00007A0D0000}">
      <text>
        <r>
          <rPr>
            <sz val="11"/>
            <color rgb="FF000000"/>
            <rFont val="Calibri"/>
          </rPr>
          <t>Используются данные Маркета.
Недоступно для редактирования.</t>
        </r>
      </text>
    </comment>
    <comment ref="BL2952" authorId="0" shapeId="0" xr:uid="{00000000-0006-0000-0200-00007B0D0000}">
      <text>
        <r>
          <rPr>
            <sz val="11"/>
            <color rgb="FF000000"/>
            <rFont val="Calibri"/>
          </rPr>
          <t>Используются данные Маркета.
Недоступно для редактирования.</t>
        </r>
      </text>
    </comment>
    <comment ref="L2953" authorId="0" shapeId="0" xr:uid="{00000000-0006-0000-0200-00007C0D0000}">
      <text>
        <r>
          <rPr>
            <sz val="11"/>
            <color rgb="FF000000"/>
            <rFont val="Calibri"/>
          </rPr>
          <t>Используются данные Маркета.
Недоступно для редактирования.</t>
        </r>
      </text>
    </comment>
    <comment ref="P2953" authorId="0" shapeId="0" xr:uid="{00000000-0006-0000-0200-00007D0D0000}">
      <text>
        <r>
          <rPr>
            <sz val="11"/>
            <color rgb="FF000000"/>
            <rFont val="Calibri"/>
          </rPr>
          <t>Используются данные Маркета.
Недоступно для редактирования.</t>
        </r>
      </text>
    </comment>
    <comment ref="P2957" authorId="0" shapeId="0" xr:uid="{00000000-0006-0000-0200-00007E0D0000}">
      <text>
        <r>
          <rPr>
            <sz val="11"/>
            <color rgb="FF000000"/>
            <rFont val="Calibri"/>
          </rPr>
          <t>Используются данные Маркета.
Недоступно для редактирования.</t>
        </r>
      </text>
    </comment>
    <comment ref="P2959" authorId="0" shapeId="0" xr:uid="{00000000-0006-0000-0200-0000810D0000}">
      <text>
        <r>
          <rPr>
            <sz val="11"/>
            <color rgb="FF000000"/>
            <rFont val="Calibri"/>
          </rPr>
          <t>Используются данные Маркета.
Недоступно для редактирования.</t>
        </r>
      </text>
    </comment>
    <comment ref="AA2959" authorId="0" shapeId="0" xr:uid="{00000000-0006-0000-0200-0000820D0000}">
      <text>
        <r>
          <rPr>
            <sz val="11"/>
            <color rgb="FF000000"/>
            <rFont val="Calibri"/>
          </rPr>
          <t>Используются данные Маркета.
Недоступно для редактирования.</t>
        </r>
      </text>
    </comment>
    <comment ref="AC2959" authorId="0" shapeId="0" xr:uid="{00000000-0006-0000-0200-0000830D0000}">
      <text>
        <r>
          <rPr>
            <sz val="11"/>
            <color rgb="FF000000"/>
            <rFont val="Calibri"/>
          </rPr>
          <t>Используются данные Маркета.
Недоступно для редактирования.</t>
        </r>
      </text>
    </comment>
    <comment ref="AF2959" authorId="0" shapeId="0" xr:uid="{00000000-0006-0000-0200-0000840D0000}">
      <text>
        <r>
          <rPr>
            <sz val="11"/>
            <color rgb="FF000000"/>
            <rFont val="Calibri"/>
          </rPr>
          <t>Используются данные Маркета.
Недоступно для редактирования.</t>
        </r>
      </text>
    </comment>
    <comment ref="BF2959" authorId="0" shapeId="0" xr:uid="{00000000-0006-0000-0200-0000850D0000}">
      <text>
        <r>
          <rPr>
            <sz val="11"/>
            <color rgb="FF000000"/>
            <rFont val="Calibri"/>
          </rPr>
          <t>Используются данные Маркета.
Недоступно для редактирования.</t>
        </r>
      </text>
    </comment>
    <comment ref="BL2959" authorId="0" shapeId="0" xr:uid="{00000000-0006-0000-0200-0000860D0000}">
      <text>
        <r>
          <rPr>
            <sz val="11"/>
            <color rgb="FF000000"/>
            <rFont val="Calibri"/>
          </rPr>
          <t>Используются данные Маркета.
Недоступно для редактирования.</t>
        </r>
      </text>
    </comment>
    <comment ref="BU2959" authorId="0" shapeId="0" xr:uid="{00000000-0006-0000-0200-00007F0D0000}">
      <text>
        <r>
          <rPr>
            <sz val="11"/>
            <color rgb="FF000000"/>
            <rFont val="Calibri"/>
          </rPr>
          <t>Используются данные Маркета.
Недоступно для редактирования.</t>
        </r>
      </text>
    </comment>
    <comment ref="BV2959" authorId="0" shapeId="0" xr:uid="{00000000-0006-0000-0200-0000800D0000}">
      <text>
        <r>
          <rPr>
            <sz val="11"/>
            <color rgb="FF000000"/>
            <rFont val="Calibri"/>
          </rPr>
          <t>Используются данные Маркета.
Недоступно для редактирования.</t>
        </r>
      </text>
    </comment>
    <comment ref="AA2961" authorId="0" shapeId="0" xr:uid="{00000000-0006-0000-0200-0000870D0000}">
      <text>
        <r>
          <rPr>
            <sz val="11"/>
            <color rgb="FF000000"/>
            <rFont val="Calibri"/>
          </rPr>
          <t>Используются данные Маркета.
Недоступно для редактирования.</t>
        </r>
      </text>
    </comment>
    <comment ref="L2963" authorId="0" shapeId="0" xr:uid="{00000000-0006-0000-0200-0000890D0000}">
      <text>
        <r>
          <rPr>
            <sz val="11"/>
            <color rgb="FF000000"/>
            <rFont val="Calibri"/>
          </rPr>
          <t>Используются данные Маркета.
Недоступно для редактирования.</t>
        </r>
      </text>
    </comment>
    <comment ref="BL2963" authorId="0" shapeId="0" xr:uid="{00000000-0006-0000-0200-00008A0D0000}">
      <text>
        <r>
          <rPr>
            <sz val="11"/>
            <color rgb="FF000000"/>
            <rFont val="Calibri"/>
          </rPr>
          <t>Используются данные Маркета.
Недоступно для редактирования.</t>
        </r>
      </text>
    </comment>
    <comment ref="BU2963" authorId="0" shapeId="0" xr:uid="{00000000-0006-0000-0200-0000880D0000}">
      <text>
        <r>
          <rPr>
            <sz val="11"/>
            <color rgb="FF000000"/>
            <rFont val="Calibri"/>
          </rPr>
          <t>Используются данные Маркета.
Недоступно для редактирования.</t>
        </r>
      </text>
    </comment>
    <comment ref="L2964" authorId="0" shapeId="0" xr:uid="{00000000-0006-0000-0200-00008C0D0000}">
      <text>
        <r>
          <rPr>
            <sz val="11"/>
            <color rgb="FF000000"/>
            <rFont val="Calibri"/>
          </rPr>
          <t>Используются данные Маркета.
Недоступно для редактирования.</t>
        </r>
      </text>
    </comment>
    <comment ref="BU2964" authorId="0" shapeId="0" xr:uid="{00000000-0006-0000-0200-00008B0D0000}">
      <text>
        <r>
          <rPr>
            <sz val="11"/>
            <color rgb="FF000000"/>
            <rFont val="Calibri"/>
          </rPr>
          <t>Используются данные Маркета.
Недоступно для редактирования.</t>
        </r>
      </text>
    </comment>
    <comment ref="CC2964" authorId="0" shapeId="0" xr:uid="{00000000-0006-0000-0200-00008D0D0000}">
      <text>
        <r>
          <rPr>
            <sz val="11"/>
            <color rgb="FF000000"/>
            <rFont val="Calibri"/>
          </rPr>
          <t>Используются данные Маркета.
Недоступно для редактирования.</t>
        </r>
      </text>
    </comment>
    <comment ref="F2965" authorId="0" shapeId="0" xr:uid="{00000000-0006-0000-0200-00008E0D0000}">
      <text>
        <r>
          <rPr>
            <sz val="11"/>
            <color rgb="FF000000"/>
            <rFont val="Calibri"/>
          </rPr>
          <t>Используются данные Маркета.
Недоступно для редактирования.</t>
        </r>
      </text>
    </comment>
    <comment ref="H2965" authorId="0" shapeId="0" xr:uid="{00000000-0006-0000-0200-00008F0D0000}">
      <text>
        <r>
          <rPr>
            <sz val="11"/>
            <color rgb="FF000000"/>
            <rFont val="Calibri"/>
          </rPr>
          <t>Используются данные Маркета.
Недоступно для редактирования.</t>
        </r>
      </text>
    </comment>
    <comment ref="L2965" authorId="0" shapeId="0" xr:uid="{00000000-0006-0000-0200-0000910D0000}">
      <text>
        <r>
          <rPr>
            <sz val="11"/>
            <color rgb="FF000000"/>
            <rFont val="Calibri"/>
          </rPr>
          <t>Используются данные Маркета.
Недоступно для редактирования.</t>
        </r>
      </text>
    </comment>
    <comment ref="P2965" authorId="0" shapeId="0" xr:uid="{00000000-0006-0000-0200-0000940D0000}">
      <text>
        <r>
          <rPr>
            <sz val="11"/>
            <color rgb="FF000000"/>
            <rFont val="Calibri"/>
          </rPr>
          <t>Используются данные Маркета.
Недоступно для редактирования.</t>
        </r>
      </text>
    </comment>
    <comment ref="R2965" authorId="0" shapeId="0" xr:uid="{00000000-0006-0000-0200-0000960D0000}">
      <text>
        <r>
          <rPr>
            <sz val="11"/>
            <color rgb="FF000000"/>
            <rFont val="Calibri"/>
          </rPr>
          <t>Используются данные Маркета.
Недоступно для редактирования.</t>
        </r>
      </text>
    </comment>
    <comment ref="BU2965" authorId="0" shapeId="0" xr:uid="{00000000-0006-0000-0200-0000900D0000}">
      <text>
        <r>
          <rPr>
            <sz val="11"/>
            <color rgb="FF000000"/>
            <rFont val="Calibri"/>
          </rPr>
          <t>Используются данные Маркета.
Недоступно для редактирования.</t>
        </r>
      </text>
    </comment>
    <comment ref="BZ2965" authorId="0" shapeId="0" xr:uid="{00000000-0006-0000-0200-0000920D0000}">
      <text>
        <r>
          <rPr>
            <sz val="11"/>
            <color rgb="FF000000"/>
            <rFont val="Calibri"/>
          </rPr>
          <t>Используются данные Маркета.
Недоступно для редактирования.</t>
        </r>
      </text>
    </comment>
    <comment ref="CB2965" authorId="0" shapeId="0" xr:uid="{00000000-0006-0000-0200-0000930D0000}">
      <text>
        <r>
          <rPr>
            <sz val="11"/>
            <color rgb="FF000000"/>
            <rFont val="Calibri"/>
          </rPr>
          <t>Используются данные Маркета.
Недоступно для редактирования.</t>
        </r>
      </text>
    </comment>
    <comment ref="CC2965" authorId="0" shapeId="0" xr:uid="{00000000-0006-0000-0200-0000950D0000}">
      <text>
        <r>
          <rPr>
            <sz val="11"/>
            <color rgb="FF000000"/>
            <rFont val="Calibri"/>
          </rPr>
          <t>Используются данные Маркета.
Недоступно для редактирования.</t>
        </r>
      </text>
    </comment>
    <comment ref="L2966" authorId="0" shapeId="0" xr:uid="{00000000-0006-0000-0200-0000980D0000}">
      <text>
        <r>
          <rPr>
            <sz val="11"/>
            <color rgb="FF000000"/>
            <rFont val="Calibri"/>
          </rPr>
          <t>Используются данные Маркета.
Недоступно для редактирования.</t>
        </r>
      </text>
    </comment>
    <comment ref="P2966" authorId="0" shapeId="0" xr:uid="{00000000-0006-0000-0200-0000990D0000}">
      <text>
        <r>
          <rPr>
            <sz val="11"/>
            <color rgb="FF000000"/>
            <rFont val="Calibri"/>
          </rPr>
          <t>Используются данные Маркета.
Недоступно для редактирования.</t>
        </r>
      </text>
    </comment>
    <comment ref="BU2966" authorId="0" shapeId="0" xr:uid="{00000000-0006-0000-0200-0000970D0000}">
      <text>
        <r>
          <rPr>
            <sz val="11"/>
            <color rgb="FF000000"/>
            <rFont val="Calibri"/>
          </rPr>
          <t>Используются данные Маркета.
Недоступно для редактирования.</t>
        </r>
      </text>
    </comment>
    <comment ref="L2967" authorId="0" shapeId="0" xr:uid="{00000000-0006-0000-0200-00009B0D0000}">
      <text>
        <r>
          <rPr>
            <sz val="11"/>
            <color rgb="FF000000"/>
            <rFont val="Calibri"/>
          </rPr>
          <t>Используются данные Маркета.
Недоступно для редактирования.</t>
        </r>
      </text>
    </comment>
    <comment ref="P2967" authorId="0" shapeId="0" xr:uid="{00000000-0006-0000-0200-00009C0D0000}">
      <text>
        <r>
          <rPr>
            <sz val="11"/>
            <color rgb="FF000000"/>
            <rFont val="Calibri"/>
          </rPr>
          <t>Используются данные Маркета.
Недоступно для редактирования.</t>
        </r>
      </text>
    </comment>
    <comment ref="BU2967" authorId="0" shapeId="0" xr:uid="{00000000-0006-0000-0200-00009A0D0000}">
      <text>
        <r>
          <rPr>
            <sz val="11"/>
            <color rgb="FF000000"/>
            <rFont val="Calibri"/>
          </rPr>
          <t>Используются данные Маркета.
Недоступно для редактирования.</t>
        </r>
      </text>
    </comment>
    <comment ref="P2968" authorId="0" shapeId="0" xr:uid="{00000000-0006-0000-0200-00009F0D0000}">
      <text>
        <r>
          <rPr>
            <sz val="11"/>
            <color rgb="FF000000"/>
            <rFont val="Calibri"/>
          </rPr>
          <t>Используются данные Маркета.
Недоступно для редактирования.</t>
        </r>
      </text>
    </comment>
    <comment ref="AA2968" authorId="0" shapeId="0" xr:uid="{00000000-0006-0000-0200-0000A00D0000}">
      <text>
        <r>
          <rPr>
            <sz val="11"/>
            <color rgb="FF000000"/>
            <rFont val="Calibri"/>
          </rPr>
          <t>Используются данные Маркета.
Недоступно для редактирования.</t>
        </r>
      </text>
    </comment>
    <comment ref="BL2968" authorId="0" shapeId="0" xr:uid="{00000000-0006-0000-0200-0000A10D0000}">
      <text>
        <r>
          <rPr>
            <sz val="11"/>
            <color rgb="FF000000"/>
            <rFont val="Calibri"/>
          </rPr>
          <t>Используются данные Маркета.
Недоступно для редактирования.</t>
        </r>
      </text>
    </comment>
    <comment ref="BU2968" authorId="0" shapeId="0" xr:uid="{00000000-0006-0000-0200-00009D0D0000}">
      <text>
        <r>
          <rPr>
            <sz val="11"/>
            <color rgb="FF000000"/>
            <rFont val="Calibri"/>
          </rPr>
          <t>Используются данные Маркета.
Недоступно для редактирования.</t>
        </r>
      </text>
    </comment>
    <comment ref="BV2968" authorId="0" shapeId="0" xr:uid="{00000000-0006-0000-0200-00009E0D0000}">
      <text>
        <r>
          <rPr>
            <sz val="11"/>
            <color rgb="FF000000"/>
            <rFont val="Calibri"/>
          </rPr>
          <t>Используются данные Маркета.
Недоступно для редактирования.</t>
        </r>
      </text>
    </comment>
    <comment ref="P2969" authorId="0" shapeId="0" xr:uid="{00000000-0006-0000-0200-0000A30D0000}">
      <text>
        <r>
          <rPr>
            <sz val="11"/>
            <color rgb="FF000000"/>
            <rFont val="Calibri"/>
          </rPr>
          <t>Используются данные Маркета.
Недоступно для редактирования.</t>
        </r>
      </text>
    </comment>
    <comment ref="BU2969" authorId="0" shapeId="0" xr:uid="{00000000-0006-0000-0200-0000A20D0000}">
      <text>
        <r>
          <rPr>
            <sz val="11"/>
            <color rgb="FF000000"/>
            <rFont val="Calibri"/>
          </rPr>
          <t>Используются данные Маркета.
Недоступно для редактирования.</t>
        </r>
      </text>
    </comment>
    <comment ref="L2971" authorId="0" shapeId="0" xr:uid="{00000000-0006-0000-0200-0000A50D0000}">
      <text>
        <r>
          <rPr>
            <sz val="11"/>
            <color rgb="FF000000"/>
            <rFont val="Calibri"/>
          </rPr>
          <t>Используются данные Маркета.
Недоступно для редактирования.</t>
        </r>
      </text>
    </comment>
    <comment ref="BR2971" authorId="0" shapeId="0" xr:uid="{00000000-0006-0000-0200-0000A40D0000}">
      <text>
        <r>
          <rPr>
            <sz val="11"/>
            <color rgb="FF000000"/>
            <rFont val="Calibri"/>
          </rPr>
          <t>Используются данные Маркета.
Недоступно для редактирования.</t>
        </r>
      </text>
    </comment>
    <comment ref="F2972" authorId="0" shapeId="0" xr:uid="{00000000-0006-0000-0200-0000A60D0000}">
      <text>
        <r>
          <rPr>
            <sz val="11"/>
            <color rgb="FF000000"/>
            <rFont val="Calibri"/>
          </rPr>
          <t>Используются данные Маркета.
Недоступно для редактирования.</t>
        </r>
      </text>
    </comment>
    <comment ref="L2972" authorId="0" shapeId="0" xr:uid="{00000000-0006-0000-0200-0000A80D0000}">
      <text>
        <r>
          <rPr>
            <sz val="11"/>
            <color rgb="FF000000"/>
            <rFont val="Calibri"/>
          </rPr>
          <t>Используются данные Маркета.
Недоступно для редактирования.</t>
        </r>
      </text>
    </comment>
    <comment ref="P2972" authorId="0" shapeId="0" xr:uid="{00000000-0006-0000-0200-0000A90D0000}">
      <text>
        <r>
          <rPr>
            <sz val="11"/>
            <color rgb="FF000000"/>
            <rFont val="Calibri"/>
          </rPr>
          <t>Используются данные Маркета.
Недоступно для редактирования.</t>
        </r>
      </text>
    </comment>
    <comment ref="BU2972" authorId="0" shapeId="0" xr:uid="{00000000-0006-0000-0200-0000A70D0000}">
      <text>
        <r>
          <rPr>
            <sz val="11"/>
            <color rgb="FF000000"/>
            <rFont val="Calibri"/>
          </rPr>
          <t>Используются данные Маркета.
Недоступно для редактирования.</t>
        </r>
      </text>
    </comment>
    <comment ref="P2974" authorId="0" shapeId="0" xr:uid="{00000000-0006-0000-0200-0000AB0D0000}">
      <text>
        <r>
          <rPr>
            <sz val="11"/>
            <color rgb="FF000000"/>
            <rFont val="Calibri"/>
          </rPr>
          <t>Используются данные Маркета.
Недоступно для редактирования.</t>
        </r>
      </text>
    </comment>
    <comment ref="AA2974" authorId="0" shapeId="0" xr:uid="{00000000-0006-0000-0200-0000AC0D0000}">
      <text>
        <r>
          <rPr>
            <sz val="11"/>
            <color rgb="FF000000"/>
            <rFont val="Calibri"/>
          </rPr>
          <t>Используются данные Маркета.
Недоступно для редактирования.</t>
        </r>
      </text>
    </comment>
    <comment ref="BU2974" authorId="0" shapeId="0" xr:uid="{00000000-0006-0000-0200-0000AA0D0000}">
      <text>
        <r>
          <rPr>
            <sz val="11"/>
            <color rgb="FF000000"/>
            <rFont val="Calibri"/>
          </rPr>
          <t>Используются данные Маркета.
Недоступно для редактирования.</t>
        </r>
      </text>
    </comment>
    <comment ref="P2976" authorId="0" shapeId="0" xr:uid="{00000000-0006-0000-0200-0000AE0D0000}">
      <text>
        <r>
          <rPr>
            <sz val="11"/>
            <color rgb="FF000000"/>
            <rFont val="Calibri"/>
          </rPr>
          <t>Используются данные Маркета.
Недоступно для редактирования.</t>
        </r>
      </text>
    </comment>
    <comment ref="AA2976" authorId="0" shapeId="0" xr:uid="{00000000-0006-0000-0200-0000B00D0000}">
      <text>
        <r>
          <rPr>
            <sz val="11"/>
            <color rgb="FF000000"/>
            <rFont val="Calibri"/>
          </rPr>
          <t>Используются данные Маркета.
Недоступно для редактирования.</t>
        </r>
      </text>
    </comment>
    <comment ref="BU2976" authorId="0" shapeId="0" xr:uid="{00000000-0006-0000-0200-0000AD0D0000}">
      <text>
        <r>
          <rPr>
            <sz val="11"/>
            <color rgb="FF000000"/>
            <rFont val="Calibri"/>
          </rPr>
          <t>Используются данные Маркета.
Недоступно для редактирования.</t>
        </r>
      </text>
    </comment>
    <comment ref="CC2976" authorId="0" shapeId="0" xr:uid="{00000000-0006-0000-0200-0000AF0D0000}">
      <text>
        <r>
          <rPr>
            <sz val="11"/>
            <color rgb="FF000000"/>
            <rFont val="Calibri"/>
          </rPr>
          <t>Используются данные Маркета.
Недоступно для редактирования.</t>
        </r>
      </text>
    </comment>
    <comment ref="CB2981" authorId="0" shapeId="0" xr:uid="{00000000-0006-0000-0200-0000B10D0000}">
      <text>
        <r>
          <rPr>
            <sz val="11"/>
            <color rgb="FF000000"/>
            <rFont val="Calibri"/>
          </rPr>
          <t>Используются данные Маркета.
Недоступно для редактирования.</t>
        </r>
      </text>
    </comment>
    <comment ref="L2984" authorId="0" shapeId="0" xr:uid="{00000000-0006-0000-0200-0000B40D0000}">
      <text>
        <r>
          <rPr>
            <sz val="11"/>
            <color rgb="FF000000"/>
            <rFont val="Calibri"/>
          </rPr>
          <t>Используются данные Маркета.
Недоступно для редактирования.</t>
        </r>
      </text>
    </comment>
    <comment ref="P2984" authorId="0" shapeId="0" xr:uid="{00000000-0006-0000-0200-0000B50D0000}">
      <text>
        <r>
          <rPr>
            <sz val="11"/>
            <color rgb="FF000000"/>
            <rFont val="Calibri"/>
          </rPr>
          <t>Используются данные Маркета.
Недоступно для редактирования.</t>
        </r>
      </text>
    </comment>
    <comment ref="BR2984" authorId="0" shapeId="0" xr:uid="{00000000-0006-0000-0200-0000B20D0000}">
      <text>
        <r>
          <rPr>
            <sz val="11"/>
            <color rgb="FF000000"/>
            <rFont val="Calibri"/>
          </rPr>
          <t>Используются данные Маркета.
Недоступно для редактирования.</t>
        </r>
      </text>
    </comment>
    <comment ref="BU2984" authorId="0" shapeId="0" xr:uid="{00000000-0006-0000-0200-0000B30D0000}">
      <text>
        <r>
          <rPr>
            <sz val="11"/>
            <color rgb="FF000000"/>
            <rFont val="Calibri"/>
          </rPr>
          <t>Используются данные Маркета.
Недоступно для редактирования.</t>
        </r>
      </text>
    </comment>
    <comment ref="P2986" authorId="0" shapeId="0" xr:uid="{00000000-0006-0000-0200-0000B60D0000}">
      <text>
        <r>
          <rPr>
            <sz val="11"/>
            <color rgb="FF000000"/>
            <rFont val="Calibri"/>
          </rPr>
          <t>Используются данные Маркета.
Недоступно для редактирования.</t>
        </r>
      </text>
    </comment>
    <comment ref="AA2986" authorId="0" shapeId="0" xr:uid="{00000000-0006-0000-0200-0000B70D0000}">
      <text>
        <r>
          <rPr>
            <sz val="11"/>
            <color rgb="FF000000"/>
            <rFont val="Calibri"/>
          </rPr>
          <t>Используются данные Маркета.
Недоступно для редактирования.</t>
        </r>
      </text>
    </comment>
    <comment ref="AA2987" authorId="0" shapeId="0" xr:uid="{00000000-0006-0000-0200-0000B80D0000}">
      <text>
        <r>
          <rPr>
            <sz val="11"/>
            <color rgb="FF000000"/>
            <rFont val="Calibri"/>
          </rPr>
          <t>Используются данные Маркета.
Недоступно для редактирования.</t>
        </r>
      </text>
    </comment>
    <comment ref="AN2989" authorId="0" shapeId="0" xr:uid="{00000000-0006-0000-0200-0000B90D0000}">
      <text>
        <r>
          <rPr>
            <sz val="11"/>
            <color rgb="FF000000"/>
            <rFont val="Calibri"/>
          </rPr>
          <t>Используются данные Маркета.
Недоступно для редактирования.</t>
        </r>
      </text>
    </comment>
    <comment ref="BU2989" authorId="0" shapeId="0" xr:uid="{00000000-0006-0000-0200-0000BA0D0000}">
      <text>
        <r>
          <rPr>
            <sz val="11"/>
            <color rgb="FF000000"/>
            <rFont val="Calibri"/>
          </rPr>
          <t>Используются данные Маркета.
Недоступно для редактирования.</t>
        </r>
      </text>
    </comment>
    <comment ref="L2993" authorId="0" shapeId="0" xr:uid="{00000000-0006-0000-0200-0000BC0D0000}">
      <text>
        <r>
          <rPr>
            <sz val="11"/>
            <color rgb="FF000000"/>
            <rFont val="Calibri"/>
          </rPr>
          <t>Используются данные Маркета.
Недоступно для редактирования.</t>
        </r>
      </text>
    </comment>
    <comment ref="P2993" authorId="0" shapeId="0" xr:uid="{00000000-0006-0000-0200-0000BD0D0000}">
      <text>
        <r>
          <rPr>
            <sz val="11"/>
            <color rgb="FF000000"/>
            <rFont val="Calibri"/>
          </rPr>
          <t>Используются данные Маркета.
Недоступно для редактирования.</t>
        </r>
      </text>
    </comment>
    <comment ref="BR2993" authorId="0" shapeId="0" xr:uid="{00000000-0006-0000-0200-0000BB0D0000}">
      <text>
        <r>
          <rPr>
            <sz val="11"/>
            <color rgb="FF000000"/>
            <rFont val="Calibri"/>
          </rPr>
          <t>Используются данные Маркета.
Недоступно для редактирования.</t>
        </r>
      </text>
    </comment>
    <comment ref="L2995" authorId="0" shapeId="0" xr:uid="{00000000-0006-0000-0200-0000C00D0000}">
      <text>
        <r>
          <rPr>
            <sz val="11"/>
            <color rgb="FF000000"/>
            <rFont val="Calibri"/>
          </rPr>
          <t>Используются данные Маркета.
Недоступно для редактирования.</t>
        </r>
      </text>
    </comment>
    <comment ref="P2995" authorId="0" shapeId="0" xr:uid="{00000000-0006-0000-0200-0000C10D0000}">
      <text>
        <r>
          <rPr>
            <sz val="11"/>
            <color rgb="FF000000"/>
            <rFont val="Calibri"/>
          </rPr>
          <t>Используются данные Маркета.
Недоступно для редактирования.</t>
        </r>
      </text>
    </comment>
    <comment ref="BR2995" authorId="0" shapeId="0" xr:uid="{00000000-0006-0000-0200-0000BE0D0000}">
      <text>
        <r>
          <rPr>
            <sz val="11"/>
            <color rgb="FF000000"/>
            <rFont val="Calibri"/>
          </rPr>
          <t>Используются данные Маркета.
Недоступно для редактирования.</t>
        </r>
      </text>
    </comment>
    <comment ref="BU2995" authorId="0" shapeId="0" xr:uid="{00000000-0006-0000-0200-0000BF0D0000}">
      <text>
        <r>
          <rPr>
            <sz val="11"/>
            <color rgb="FF000000"/>
            <rFont val="Calibri"/>
          </rPr>
          <t>Используются данные Маркета.
Недоступно для редактирования.</t>
        </r>
      </text>
    </comment>
    <comment ref="L2997" authorId="0" shapeId="0" xr:uid="{00000000-0006-0000-0200-0000C20D0000}">
      <text>
        <r>
          <rPr>
            <sz val="11"/>
            <color rgb="FF000000"/>
            <rFont val="Calibri"/>
          </rPr>
          <t>Используются данные Маркета.
Недоступно для редактирования.</t>
        </r>
      </text>
    </comment>
    <comment ref="L2998" authorId="0" shapeId="0" xr:uid="{00000000-0006-0000-0200-0000C30D0000}">
      <text>
        <r>
          <rPr>
            <sz val="11"/>
            <color rgb="FF000000"/>
            <rFont val="Calibri"/>
          </rPr>
          <t>Используются данные Маркета.
Недоступно для редактирования.</t>
        </r>
      </text>
    </comment>
    <comment ref="BL2998" authorId="0" shapeId="0" xr:uid="{00000000-0006-0000-0200-0000C40D0000}">
      <text>
        <r>
          <rPr>
            <sz val="11"/>
            <color rgb="FF000000"/>
            <rFont val="Calibri"/>
          </rPr>
          <t>Используются данные Маркета.
Недоступно для редактирования.</t>
        </r>
      </text>
    </comment>
    <comment ref="L2999" authorId="0" shapeId="0" xr:uid="{00000000-0006-0000-0200-0000C50D0000}">
      <text>
        <r>
          <rPr>
            <sz val="11"/>
            <color rgb="FF000000"/>
            <rFont val="Calibri"/>
          </rPr>
          <t>Используются данные Маркета.
Недоступно для редактирования.</t>
        </r>
      </text>
    </comment>
    <comment ref="BL2999" authorId="0" shapeId="0" xr:uid="{00000000-0006-0000-0200-0000C60D0000}">
      <text>
        <r>
          <rPr>
            <sz val="11"/>
            <color rgb="FF000000"/>
            <rFont val="Calibri"/>
          </rPr>
          <t>Используются данные Маркета.
Недоступно для редактирования.</t>
        </r>
      </text>
    </comment>
    <comment ref="L3000" authorId="0" shapeId="0" xr:uid="{00000000-0006-0000-0200-0000C70D0000}">
      <text>
        <r>
          <rPr>
            <sz val="11"/>
            <color rgb="FF000000"/>
            <rFont val="Calibri"/>
          </rPr>
          <t>Используются данные Маркета.
Недоступно для редактирования.</t>
        </r>
      </text>
    </comment>
    <comment ref="BL3000" authorId="0" shapeId="0" xr:uid="{00000000-0006-0000-0200-0000C80D0000}">
      <text>
        <r>
          <rPr>
            <sz val="11"/>
            <color rgb="FF000000"/>
            <rFont val="Calibri"/>
          </rPr>
          <t>Используются данные Маркета.
Недоступно для редактирования.</t>
        </r>
      </text>
    </comment>
    <comment ref="L3005" authorId="0" shapeId="0" xr:uid="{00000000-0006-0000-0200-0000C90D0000}">
      <text>
        <r>
          <rPr>
            <sz val="11"/>
            <color rgb="FF000000"/>
            <rFont val="Calibri"/>
          </rPr>
          <t>Используются данные Маркета.
Недоступно для редактирования.</t>
        </r>
      </text>
    </comment>
    <comment ref="P3005" authorId="0" shapeId="0" xr:uid="{00000000-0006-0000-0200-0000CA0D0000}">
      <text>
        <r>
          <rPr>
            <sz val="11"/>
            <color rgb="FF000000"/>
            <rFont val="Calibri"/>
          </rPr>
          <t>Используются данные Маркета.
Недоступно для редактирования.</t>
        </r>
      </text>
    </comment>
    <comment ref="BL3005" authorId="0" shapeId="0" xr:uid="{00000000-0006-0000-0200-0000CB0D0000}">
      <text>
        <r>
          <rPr>
            <sz val="11"/>
            <color rgb="FF000000"/>
            <rFont val="Calibri"/>
          </rPr>
          <t>Используются данные Маркета.
Недоступно для редактирования.</t>
        </r>
      </text>
    </comment>
    <comment ref="L3006" authorId="0" shapeId="0" xr:uid="{00000000-0006-0000-0200-0000CD0D0000}">
      <text>
        <r>
          <rPr>
            <sz val="11"/>
            <color rgb="FF000000"/>
            <rFont val="Calibri"/>
          </rPr>
          <t>Используются данные Маркета.
Недоступно для редактирования.</t>
        </r>
      </text>
    </comment>
    <comment ref="P3006" authorId="0" shapeId="0" xr:uid="{00000000-0006-0000-0200-0000CE0D0000}">
      <text>
        <r>
          <rPr>
            <sz val="11"/>
            <color rgb="FF000000"/>
            <rFont val="Calibri"/>
          </rPr>
          <t>Используются данные Маркета.
Недоступно для редактирования.</t>
        </r>
      </text>
    </comment>
    <comment ref="BU3006" authorId="0" shapeId="0" xr:uid="{00000000-0006-0000-0200-0000CC0D0000}">
      <text>
        <r>
          <rPr>
            <sz val="11"/>
            <color rgb="FF000000"/>
            <rFont val="Calibri"/>
          </rPr>
          <t>Используются данные Маркета.
Недоступно для редактирования.</t>
        </r>
      </text>
    </comment>
    <comment ref="CC3006" authorId="0" shapeId="0" xr:uid="{00000000-0006-0000-0200-0000CF0D0000}">
      <text>
        <r>
          <rPr>
            <sz val="11"/>
            <color rgb="FF000000"/>
            <rFont val="Calibri"/>
          </rPr>
          <t>Используются данные Маркета.
Недоступно для редактирования.</t>
        </r>
      </text>
    </comment>
    <comment ref="P3009" authorId="0" shapeId="0" xr:uid="{00000000-0006-0000-0200-0000D10D0000}">
      <text>
        <r>
          <rPr>
            <sz val="11"/>
            <color rgb="FF000000"/>
            <rFont val="Calibri"/>
          </rPr>
          <t>Используются данные Маркета.
Недоступно для редактирования.</t>
        </r>
      </text>
    </comment>
    <comment ref="AA3009" authorId="0" shapeId="0" xr:uid="{00000000-0006-0000-0200-0000D20D0000}">
      <text>
        <r>
          <rPr>
            <sz val="11"/>
            <color rgb="FF000000"/>
            <rFont val="Calibri"/>
          </rPr>
          <t>Используются данные Маркета.
Недоступно для редактирования.</t>
        </r>
      </text>
    </comment>
    <comment ref="BU3009" authorId="0" shapeId="0" xr:uid="{00000000-0006-0000-0200-0000D00D0000}">
      <text>
        <r>
          <rPr>
            <sz val="11"/>
            <color rgb="FF000000"/>
            <rFont val="Calibri"/>
          </rPr>
          <t>Используются данные Маркета.
Недоступно для редактирования.</t>
        </r>
      </text>
    </comment>
    <comment ref="L3010" authorId="0" shapeId="0" xr:uid="{00000000-0006-0000-0200-0000D30D0000}">
      <text>
        <r>
          <rPr>
            <sz val="11"/>
            <color rgb="FF000000"/>
            <rFont val="Calibri"/>
          </rPr>
          <t>Используются данные Маркета.
Недоступно для редактирования.</t>
        </r>
      </text>
    </comment>
    <comment ref="BL3010" authorId="0" shapeId="0" xr:uid="{00000000-0006-0000-0200-0000D40D0000}">
      <text>
        <r>
          <rPr>
            <sz val="11"/>
            <color rgb="FF000000"/>
            <rFont val="Calibri"/>
          </rPr>
          <t>Используются данные Маркета.
Недоступно для редактирования.</t>
        </r>
      </text>
    </comment>
    <comment ref="AF3012" authorId="0" shapeId="0" xr:uid="{00000000-0006-0000-0200-0000D80D0000}">
      <text>
        <r>
          <rPr>
            <sz val="11"/>
            <color rgb="FF000000"/>
            <rFont val="Calibri"/>
          </rPr>
          <t>Используются данные Маркета.
Недоступно для редактирования.</t>
        </r>
      </text>
    </comment>
    <comment ref="AN3012" authorId="0" shapeId="0" xr:uid="{00000000-0006-0000-0200-0000D50D0000}">
      <text>
        <r>
          <rPr>
            <sz val="11"/>
            <color rgb="FF000000"/>
            <rFont val="Calibri"/>
          </rPr>
          <t>Используются данные Маркета.
Недоступно для редактирования.</t>
        </r>
      </text>
    </comment>
    <comment ref="BF3012" authorId="0" shapeId="0" xr:uid="{00000000-0006-0000-0200-0000D70D0000}">
      <text>
        <r>
          <rPr>
            <sz val="11"/>
            <color rgb="FF000000"/>
            <rFont val="Calibri"/>
          </rPr>
          <t>Используются данные Маркета.
Недоступно для редактирования.</t>
        </r>
      </text>
    </comment>
    <comment ref="BU3012" authorId="0" shapeId="0" xr:uid="{00000000-0006-0000-0200-0000D60D0000}">
      <text>
        <r>
          <rPr>
            <sz val="11"/>
            <color rgb="FF000000"/>
            <rFont val="Calibri"/>
          </rPr>
          <t>Используются данные Маркета.
Недоступно для редактирования.</t>
        </r>
      </text>
    </comment>
    <comment ref="L3014" authorId="0" shapeId="0" xr:uid="{00000000-0006-0000-0200-0000D90D0000}">
      <text>
        <r>
          <rPr>
            <sz val="11"/>
            <color rgb="FF000000"/>
            <rFont val="Calibri"/>
          </rPr>
          <t>Используются данные Маркета.
Недоступно для редактирования.</t>
        </r>
      </text>
    </comment>
    <comment ref="P3014" authorId="0" shapeId="0" xr:uid="{00000000-0006-0000-0200-0000DA0D0000}">
      <text>
        <r>
          <rPr>
            <sz val="11"/>
            <color rgb="FF000000"/>
            <rFont val="Calibri"/>
          </rPr>
          <t>Используются данные Маркета.
Недоступно для редактирования.</t>
        </r>
      </text>
    </comment>
    <comment ref="BL3014" authorId="0" shapeId="0" xr:uid="{00000000-0006-0000-0200-0000DB0D0000}">
      <text>
        <r>
          <rPr>
            <sz val="11"/>
            <color rgb="FF000000"/>
            <rFont val="Calibri"/>
          </rPr>
          <t>Используются данные Маркета.
Недоступно для редактирования.</t>
        </r>
      </text>
    </comment>
    <comment ref="L3018" authorId="0" shapeId="0" xr:uid="{00000000-0006-0000-0200-0000DC0D0000}">
      <text>
        <r>
          <rPr>
            <sz val="11"/>
            <color rgb="FF000000"/>
            <rFont val="Calibri"/>
          </rPr>
          <t>Используются данные Маркета.
Недоступно для редактирования.</t>
        </r>
      </text>
    </comment>
    <comment ref="P3018" authorId="0" shapeId="0" xr:uid="{00000000-0006-0000-0200-0000DD0D0000}">
      <text>
        <r>
          <rPr>
            <sz val="11"/>
            <color rgb="FF000000"/>
            <rFont val="Calibri"/>
          </rPr>
          <t>Используются данные Маркета.
Недоступно для редактирования.</t>
        </r>
      </text>
    </comment>
    <comment ref="BL3018" authorId="0" shapeId="0" xr:uid="{00000000-0006-0000-0200-0000DE0D0000}">
      <text>
        <r>
          <rPr>
            <sz val="11"/>
            <color rgb="FF000000"/>
            <rFont val="Calibri"/>
          </rPr>
          <t>Используются данные Маркета.
Недоступно для редактирования.</t>
        </r>
      </text>
    </comment>
    <comment ref="L3020" authorId="0" shapeId="0" xr:uid="{00000000-0006-0000-0200-0000DF0D0000}">
      <text>
        <r>
          <rPr>
            <sz val="11"/>
            <color rgb="FF000000"/>
            <rFont val="Calibri"/>
          </rPr>
          <t>Используются данные Маркета.
Недоступно для редактирования.</t>
        </r>
      </text>
    </comment>
    <comment ref="BL3020" authorId="0" shapeId="0" xr:uid="{00000000-0006-0000-0200-0000E10D0000}">
      <text>
        <r>
          <rPr>
            <sz val="11"/>
            <color rgb="FF000000"/>
            <rFont val="Calibri"/>
          </rPr>
          <t>Используются данные Маркета.
Недоступно для редактирования.</t>
        </r>
      </text>
    </comment>
    <comment ref="CC3020" authorId="0" shapeId="0" xr:uid="{00000000-0006-0000-0200-0000E00D0000}">
      <text>
        <r>
          <rPr>
            <sz val="11"/>
            <color rgb="FF000000"/>
            <rFont val="Calibri"/>
          </rPr>
          <t>Используются данные Маркета.
Недоступно для редактирования.</t>
        </r>
      </text>
    </comment>
    <comment ref="L3021" authorId="0" shapeId="0" xr:uid="{00000000-0006-0000-0200-0000E30D0000}">
      <text>
        <r>
          <rPr>
            <sz val="11"/>
            <color rgb="FF000000"/>
            <rFont val="Calibri"/>
          </rPr>
          <t>Используются данные Маркета.
Недоступно для редактирования.</t>
        </r>
      </text>
    </comment>
    <comment ref="P3021" authorId="0" shapeId="0" xr:uid="{00000000-0006-0000-0200-0000E40D0000}">
      <text>
        <r>
          <rPr>
            <sz val="11"/>
            <color rgb="FF000000"/>
            <rFont val="Calibri"/>
          </rPr>
          <t>Используются данные Маркета.
Недоступно для редактирования.</t>
        </r>
      </text>
    </comment>
    <comment ref="BR3021" authorId="0" shapeId="0" xr:uid="{00000000-0006-0000-0200-0000E20D0000}">
      <text>
        <r>
          <rPr>
            <sz val="11"/>
            <color rgb="FF000000"/>
            <rFont val="Calibri"/>
          </rPr>
          <t>Используются данные Маркета.
Недоступно для редактирования.</t>
        </r>
      </text>
    </comment>
    <comment ref="L3022" authorId="0" shapeId="0" xr:uid="{00000000-0006-0000-0200-0000E60D0000}">
      <text>
        <r>
          <rPr>
            <sz val="11"/>
            <color rgb="FF000000"/>
            <rFont val="Calibri"/>
          </rPr>
          <t>Используются данные Маркета.
Недоступно для редактирования.</t>
        </r>
      </text>
    </comment>
    <comment ref="BU3022" authorId="0" shapeId="0" xr:uid="{00000000-0006-0000-0200-0000E50D0000}">
      <text>
        <r>
          <rPr>
            <sz val="11"/>
            <color rgb="FF000000"/>
            <rFont val="Calibri"/>
          </rPr>
          <t>Используются данные Маркета.
Недоступно для редактирования.</t>
        </r>
      </text>
    </comment>
    <comment ref="L3023" authorId="0" shapeId="0" xr:uid="{00000000-0006-0000-0200-0000E80D0000}">
      <text>
        <r>
          <rPr>
            <sz val="11"/>
            <color rgb="FF000000"/>
            <rFont val="Calibri"/>
          </rPr>
          <t>Используются данные Маркета.
Недоступно для редактирования.</t>
        </r>
      </text>
    </comment>
    <comment ref="BU3023" authorId="0" shapeId="0" xr:uid="{00000000-0006-0000-0200-0000E70D0000}">
      <text>
        <r>
          <rPr>
            <sz val="11"/>
            <color rgb="FF000000"/>
            <rFont val="Calibri"/>
          </rPr>
          <t>Используются данные Маркета.
Недоступно для редактирования.</t>
        </r>
      </text>
    </comment>
    <comment ref="L3025" authorId="0" shapeId="0" xr:uid="{00000000-0006-0000-0200-0000E90D0000}">
      <text>
        <r>
          <rPr>
            <sz val="11"/>
            <color rgb="FF000000"/>
            <rFont val="Calibri"/>
          </rPr>
          <t>Используются данные Маркета.
Недоступно для редактирования.</t>
        </r>
      </text>
    </comment>
    <comment ref="L3028" authorId="0" shapeId="0" xr:uid="{00000000-0006-0000-0200-0000EA0D0000}">
      <text>
        <r>
          <rPr>
            <sz val="11"/>
            <color rgb="FF000000"/>
            <rFont val="Calibri"/>
          </rPr>
          <t>Используются данные Маркета.
Недоступно для редактирования.</t>
        </r>
      </text>
    </comment>
    <comment ref="L3029" authorId="0" shapeId="0" xr:uid="{00000000-0006-0000-0200-0000EB0D0000}">
      <text>
        <r>
          <rPr>
            <sz val="11"/>
            <color rgb="FF000000"/>
            <rFont val="Calibri"/>
          </rPr>
          <t>Используются данные Маркета.
Недоступно для редактирования.</t>
        </r>
      </text>
    </comment>
    <comment ref="P3029" authorId="0" shapeId="0" xr:uid="{00000000-0006-0000-0200-0000EC0D0000}">
      <text>
        <r>
          <rPr>
            <sz val="11"/>
            <color rgb="FF000000"/>
            <rFont val="Calibri"/>
          </rPr>
          <t>Используются данные Маркета.
Недоступно для редактирования.</t>
        </r>
      </text>
    </comment>
    <comment ref="BL3029" authorId="0" shapeId="0" xr:uid="{00000000-0006-0000-0200-0000ED0D0000}">
      <text>
        <r>
          <rPr>
            <sz val="11"/>
            <color rgb="FF000000"/>
            <rFont val="Calibri"/>
          </rPr>
          <t>Используются данные Маркета.
Недоступно для редактирования.</t>
        </r>
      </text>
    </comment>
    <comment ref="L3031" authorId="0" shapeId="0" xr:uid="{00000000-0006-0000-0200-0000EE0D0000}">
      <text>
        <r>
          <rPr>
            <sz val="11"/>
            <color rgb="FF000000"/>
            <rFont val="Calibri"/>
          </rPr>
          <t>Используются данные Маркета.
Недоступно для редактирования.</t>
        </r>
      </text>
    </comment>
    <comment ref="L3033" authorId="0" shapeId="0" xr:uid="{00000000-0006-0000-0200-0000F00D0000}">
      <text>
        <r>
          <rPr>
            <sz val="11"/>
            <color rgb="FF000000"/>
            <rFont val="Calibri"/>
          </rPr>
          <t>Используются данные Маркета.
Недоступно для редактирования.</t>
        </r>
      </text>
    </comment>
    <comment ref="P3033" authorId="0" shapeId="0" xr:uid="{00000000-0006-0000-0200-0000F10D0000}">
      <text>
        <r>
          <rPr>
            <sz val="11"/>
            <color rgb="FF000000"/>
            <rFont val="Calibri"/>
          </rPr>
          <t>Используются данные Маркета.
Недоступно для редактирования.</t>
        </r>
      </text>
    </comment>
    <comment ref="BU3033" authorId="0" shapeId="0" xr:uid="{00000000-0006-0000-0200-0000EF0D0000}">
      <text>
        <r>
          <rPr>
            <sz val="11"/>
            <color rgb="FF000000"/>
            <rFont val="Calibri"/>
          </rPr>
          <t>Используются данные Маркета.
Недоступно для редактирования.</t>
        </r>
      </text>
    </comment>
    <comment ref="L3036" authorId="0" shapeId="0" xr:uid="{00000000-0006-0000-0200-0000F30D0000}">
      <text>
        <r>
          <rPr>
            <sz val="11"/>
            <color rgb="FF000000"/>
            <rFont val="Calibri"/>
          </rPr>
          <t>Используются данные Маркета.
Недоступно для редактирования.</t>
        </r>
      </text>
    </comment>
    <comment ref="P3036" authorId="0" shapeId="0" xr:uid="{00000000-0006-0000-0200-0000F40D0000}">
      <text>
        <r>
          <rPr>
            <sz val="11"/>
            <color rgb="FF000000"/>
            <rFont val="Calibri"/>
          </rPr>
          <t>Используются данные Маркета.
Недоступно для редактирования.</t>
        </r>
      </text>
    </comment>
    <comment ref="BU3036" authorId="0" shapeId="0" xr:uid="{00000000-0006-0000-0200-0000F20D0000}">
      <text>
        <r>
          <rPr>
            <sz val="11"/>
            <color rgb="FF000000"/>
            <rFont val="Calibri"/>
          </rPr>
          <t>Используются данные Маркета.
Недоступно для редактирования.</t>
        </r>
      </text>
    </comment>
    <comment ref="L3037" authorId="0" shapeId="0" xr:uid="{00000000-0006-0000-0200-0000F60D0000}">
      <text>
        <r>
          <rPr>
            <sz val="11"/>
            <color rgb="FF000000"/>
            <rFont val="Calibri"/>
          </rPr>
          <t>Используются данные Маркета.
Недоступно для редактирования.</t>
        </r>
      </text>
    </comment>
    <comment ref="P3037" authorId="0" shapeId="0" xr:uid="{00000000-0006-0000-0200-0000F70D0000}">
      <text>
        <r>
          <rPr>
            <sz val="11"/>
            <color rgb="FF000000"/>
            <rFont val="Calibri"/>
          </rPr>
          <t>Используются данные Маркета.
Недоступно для редактирования.</t>
        </r>
      </text>
    </comment>
    <comment ref="BU3037" authorId="0" shapeId="0" xr:uid="{00000000-0006-0000-0200-0000F50D0000}">
      <text>
        <r>
          <rPr>
            <sz val="11"/>
            <color rgb="FF000000"/>
            <rFont val="Calibri"/>
          </rPr>
          <t>Используются данные Маркета.
Недоступно для редактирования.</t>
        </r>
      </text>
    </comment>
    <comment ref="L3038" authorId="0" shapeId="0" xr:uid="{00000000-0006-0000-0200-0000F80D0000}">
      <text>
        <r>
          <rPr>
            <sz val="11"/>
            <color rgb="FF000000"/>
            <rFont val="Calibri"/>
          </rPr>
          <t>Используются данные Маркета.
Недоступно для редактирования.</t>
        </r>
      </text>
    </comment>
    <comment ref="P3038" authorId="0" shapeId="0" xr:uid="{00000000-0006-0000-0200-0000F90D0000}">
      <text>
        <r>
          <rPr>
            <sz val="11"/>
            <color rgb="FF000000"/>
            <rFont val="Calibri"/>
          </rPr>
          <t>Используются данные Маркета.
Недоступно для редактирования.</t>
        </r>
      </text>
    </comment>
    <comment ref="AA3038" authorId="0" shapeId="0" xr:uid="{00000000-0006-0000-0200-0000FA0D0000}">
      <text>
        <r>
          <rPr>
            <sz val="11"/>
            <color rgb="FF000000"/>
            <rFont val="Calibri"/>
          </rPr>
          <t>Используются данные Маркета.
Недоступно для редактирования.</t>
        </r>
      </text>
    </comment>
    <comment ref="L3039" authorId="0" shapeId="0" xr:uid="{00000000-0006-0000-0200-0000FC0D0000}">
      <text>
        <r>
          <rPr>
            <sz val="11"/>
            <color rgb="FF000000"/>
            <rFont val="Calibri"/>
          </rPr>
          <t>Используются данные Маркета.
Недоступно для редактирования.</t>
        </r>
      </text>
    </comment>
    <comment ref="P3039" authorId="0" shapeId="0" xr:uid="{00000000-0006-0000-0200-0000FD0D0000}">
      <text>
        <r>
          <rPr>
            <sz val="11"/>
            <color rgb="FF000000"/>
            <rFont val="Calibri"/>
          </rPr>
          <t>Используются данные Маркета.
Недоступно для редактирования.</t>
        </r>
      </text>
    </comment>
    <comment ref="BU3039" authorId="0" shapeId="0" xr:uid="{00000000-0006-0000-0200-0000FB0D0000}">
      <text>
        <r>
          <rPr>
            <sz val="11"/>
            <color rgb="FF000000"/>
            <rFont val="Calibri"/>
          </rPr>
          <t>Используются данные Маркета.
Недоступно для редактирования.</t>
        </r>
      </text>
    </comment>
    <comment ref="CB3040" authorId="0" shapeId="0" xr:uid="{00000000-0006-0000-0200-0000FE0D0000}">
      <text>
        <r>
          <rPr>
            <sz val="11"/>
            <color rgb="FF000000"/>
            <rFont val="Calibri"/>
          </rPr>
          <t>Используются данные Маркета.
Недоступно для редактирования.</t>
        </r>
      </text>
    </comment>
    <comment ref="L3041" authorId="0" shapeId="0" xr:uid="{00000000-0006-0000-0200-0000000E0000}">
      <text>
        <r>
          <rPr>
            <sz val="11"/>
            <color rgb="FF000000"/>
            <rFont val="Calibri"/>
          </rPr>
          <t>Используются данные Маркета.
Недоступно для редактирования.</t>
        </r>
      </text>
    </comment>
    <comment ref="BU3041" authorId="0" shapeId="0" xr:uid="{00000000-0006-0000-0200-0000FF0D0000}">
      <text>
        <r>
          <rPr>
            <sz val="11"/>
            <color rgb="FF000000"/>
            <rFont val="Calibri"/>
          </rPr>
          <t>Используются данные Маркета.
Недоступно для редактирования.</t>
        </r>
      </text>
    </comment>
    <comment ref="P3042" authorId="0" shapeId="0" xr:uid="{00000000-0006-0000-0200-0000020E0000}">
      <text>
        <r>
          <rPr>
            <sz val="11"/>
            <color rgb="FF000000"/>
            <rFont val="Calibri"/>
          </rPr>
          <t>Используются данные Маркета.
Недоступно для редактирования.</t>
        </r>
      </text>
    </comment>
    <comment ref="AA3042" authorId="0" shapeId="0" xr:uid="{00000000-0006-0000-0200-0000030E0000}">
      <text>
        <r>
          <rPr>
            <sz val="11"/>
            <color rgb="FF000000"/>
            <rFont val="Calibri"/>
          </rPr>
          <t>Используются данные Маркета.
Недоступно для редактирования.</t>
        </r>
      </text>
    </comment>
    <comment ref="BU3042" authorId="0" shapeId="0" xr:uid="{00000000-0006-0000-0200-0000010E0000}">
      <text>
        <r>
          <rPr>
            <sz val="11"/>
            <color rgb="FF000000"/>
            <rFont val="Calibri"/>
          </rPr>
          <t>Используются данные Маркета.
Недоступно для редактирования.</t>
        </r>
      </text>
    </comment>
    <comment ref="L3046" authorId="0" shapeId="0" xr:uid="{00000000-0006-0000-0200-0000040E0000}">
      <text>
        <r>
          <rPr>
            <sz val="11"/>
            <color rgb="FF000000"/>
            <rFont val="Calibri"/>
          </rPr>
          <t>Используются данные Маркета.
Недоступно для редактирования.</t>
        </r>
      </text>
    </comment>
    <comment ref="L3049" authorId="0" shapeId="0" xr:uid="{00000000-0006-0000-0200-0000060E0000}">
      <text>
        <r>
          <rPr>
            <sz val="11"/>
            <color rgb="FF000000"/>
            <rFont val="Calibri"/>
          </rPr>
          <t>Используются данные Маркета.
Недоступно для редактирования.</t>
        </r>
      </text>
    </comment>
    <comment ref="P3049" authorId="0" shapeId="0" xr:uid="{00000000-0006-0000-0200-0000070E0000}">
      <text>
        <r>
          <rPr>
            <sz val="11"/>
            <color rgb="FF000000"/>
            <rFont val="Calibri"/>
          </rPr>
          <t>Используются данные Маркета.
Недоступно для редактирования.</t>
        </r>
      </text>
    </comment>
    <comment ref="BU3049" authorId="0" shapeId="0" xr:uid="{00000000-0006-0000-0200-0000050E0000}">
      <text>
        <r>
          <rPr>
            <sz val="11"/>
            <color rgb="FF000000"/>
            <rFont val="Calibri"/>
          </rPr>
          <t>Используются данные Маркета.
Недоступно для редактирования.</t>
        </r>
      </text>
    </comment>
    <comment ref="L3055" authorId="0" shapeId="0" xr:uid="{00000000-0006-0000-0200-0000090E0000}">
      <text>
        <r>
          <rPr>
            <sz val="11"/>
            <color rgb="FF000000"/>
            <rFont val="Calibri"/>
          </rPr>
          <t>Используются данные Маркета.
Недоступно для редактирования.</t>
        </r>
      </text>
    </comment>
    <comment ref="AC3055" authorId="0" shapeId="0" xr:uid="{00000000-0006-0000-0200-00000A0E0000}">
      <text>
        <r>
          <rPr>
            <sz val="11"/>
            <color rgb="FF000000"/>
            <rFont val="Calibri"/>
          </rPr>
          <t>Используются данные Маркета.
Недоступно для редактирования.</t>
        </r>
      </text>
    </comment>
    <comment ref="BU3055" authorId="0" shapeId="0" xr:uid="{00000000-0006-0000-0200-0000080E0000}">
      <text>
        <r>
          <rPr>
            <sz val="11"/>
            <color rgb="FF000000"/>
            <rFont val="Calibri"/>
          </rPr>
          <t>Используются данные Маркета.
Недоступно для редактирования.</t>
        </r>
      </text>
    </comment>
    <comment ref="L3060" authorId="0" shapeId="0" xr:uid="{00000000-0006-0000-0200-00000B0E0000}">
      <text>
        <r>
          <rPr>
            <sz val="11"/>
            <color rgb="FF000000"/>
            <rFont val="Calibri"/>
          </rPr>
          <t>Используются данные Маркета.
Недоступно для редактирования.</t>
        </r>
      </text>
    </comment>
    <comment ref="P3060" authorId="0" shapeId="0" xr:uid="{00000000-0006-0000-0200-00000C0E0000}">
      <text>
        <r>
          <rPr>
            <sz val="11"/>
            <color rgb="FF000000"/>
            <rFont val="Calibri"/>
          </rPr>
          <t>Используются данные Маркета.
Недоступно для редактирования.</t>
        </r>
      </text>
    </comment>
    <comment ref="P3061" authorId="0" shapeId="0" xr:uid="{00000000-0006-0000-0200-00000E0E0000}">
      <text>
        <r>
          <rPr>
            <sz val="11"/>
            <color rgb="FF000000"/>
            <rFont val="Calibri"/>
          </rPr>
          <t>Используются данные Маркета.
Недоступно для редактирования.</t>
        </r>
      </text>
    </comment>
    <comment ref="AA3061" authorId="0" shapeId="0" xr:uid="{00000000-0006-0000-0200-00000F0E0000}">
      <text>
        <r>
          <rPr>
            <sz val="11"/>
            <color rgb="FF000000"/>
            <rFont val="Calibri"/>
          </rPr>
          <t>Используются данные Маркета.
Недоступно для редактирования.</t>
        </r>
      </text>
    </comment>
    <comment ref="BU3061" authorId="0" shapeId="0" xr:uid="{00000000-0006-0000-0200-00000D0E0000}">
      <text>
        <r>
          <rPr>
            <sz val="11"/>
            <color rgb="FF000000"/>
            <rFont val="Calibri"/>
          </rPr>
          <t>Используются данные Маркета.
Недоступно для редактирования.</t>
        </r>
      </text>
    </comment>
    <comment ref="L3062" authorId="0" shapeId="0" xr:uid="{00000000-0006-0000-0200-0000100E0000}">
      <text>
        <r>
          <rPr>
            <sz val="11"/>
            <color rgb="FF000000"/>
            <rFont val="Calibri"/>
          </rPr>
          <t>Используются данные Маркета.
Недоступно для редактирования.</t>
        </r>
      </text>
    </comment>
    <comment ref="L3063" authorId="0" shapeId="0" xr:uid="{00000000-0006-0000-0200-0000120E0000}">
      <text>
        <r>
          <rPr>
            <sz val="11"/>
            <color rgb="FF000000"/>
            <rFont val="Calibri"/>
          </rPr>
          <t>Используются данные Маркета.
Недоступно для редактирования.</t>
        </r>
      </text>
    </comment>
    <comment ref="P3063" authorId="0" shapeId="0" xr:uid="{00000000-0006-0000-0200-0000130E0000}">
      <text>
        <r>
          <rPr>
            <sz val="11"/>
            <color rgb="FF000000"/>
            <rFont val="Calibri"/>
          </rPr>
          <t>Используются данные Маркета.
Недоступно для редактирования.</t>
        </r>
      </text>
    </comment>
    <comment ref="BU3063" authorId="0" shapeId="0" xr:uid="{00000000-0006-0000-0200-0000110E0000}">
      <text>
        <r>
          <rPr>
            <sz val="11"/>
            <color rgb="FF000000"/>
            <rFont val="Calibri"/>
          </rPr>
          <t>Используются данные Маркета.
Недоступно для редактирования.</t>
        </r>
      </text>
    </comment>
    <comment ref="CC3063" authorId="0" shapeId="0" xr:uid="{00000000-0006-0000-0200-0000140E0000}">
      <text>
        <r>
          <rPr>
            <sz val="11"/>
            <color rgb="FF000000"/>
            <rFont val="Calibri"/>
          </rPr>
          <t>Используются данные Маркета.
Недоступно для редактирования.</t>
        </r>
      </text>
    </comment>
    <comment ref="L3066" authorId="0" shapeId="0" xr:uid="{00000000-0006-0000-0200-0000150E0000}">
      <text>
        <r>
          <rPr>
            <sz val="11"/>
            <color rgb="FF000000"/>
            <rFont val="Calibri"/>
          </rPr>
          <t>Используются данные Маркета.
Недоступно для редактирования.</t>
        </r>
      </text>
    </comment>
    <comment ref="L3067" authorId="0" shapeId="0" xr:uid="{00000000-0006-0000-0200-0000160E0000}">
      <text>
        <r>
          <rPr>
            <sz val="11"/>
            <color rgb="FF000000"/>
            <rFont val="Calibri"/>
          </rPr>
          <t>Используются данные Маркета.
Недоступно для редактирования.</t>
        </r>
      </text>
    </comment>
    <comment ref="L3068" authorId="0" shapeId="0" xr:uid="{00000000-0006-0000-0200-0000170E0000}">
      <text>
        <r>
          <rPr>
            <sz val="11"/>
            <color rgb="FF000000"/>
            <rFont val="Calibri"/>
          </rPr>
          <t>Используются данные Маркета.
Недоступно для редактирования.</t>
        </r>
      </text>
    </comment>
    <comment ref="L3069" authorId="0" shapeId="0" xr:uid="{00000000-0006-0000-0200-0000190E0000}">
      <text>
        <r>
          <rPr>
            <sz val="11"/>
            <color rgb="FF000000"/>
            <rFont val="Calibri"/>
          </rPr>
          <t>Используются данные Маркета.
Недоступно для редактирования.</t>
        </r>
      </text>
    </comment>
    <comment ref="P3069" authorId="0" shapeId="0" xr:uid="{00000000-0006-0000-0200-00001A0E0000}">
      <text>
        <r>
          <rPr>
            <sz val="11"/>
            <color rgb="FF000000"/>
            <rFont val="Calibri"/>
          </rPr>
          <t>Используются данные Маркета.
Недоступно для редактирования.</t>
        </r>
      </text>
    </comment>
    <comment ref="BL3069" authorId="0" shapeId="0" xr:uid="{00000000-0006-0000-0200-00001B0E0000}">
      <text>
        <r>
          <rPr>
            <sz val="11"/>
            <color rgb="FF000000"/>
            <rFont val="Calibri"/>
          </rPr>
          <t>Используются данные Маркета.
Недоступно для редактирования.</t>
        </r>
      </text>
    </comment>
    <comment ref="BR3069" authorId="0" shapeId="0" xr:uid="{00000000-0006-0000-0200-0000180E0000}">
      <text>
        <r>
          <rPr>
            <sz val="11"/>
            <color rgb="FF000000"/>
            <rFont val="Calibri"/>
          </rPr>
          <t>Используются данные Маркета.
Недоступно для редактирования.</t>
        </r>
      </text>
    </comment>
    <comment ref="L3072" authorId="0" shapeId="0" xr:uid="{00000000-0006-0000-0200-00001E0E0000}">
      <text>
        <r>
          <rPr>
            <sz val="11"/>
            <color rgb="FF000000"/>
            <rFont val="Calibri"/>
          </rPr>
          <t>Используются данные Маркета.
Недоступно для редактирования.</t>
        </r>
      </text>
    </comment>
    <comment ref="P3072" authorId="0" shapeId="0" xr:uid="{00000000-0006-0000-0200-00001F0E0000}">
      <text>
        <r>
          <rPr>
            <sz val="11"/>
            <color rgb="FF000000"/>
            <rFont val="Calibri"/>
          </rPr>
          <t>Используются данные Маркета.
Недоступно для редактирования.</t>
        </r>
      </text>
    </comment>
    <comment ref="BR3072" authorId="0" shapeId="0" xr:uid="{00000000-0006-0000-0200-00001C0E0000}">
      <text>
        <r>
          <rPr>
            <sz val="11"/>
            <color rgb="FF000000"/>
            <rFont val="Calibri"/>
          </rPr>
          <t>Используются данные Маркета.
Недоступно для редактирования.</t>
        </r>
      </text>
    </comment>
    <comment ref="BU3072" authorId="0" shapeId="0" xr:uid="{00000000-0006-0000-0200-00001D0E0000}">
      <text>
        <r>
          <rPr>
            <sz val="11"/>
            <color rgb="FF000000"/>
            <rFont val="Calibri"/>
          </rPr>
          <t>Используются данные Маркета.
Недоступно для редактирования.</t>
        </r>
      </text>
    </comment>
    <comment ref="CC3072" authorId="0" shapeId="0" xr:uid="{00000000-0006-0000-0200-0000200E0000}">
      <text>
        <r>
          <rPr>
            <sz val="11"/>
            <color rgb="FF000000"/>
            <rFont val="Calibri"/>
          </rPr>
          <t>Используются данные Маркета.
Недоступно для редактирования.</t>
        </r>
      </text>
    </comment>
    <comment ref="L3073" authorId="0" shapeId="0" xr:uid="{00000000-0006-0000-0200-0000210E0000}">
      <text>
        <r>
          <rPr>
            <sz val="11"/>
            <color rgb="FF000000"/>
            <rFont val="Calibri"/>
          </rPr>
          <t>Используются данные Маркета.
Недоступно для редактирования.</t>
        </r>
      </text>
    </comment>
    <comment ref="P3073" authorId="0" shapeId="0" xr:uid="{00000000-0006-0000-0200-0000220E0000}">
      <text>
        <r>
          <rPr>
            <sz val="11"/>
            <color rgb="FF000000"/>
            <rFont val="Calibri"/>
          </rPr>
          <t>Используются данные Маркета.
Недоступно для редактирования.</t>
        </r>
      </text>
    </comment>
    <comment ref="BL3073" authorId="0" shapeId="0" xr:uid="{00000000-0006-0000-0200-0000230E0000}">
      <text>
        <r>
          <rPr>
            <sz val="11"/>
            <color rgb="FF000000"/>
            <rFont val="Calibri"/>
          </rPr>
          <t>Используются данные Маркета.
Недоступно для редактирования.</t>
        </r>
      </text>
    </comment>
    <comment ref="L3078" authorId="0" shapeId="0" xr:uid="{00000000-0006-0000-0200-0000240E0000}">
      <text>
        <r>
          <rPr>
            <sz val="11"/>
            <color rgb="FF000000"/>
            <rFont val="Calibri"/>
          </rPr>
          <t>Используются данные Маркета.
Недоступно для редактирования.</t>
        </r>
      </text>
    </comment>
    <comment ref="P3078" authorId="0" shapeId="0" xr:uid="{00000000-0006-0000-0200-0000250E0000}">
      <text>
        <r>
          <rPr>
            <sz val="11"/>
            <color rgb="FF000000"/>
            <rFont val="Calibri"/>
          </rPr>
          <t>Используются данные Маркета.
Недоступно для редактирования.</t>
        </r>
      </text>
    </comment>
    <comment ref="BL3078" authorId="0" shapeId="0" xr:uid="{00000000-0006-0000-0200-0000260E0000}">
      <text>
        <r>
          <rPr>
            <sz val="11"/>
            <color rgb="FF000000"/>
            <rFont val="Calibri"/>
          </rPr>
          <t>Используются данные Маркета.
Недоступно для редактирования.</t>
        </r>
      </text>
    </comment>
    <comment ref="L3079" authorId="0" shapeId="0" xr:uid="{00000000-0006-0000-0200-0000270E0000}">
      <text>
        <r>
          <rPr>
            <sz val="11"/>
            <color rgb="FF000000"/>
            <rFont val="Calibri"/>
          </rPr>
          <t>Используются данные Маркета.
Недоступно для редактирования.</t>
        </r>
      </text>
    </comment>
    <comment ref="P3079" authorId="0" shapeId="0" xr:uid="{00000000-0006-0000-0200-0000280E0000}">
      <text>
        <r>
          <rPr>
            <sz val="11"/>
            <color rgb="FF000000"/>
            <rFont val="Calibri"/>
          </rPr>
          <t>Используются данные Маркета.
Недоступно для редактирования.</t>
        </r>
      </text>
    </comment>
    <comment ref="BL3079" authorId="0" shapeId="0" xr:uid="{00000000-0006-0000-0200-0000290E0000}">
      <text>
        <r>
          <rPr>
            <sz val="11"/>
            <color rgb="FF000000"/>
            <rFont val="Calibri"/>
          </rPr>
          <t>Используются данные Маркета.
Недоступно для редактирования.</t>
        </r>
      </text>
    </comment>
    <comment ref="P3085" authorId="0" shapeId="0" xr:uid="{00000000-0006-0000-0200-00002B0E0000}">
      <text>
        <r>
          <rPr>
            <sz val="11"/>
            <color rgb="FF000000"/>
            <rFont val="Calibri"/>
          </rPr>
          <t>Используются данные Маркета.
Недоступно для редактирования.</t>
        </r>
      </text>
    </comment>
    <comment ref="AA3085" authorId="0" shapeId="0" xr:uid="{00000000-0006-0000-0200-00002C0E0000}">
      <text>
        <r>
          <rPr>
            <sz val="11"/>
            <color rgb="FF000000"/>
            <rFont val="Calibri"/>
          </rPr>
          <t>Используются данные Маркета.
Недоступно для редактирования.</t>
        </r>
      </text>
    </comment>
    <comment ref="BU3085" authorId="0" shapeId="0" xr:uid="{00000000-0006-0000-0200-00002A0E0000}">
      <text>
        <r>
          <rPr>
            <sz val="11"/>
            <color rgb="FF000000"/>
            <rFont val="Calibri"/>
          </rPr>
          <t>Используются данные Маркета.
Недоступно для редактирования.</t>
        </r>
      </text>
    </comment>
    <comment ref="L3090" authorId="0" shapeId="0" xr:uid="{00000000-0006-0000-0200-00002D0E0000}">
      <text>
        <r>
          <rPr>
            <sz val="11"/>
            <color rgb="FF000000"/>
            <rFont val="Calibri"/>
          </rPr>
          <t>Используются данные Маркета.
Недоступно для редактирования.</t>
        </r>
      </text>
    </comment>
    <comment ref="AA3097" authorId="0" shapeId="0" xr:uid="{00000000-0006-0000-0200-00002E0E0000}">
      <text>
        <r>
          <rPr>
            <sz val="11"/>
            <color rgb="FF000000"/>
            <rFont val="Calibri"/>
          </rPr>
          <t>Используются данные Маркета.
Недоступно для редактирования.</t>
        </r>
      </text>
    </comment>
    <comment ref="L3098" authorId="0" shapeId="0" xr:uid="{00000000-0006-0000-0200-0000300E0000}">
      <text>
        <r>
          <rPr>
            <sz val="11"/>
            <color rgb="FF000000"/>
            <rFont val="Calibri"/>
          </rPr>
          <t>Используются данные Маркета.
Недоступно для редактирования.</t>
        </r>
      </text>
    </comment>
    <comment ref="P3098" authorId="0" shapeId="0" xr:uid="{00000000-0006-0000-0200-0000310E0000}">
      <text>
        <r>
          <rPr>
            <sz val="11"/>
            <color rgb="FF000000"/>
            <rFont val="Calibri"/>
          </rPr>
          <t>Используются данные Маркета.
Недоступно для редактирования.</t>
        </r>
      </text>
    </comment>
    <comment ref="BU3098" authorId="0" shapeId="0" xr:uid="{00000000-0006-0000-0200-00002F0E0000}">
      <text>
        <r>
          <rPr>
            <sz val="11"/>
            <color rgb="FF000000"/>
            <rFont val="Calibri"/>
          </rPr>
          <t>Используются данные Маркета.
Недоступно для редактирования.</t>
        </r>
      </text>
    </comment>
    <comment ref="CC3098" authorId="0" shapeId="0" xr:uid="{00000000-0006-0000-0200-0000320E0000}">
      <text>
        <r>
          <rPr>
            <sz val="11"/>
            <color rgb="FF000000"/>
            <rFont val="Calibri"/>
          </rPr>
          <t>Используются данные Маркета.
Недоступно для редактирования.</t>
        </r>
      </text>
    </comment>
    <comment ref="L3101" authorId="0" shapeId="0" xr:uid="{00000000-0006-0000-0200-0000340E0000}">
      <text>
        <r>
          <rPr>
            <sz val="11"/>
            <color rgb="FF000000"/>
            <rFont val="Calibri"/>
          </rPr>
          <t>Используются данные Маркета.
Недоступно для редактирования.</t>
        </r>
      </text>
    </comment>
    <comment ref="AC3101" authorId="0" shapeId="0" xr:uid="{00000000-0006-0000-0200-0000350E0000}">
      <text>
        <r>
          <rPr>
            <sz val="11"/>
            <color rgb="FF000000"/>
            <rFont val="Calibri"/>
          </rPr>
          <t>Используются данные Маркета.
Недоступно для редактирования.</t>
        </r>
      </text>
    </comment>
    <comment ref="BU3101" authorId="0" shapeId="0" xr:uid="{00000000-0006-0000-0200-0000330E0000}">
      <text>
        <r>
          <rPr>
            <sz val="11"/>
            <color rgb="FF000000"/>
            <rFont val="Calibri"/>
          </rPr>
          <t>Используются данные Маркета.
Недоступно для редактирования.</t>
        </r>
      </text>
    </comment>
    <comment ref="L3105" authorId="0" shapeId="0" xr:uid="{00000000-0006-0000-0200-0000360E0000}">
      <text>
        <r>
          <rPr>
            <sz val="11"/>
            <color rgb="FF000000"/>
            <rFont val="Calibri"/>
          </rPr>
          <t>Используются данные Маркета.
Недоступно для редактирования.</t>
        </r>
      </text>
    </comment>
    <comment ref="L3108" authorId="0" shapeId="0" xr:uid="{00000000-0006-0000-0200-0000380E0000}">
      <text>
        <r>
          <rPr>
            <sz val="11"/>
            <color rgb="FF000000"/>
            <rFont val="Calibri"/>
          </rPr>
          <t>Используются данные Маркета.
Недоступно для редактирования.</t>
        </r>
      </text>
    </comment>
    <comment ref="P3108" authorId="0" shapeId="0" xr:uid="{00000000-0006-0000-0200-0000390E0000}">
      <text>
        <r>
          <rPr>
            <sz val="11"/>
            <color rgb="FF000000"/>
            <rFont val="Calibri"/>
          </rPr>
          <t>Используются данные Маркета.
Недоступно для редактирования.</t>
        </r>
      </text>
    </comment>
    <comment ref="BU3108" authorId="0" shapeId="0" xr:uid="{00000000-0006-0000-0200-0000370E0000}">
      <text>
        <r>
          <rPr>
            <sz val="11"/>
            <color rgb="FF000000"/>
            <rFont val="Calibri"/>
          </rPr>
          <t>Используются данные Маркета.
Недоступно для редактирования.</t>
        </r>
      </text>
    </comment>
    <comment ref="L3114" authorId="0" shapeId="0" xr:uid="{B303FDFE-3C77-40C7-BBA2-92AF3D8591A5}">
      <text>
        <r>
          <rPr>
            <sz val="11"/>
            <color rgb="FF000000"/>
            <rFont val="Calibri"/>
            <family val="2"/>
            <charset val="204"/>
          </rPr>
          <t>Используются данные Маркета.
Недоступно для редактирования.</t>
        </r>
      </text>
    </comment>
    <comment ref="BL3114" authorId="0" shapeId="0" xr:uid="{14A22592-6246-45C6-9E21-44B512EB62EF}">
      <text>
        <r>
          <rPr>
            <sz val="11"/>
            <color rgb="FF000000"/>
            <rFont val="Calibri"/>
            <family val="2"/>
            <charset val="204"/>
          </rPr>
          <t>Используются данные Маркета.
Недоступно для редактирования.</t>
        </r>
      </text>
    </comment>
    <comment ref="L3129" authorId="0" shapeId="0" xr:uid="{779838C9-2DB5-4DCC-994B-449BB1E8B6F8}">
      <text>
        <r>
          <rPr>
            <sz val="11"/>
            <color rgb="FF000000"/>
            <rFont val="Calibri"/>
            <family val="2"/>
            <charset val="204"/>
          </rPr>
          <t>Используются данные Маркета.
Недоступно для редактирования.</t>
        </r>
      </text>
    </comment>
    <comment ref="P3129" authorId="0" shapeId="0" xr:uid="{6A14CD7A-6B1E-44EB-84DC-FB9F3A205D8C}">
      <text>
        <r>
          <rPr>
            <sz val="11"/>
            <color rgb="FF000000"/>
            <rFont val="Calibri"/>
            <family val="2"/>
            <charset val="204"/>
          </rPr>
          <t>Используются данные Маркета.
Недоступно для редактирования.</t>
        </r>
      </text>
    </comment>
    <comment ref="BR3129" authorId="0" shapeId="0" xr:uid="{5E391C67-A523-4868-9AA5-F2ED091B9ED1}">
      <text>
        <r>
          <rPr>
            <sz val="11"/>
            <color rgb="FF000000"/>
            <rFont val="Calibri"/>
            <family val="2"/>
            <charset val="204"/>
          </rPr>
          <t>Используются данные Маркета.
Недоступно для редактирования.</t>
        </r>
      </text>
    </comment>
    <comment ref="L3133" authorId="0" shapeId="0" xr:uid="{DB0B031B-97DB-4CD1-8EB5-C237ED24EE8E}">
      <text>
        <r>
          <rPr>
            <sz val="11"/>
            <color rgb="FF000000"/>
            <rFont val="Calibri"/>
            <family val="2"/>
            <charset val="204"/>
          </rPr>
          <t>Используются данные Маркета.
Недоступно для редактирования.</t>
        </r>
      </text>
    </comment>
    <comment ref="P3133" authorId="0" shapeId="0" xr:uid="{6DC81270-A50D-4580-81C8-F07EEFD099FC}">
      <text>
        <r>
          <rPr>
            <sz val="11"/>
            <color rgb="FF000000"/>
            <rFont val="Calibri"/>
            <family val="2"/>
            <charset val="204"/>
          </rPr>
          <t>Используются данные Маркета.
Недоступно для редактирования.</t>
        </r>
      </text>
    </comment>
    <comment ref="BR3133" authorId="0" shapeId="0" xr:uid="{9D6BCDD0-EB97-42D3-B6FC-A41A39306E01}">
      <text>
        <r>
          <rPr>
            <sz val="11"/>
            <color rgb="FF000000"/>
            <rFont val="Calibri"/>
            <family val="2"/>
            <charset val="204"/>
          </rPr>
          <t>Используются данные Маркета.
Недоступно для редактирования.</t>
        </r>
      </text>
    </comment>
    <comment ref="L3135" authorId="0" shapeId="0" xr:uid="{11D97862-10DB-4250-90CD-FFDDA2EB2873}">
      <text>
        <r>
          <rPr>
            <sz val="11"/>
            <color rgb="FF000000"/>
            <rFont val="Calibri"/>
            <family val="2"/>
            <charset val="204"/>
          </rPr>
          <t>Используются данные Маркета.
Недоступно для редактирования.</t>
        </r>
      </text>
    </comment>
    <comment ref="BB3135" authorId="0" shapeId="0" xr:uid="{EBF11C67-CD81-412A-B165-322EC07F475C}">
      <text>
        <r>
          <rPr>
            <sz val="11"/>
            <color rgb="FF000000"/>
            <rFont val="Calibri"/>
            <family val="2"/>
            <charset val="204"/>
          </rPr>
          <t>Используются данные Маркета.
Недоступно для редактирования.</t>
        </r>
      </text>
    </comment>
    <comment ref="L3158" authorId="0" shapeId="0" xr:uid="{8C4C0147-411B-412E-BB53-0056456C8E25}">
      <text>
        <r>
          <rPr>
            <sz val="11"/>
            <color rgb="FF000000"/>
            <rFont val="Calibri"/>
            <family val="2"/>
            <charset val="204"/>
          </rPr>
          <t>Используются данные Маркета.
Недоступно для редактирования.</t>
        </r>
      </text>
    </comment>
    <comment ref="P3158" authorId="0" shapeId="0" xr:uid="{56C347D7-18F4-463C-9A87-0BF1A34789E5}">
      <text>
        <r>
          <rPr>
            <sz val="11"/>
            <color rgb="FF000000"/>
            <rFont val="Calibri"/>
            <family val="2"/>
            <charset val="204"/>
          </rPr>
          <t>Используются данные Маркета.
Недоступно для редактирования.</t>
        </r>
      </text>
    </comment>
    <comment ref="BR3158" authorId="0" shapeId="0" xr:uid="{3AABBA6F-3241-4C77-B0A1-47386386466D}">
      <text>
        <r>
          <rPr>
            <sz val="11"/>
            <color rgb="FF000000"/>
            <rFont val="Calibri"/>
            <family val="2"/>
            <charset val="204"/>
          </rPr>
          <t>Используются данные Маркета.
Недоступно для редактирования.</t>
        </r>
      </text>
    </comment>
    <comment ref="L3165" authorId="0" shapeId="0" xr:uid="{486E75A7-08CC-435E-9FCF-155AA88BF463}">
      <text>
        <r>
          <rPr>
            <sz val="11"/>
            <color rgb="FF000000"/>
            <rFont val="Calibri"/>
            <family val="2"/>
            <charset val="204"/>
          </rPr>
          <t>Используются данные Маркета.
Недоступно для редактирования.</t>
        </r>
      </text>
    </comment>
    <comment ref="P3165" authorId="0" shapeId="0" xr:uid="{7B10EB5F-63CA-4354-9D2A-B49ABD2630EA}">
      <text>
        <r>
          <rPr>
            <sz val="11"/>
            <color rgb="FF000000"/>
            <rFont val="Calibri"/>
            <family val="2"/>
            <charset val="204"/>
          </rPr>
          <t>Используются данные Маркета.
Недоступно для редактирования.</t>
        </r>
      </text>
    </comment>
    <comment ref="BR3165" authorId="0" shapeId="0" xr:uid="{EC489DEA-40DB-4C62-90E8-245610E00F43}">
      <text>
        <r>
          <rPr>
            <sz val="11"/>
            <color rgb="FF000000"/>
            <rFont val="Calibri"/>
            <family val="2"/>
            <charset val="204"/>
          </rPr>
          <t>Используются данные Маркета.
Недоступно для редактирования.</t>
        </r>
      </text>
    </comment>
    <comment ref="L3172" authorId="0" shapeId="0" xr:uid="{94A19334-0E5F-433D-82B8-E0D97C0B614C}">
      <text>
        <r>
          <rPr>
            <sz val="11"/>
            <color rgb="FF000000"/>
            <rFont val="Calibri"/>
            <family val="2"/>
            <charset val="204"/>
          </rPr>
          <t>Используются данные Маркета.
Недоступно для редактирования.</t>
        </r>
      </text>
    </comment>
    <comment ref="P3172" authorId="0" shapeId="0" xr:uid="{A05EC5B2-AFE9-43DD-B96C-6628DCB32D26}">
      <text>
        <r>
          <rPr>
            <sz val="11"/>
            <color rgb="FF000000"/>
            <rFont val="Calibri"/>
            <family val="2"/>
            <charset val="204"/>
          </rPr>
          <t>Используются данные Маркета.
Недоступно для редактирования.</t>
        </r>
      </text>
    </comment>
    <comment ref="BB3172" authorId="0" shapeId="0" xr:uid="{5C19A372-E8F9-43AF-833A-7610EE658801}">
      <text>
        <r>
          <rPr>
            <sz val="11"/>
            <color rgb="FF000000"/>
            <rFont val="Calibri"/>
            <family val="2"/>
            <charset val="204"/>
          </rPr>
          <t>Используются данные Маркета.
Недоступно для редактирования.</t>
        </r>
      </text>
    </comment>
    <comment ref="L3186" authorId="0" shapeId="0" xr:uid="{5311C393-4BEE-4BDF-B64D-415DD12F8312}">
      <text>
        <r>
          <rPr>
            <sz val="11"/>
            <color rgb="FF000000"/>
            <rFont val="Calibri"/>
            <family val="2"/>
            <charset val="204"/>
          </rPr>
          <t>Используются данные Маркета.
Недоступно для редактирования.</t>
        </r>
      </text>
    </comment>
    <comment ref="L3192" authorId="0" shapeId="0" xr:uid="{06455822-75C8-498D-B5BB-7710E4991C9B}">
      <text>
        <r>
          <rPr>
            <sz val="11"/>
            <color rgb="FF000000"/>
            <rFont val="Calibri"/>
            <family val="2"/>
            <charset val="204"/>
          </rPr>
          <t>Используются данные Маркета.
Недоступно для редактирования.</t>
        </r>
      </text>
    </comment>
    <comment ref="L3204" authorId="0" shapeId="0" xr:uid="{F3FFE3E3-8983-4E8F-A107-C546C4B075C1}">
      <text>
        <r>
          <rPr>
            <sz val="11"/>
            <color rgb="FF000000"/>
            <rFont val="Calibri"/>
            <family val="2"/>
            <charset val="204"/>
          </rPr>
          <t>Используются данные Маркета.
Недоступно для редактирования.</t>
        </r>
      </text>
    </comment>
    <comment ref="BB3204" authorId="0" shapeId="0" xr:uid="{E967813E-49E0-43A1-A0FA-C240B5A139FD}">
      <text>
        <r>
          <rPr>
            <sz val="11"/>
            <color rgb="FF000000"/>
            <rFont val="Calibri"/>
            <family val="2"/>
            <charset val="204"/>
          </rPr>
          <t>Используются данные Маркета.
Недоступно для редактирования.</t>
        </r>
      </text>
    </comment>
    <comment ref="BU3204" authorId="0" shapeId="0" xr:uid="{DDAFA3F6-CB0D-4081-AD0C-7999C51FAC94}">
      <text>
        <r>
          <rPr>
            <sz val="11"/>
            <color rgb="FF000000"/>
            <rFont val="Calibri"/>
            <family val="2"/>
            <charset val="204"/>
          </rPr>
          <t>Используются данные Маркета.
Недоступно для редактирования.</t>
        </r>
      </text>
    </comment>
    <comment ref="L3205" authorId="0" shapeId="0" xr:uid="{07ED86CA-7F64-4485-8163-AD314121B2EE}">
      <text>
        <r>
          <rPr>
            <sz val="11"/>
            <color rgb="FF000000"/>
            <rFont val="Calibri"/>
            <family val="2"/>
            <charset val="204"/>
          </rPr>
          <t>Используются данные Маркета.
Недоступно для редактирования.</t>
        </r>
      </text>
    </comment>
    <comment ref="P3205" authorId="0" shapeId="0" xr:uid="{2BDA5354-1958-4FD4-A5E0-647ED21D0C0E}">
      <text>
        <r>
          <rPr>
            <sz val="11"/>
            <color rgb="FF000000"/>
            <rFont val="Calibri"/>
            <family val="2"/>
            <charset val="204"/>
          </rPr>
          <t>Используются данные Маркета.
Недоступно для редактирования.</t>
        </r>
      </text>
    </comment>
    <comment ref="AA3205" authorId="0" shapeId="0" xr:uid="{21EB1BBB-1A9F-4827-99A0-4B3D547E2930}">
      <text>
        <r>
          <rPr>
            <sz val="11"/>
            <color rgb="FF000000"/>
            <rFont val="Calibri"/>
            <family val="2"/>
            <charset val="204"/>
          </rPr>
          <t>Используются данные Маркета.
Недоступно для редактирования.</t>
        </r>
      </text>
    </comment>
    <comment ref="BU3205" authorId="0" shapeId="0" xr:uid="{38360B60-5C2B-4DAF-B47E-8C8DEDA12B0C}">
      <text>
        <r>
          <rPr>
            <sz val="11"/>
            <color rgb="FF000000"/>
            <rFont val="Calibri"/>
            <family val="2"/>
            <charset val="204"/>
          </rPr>
          <t>Используются данные Маркета.
Недоступно для редактирования.</t>
        </r>
      </text>
    </comment>
    <comment ref="L3207" authorId="0" shapeId="0" xr:uid="{4170D7E5-7D52-460C-BB05-B2E9F8FA447F}">
      <text>
        <r>
          <rPr>
            <sz val="11"/>
            <color rgb="FF000000"/>
            <rFont val="Calibri"/>
            <family val="2"/>
            <charset val="204"/>
          </rPr>
          <t>Используются данные Маркета.
Недоступно для редактирования.</t>
        </r>
      </text>
    </comment>
    <comment ref="P3207" authorId="0" shapeId="0" xr:uid="{7FCF18F1-BEE2-4585-BABF-69F7DC5CD5A5}">
      <text>
        <r>
          <rPr>
            <sz val="11"/>
            <color rgb="FF000000"/>
            <rFont val="Calibri"/>
            <family val="2"/>
            <charset val="204"/>
          </rPr>
          <t>Используются данные Маркета.
Недоступно для редактирования.</t>
        </r>
      </text>
    </comment>
    <comment ref="AA3207" authorId="0" shapeId="0" xr:uid="{470AACD0-1D7C-432E-AF9A-03C5D43929EB}">
      <text>
        <r>
          <rPr>
            <sz val="11"/>
            <color rgb="FF000000"/>
            <rFont val="Calibri"/>
            <family val="2"/>
            <charset val="204"/>
          </rPr>
          <t>Используются данные Маркета.
Недоступно для редактирования.</t>
        </r>
      </text>
    </comment>
    <comment ref="BU3207" authorId="0" shapeId="0" xr:uid="{AD6E06B3-71AD-4ED6-A3FF-4A9DF26268EC}">
      <text>
        <r>
          <rPr>
            <sz val="11"/>
            <color rgb="FF000000"/>
            <rFont val="Calibri"/>
            <family val="2"/>
            <charset val="204"/>
          </rPr>
          <t>Используются данные Маркета.
Недоступно для редактирования.</t>
        </r>
      </text>
    </comment>
    <comment ref="L3211" authorId="0" shapeId="0" xr:uid="{7DC24C55-E4C7-4B68-AB3D-3A9F4D4E1177}">
      <text>
        <r>
          <rPr>
            <sz val="11"/>
            <color rgb="FF000000"/>
            <rFont val="Calibri"/>
            <family val="2"/>
            <charset val="204"/>
          </rPr>
          <t>Используются данные Маркета.
Недоступно для редактирования.</t>
        </r>
      </text>
    </comment>
    <comment ref="AF3211" authorId="0" shapeId="0" xr:uid="{05868B16-601D-4E0E-9313-E1AFAC1F2ECD}">
      <text>
        <r>
          <rPr>
            <sz val="11"/>
            <color rgb="FF000000"/>
            <rFont val="Calibri"/>
            <family val="2"/>
            <charset val="204"/>
          </rPr>
          <t>Используются данные Маркета.
Недоступно для редактирования.</t>
        </r>
      </text>
    </comment>
    <comment ref="BU3211" authorId="0" shapeId="0" xr:uid="{4DE41F08-6873-4D3C-ADA7-74FC7B58AA65}">
      <text>
        <r>
          <rPr>
            <sz val="11"/>
            <color rgb="FF000000"/>
            <rFont val="Calibri"/>
            <family val="2"/>
            <charset val="204"/>
          </rPr>
          <t>Используются данные Маркета.
Недоступно для редактирования.</t>
        </r>
      </text>
    </comment>
    <comment ref="L3215" authorId="0" shapeId="0" xr:uid="{15C010A3-5F1A-45A7-90D9-25CFA8CCEC0C}">
      <text>
        <r>
          <rPr>
            <sz val="11"/>
            <color rgb="FF000000"/>
            <rFont val="Calibri"/>
            <family val="2"/>
            <charset val="204"/>
          </rPr>
          <t>Используются данные Маркета.
Недоступно для редактирования.</t>
        </r>
      </text>
    </comment>
    <comment ref="BR3215" authorId="0" shapeId="0" xr:uid="{9E1FF72F-1FD9-4E1F-B794-19657D4FA710}">
      <text>
        <r>
          <rPr>
            <sz val="11"/>
            <color rgb="FF000000"/>
            <rFont val="Calibri"/>
            <family val="2"/>
            <charset val="204"/>
          </rPr>
          <t>Используются данные Маркета.
Недоступно для редактирования.</t>
        </r>
      </text>
    </comment>
    <comment ref="L3218" authorId="0" shapeId="0" xr:uid="{112E1A68-85F6-4356-99C6-01C202ED5055}">
      <text>
        <r>
          <rPr>
            <sz val="11"/>
            <color rgb="FF000000"/>
            <rFont val="Calibri"/>
            <family val="2"/>
            <charset val="204"/>
          </rPr>
          <t>Используются данные Маркета.
Недоступно для редактирования.</t>
        </r>
      </text>
    </comment>
    <comment ref="BR3218" authorId="0" shapeId="0" xr:uid="{F775C563-77AD-4BCA-B1BB-AE1D4A999500}">
      <text>
        <r>
          <rPr>
            <sz val="11"/>
            <color rgb="FF000000"/>
            <rFont val="Calibri"/>
            <family val="2"/>
            <charset val="204"/>
          </rPr>
          <t>Используются данные Маркета.
Недоступно для редактирования.</t>
        </r>
      </text>
    </comment>
    <comment ref="L3219" authorId="0" shapeId="0" xr:uid="{6D6CA96D-A94A-4EC7-9BBE-C5892E694FA9}">
      <text>
        <r>
          <rPr>
            <sz val="11"/>
            <color rgb="FF000000"/>
            <rFont val="Calibri"/>
            <family val="2"/>
            <charset val="204"/>
          </rPr>
          <t>Используются данные Маркета.
Недоступно для редактирования.</t>
        </r>
      </text>
    </comment>
    <comment ref="BR3219" authorId="0" shapeId="0" xr:uid="{FDA87E8B-C175-498B-8CFD-2023D8286C0A}">
      <text>
        <r>
          <rPr>
            <sz val="11"/>
            <color rgb="FF000000"/>
            <rFont val="Calibri"/>
            <family val="2"/>
            <charset val="204"/>
          </rPr>
          <t>Используются данные Маркета.
Недоступно для редактирования.</t>
        </r>
      </text>
    </comment>
    <comment ref="L3221" authorId="0" shapeId="0" xr:uid="{FD8514D3-12A4-4483-BDC4-DBA3F5A954CB}">
      <text>
        <r>
          <rPr>
            <sz val="11"/>
            <color rgb="FF000000"/>
            <rFont val="Calibri"/>
            <family val="2"/>
            <charset val="204"/>
          </rPr>
          <t>Используются данные Маркета.
Недоступно для редактирования.</t>
        </r>
      </text>
    </comment>
    <comment ref="BR3221" authorId="0" shapeId="0" xr:uid="{B6B00338-F882-46F5-A76A-660EB6AAB664}">
      <text>
        <r>
          <rPr>
            <sz val="11"/>
            <color rgb="FF000000"/>
            <rFont val="Calibri"/>
            <family val="2"/>
            <charset val="204"/>
          </rPr>
          <t>Используются данные Маркета.
Недоступно для редактирования.</t>
        </r>
      </text>
    </comment>
    <comment ref="L3222" authorId="0" shapeId="0" xr:uid="{175C6BA1-A389-413E-BA3B-A16787894136}">
      <text>
        <r>
          <rPr>
            <sz val="11"/>
            <color rgb="FF000000"/>
            <rFont val="Calibri"/>
            <family val="2"/>
            <charset val="204"/>
          </rPr>
          <t>Используются данные Маркета.
Недоступно для редактирования.</t>
        </r>
      </text>
    </comment>
    <comment ref="AF3222" authorId="0" shapeId="0" xr:uid="{19498662-198D-4B1A-B0FB-A413D3D75B1C}">
      <text>
        <r>
          <rPr>
            <sz val="11"/>
            <color rgb="FF000000"/>
            <rFont val="Calibri"/>
            <family val="2"/>
            <charset val="204"/>
          </rPr>
          <t>Используются данные Маркета.
Недоступно для редактирования.</t>
        </r>
      </text>
    </comment>
    <comment ref="BU3222" authorId="0" shapeId="0" xr:uid="{C2675775-28B2-4EC6-BF1B-295C46186CEF}">
      <text>
        <r>
          <rPr>
            <sz val="11"/>
            <color rgb="FF000000"/>
            <rFont val="Calibri"/>
            <family val="2"/>
            <charset val="204"/>
          </rPr>
          <t>Используются данные Маркета.
Недоступно для редактирования.</t>
        </r>
      </text>
    </comment>
    <comment ref="L3223" authorId="0" shapeId="0" xr:uid="{CAE44D4B-5DA7-4B26-909E-CCC38B3C0F41}">
      <text>
        <r>
          <rPr>
            <sz val="11"/>
            <color rgb="FF000000"/>
            <rFont val="Calibri"/>
            <family val="2"/>
            <charset val="204"/>
          </rPr>
          <t>Используются данные Маркета.
Недоступно для редактирования.</t>
        </r>
      </text>
    </comment>
    <comment ref="P3223" authorId="0" shapeId="0" xr:uid="{C23BCF3F-0E99-4D1A-BD19-1F845216D106}">
      <text>
        <r>
          <rPr>
            <sz val="11"/>
            <color rgb="FF000000"/>
            <rFont val="Calibri"/>
            <family val="2"/>
            <charset val="204"/>
          </rPr>
          <t>Используются данные Маркета.
Недоступно для редактирования.</t>
        </r>
      </text>
    </comment>
    <comment ref="BB3223" authorId="0" shapeId="0" xr:uid="{309B7A0D-06AC-4991-BE04-165AD0312A64}">
      <text>
        <r>
          <rPr>
            <sz val="11"/>
            <color rgb="FF000000"/>
            <rFont val="Calibri"/>
            <family val="2"/>
            <charset val="204"/>
          </rPr>
          <t>Используются данные Маркета.
Недоступно для редактирования.</t>
        </r>
      </text>
    </comment>
    <comment ref="BU3223" authorId="0" shapeId="0" xr:uid="{77E58993-1548-4374-82FA-BA134DFDAF6D}">
      <text>
        <r>
          <rPr>
            <sz val="11"/>
            <color rgb="FF000000"/>
            <rFont val="Calibri"/>
            <family val="2"/>
            <charset val="204"/>
          </rPr>
          <t>Используются данные Маркета.
Недоступно для редактирования.</t>
        </r>
      </text>
    </comment>
    <comment ref="L3226" authorId="0" shapeId="0" xr:uid="{71391D69-467E-490B-9E5E-A4541F4D9256}">
      <text>
        <r>
          <rPr>
            <sz val="11"/>
            <color rgb="FF000000"/>
            <rFont val="Calibri"/>
            <family val="2"/>
            <charset val="204"/>
          </rPr>
          <t>Используются данные Маркета.
Недоступно для редактирования.</t>
        </r>
      </text>
    </comment>
    <comment ref="P3226" authorId="0" shapeId="0" xr:uid="{4D27E3FA-1F92-4237-875D-F6187DF35548}">
      <text>
        <r>
          <rPr>
            <sz val="11"/>
            <color rgb="FF000000"/>
            <rFont val="Calibri"/>
            <family val="2"/>
            <charset val="204"/>
          </rPr>
          <t>Используются данные Маркета.
Недоступно для редактирования.</t>
        </r>
      </text>
    </comment>
    <comment ref="BL3226" authorId="0" shapeId="0" xr:uid="{CA87F265-BF94-4B35-8204-8CA24E728552}">
      <text>
        <r>
          <rPr>
            <sz val="11"/>
            <color rgb="FF000000"/>
            <rFont val="Calibri"/>
            <family val="2"/>
            <charset val="204"/>
          </rPr>
          <t>Используются данные Маркета.
Недоступно для редактирования.</t>
        </r>
      </text>
    </comment>
    <comment ref="BU3226" authorId="0" shapeId="0" xr:uid="{A610E386-C183-4F84-8A30-55179B5DC3D3}">
      <text>
        <r>
          <rPr>
            <sz val="11"/>
            <color rgb="FF000000"/>
            <rFont val="Calibri"/>
            <family val="2"/>
            <charset val="204"/>
          </rPr>
          <t>Используются данные Маркета.
Недоступно для редактирования.</t>
        </r>
      </text>
    </comment>
    <comment ref="L3227" authorId="0" shapeId="0" xr:uid="{B7D3C86A-FDBB-4B22-8350-DBF511411271}">
      <text>
        <r>
          <rPr>
            <sz val="11"/>
            <color rgb="FF000000"/>
            <rFont val="Calibri"/>
            <family val="2"/>
            <charset val="204"/>
          </rPr>
          <t>Используются данные Маркета.
Недоступно для редактирования.</t>
        </r>
      </text>
    </comment>
    <comment ref="P3227" authorId="0" shapeId="0" xr:uid="{A5DABAB8-1643-4A78-B008-A24F6F515B46}">
      <text>
        <r>
          <rPr>
            <sz val="11"/>
            <color rgb="FF000000"/>
            <rFont val="Calibri"/>
            <family val="2"/>
            <charset val="204"/>
          </rPr>
          <t>Используются данные Маркета.
Недоступно для редактирования.</t>
        </r>
      </text>
    </comment>
    <comment ref="BL3227" authorId="0" shapeId="0" xr:uid="{3F69B613-DFEF-4C05-A096-62F0A00F09A7}">
      <text>
        <r>
          <rPr>
            <sz val="11"/>
            <color rgb="FF000000"/>
            <rFont val="Calibri"/>
            <family val="2"/>
            <charset val="204"/>
          </rPr>
          <t>Используются данные Маркета.
Недоступно для редактирования.</t>
        </r>
      </text>
    </comment>
    <comment ref="BU3227" authorId="0" shapeId="0" xr:uid="{74E179D0-293A-4E92-A3A6-EC98FBBD41A9}">
      <text>
        <r>
          <rPr>
            <sz val="11"/>
            <color rgb="FF000000"/>
            <rFont val="Calibri"/>
            <family val="2"/>
            <charset val="204"/>
          </rPr>
          <t>Используются данные Маркета.
Недоступно для редактирования.</t>
        </r>
      </text>
    </comment>
    <comment ref="L3228" authorId="0" shapeId="0" xr:uid="{F2C4DEEA-8912-49A6-8F7E-9E8ABEFDFFFC}">
      <text>
        <r>
          <rPr>
            <sz val="11"/>
            <color rgb="FF000000"/>
            <rFont val="Calibri"/>
            <family val="2"/>
            <charset val="204"/>
          </rPr>
          <t>Используются данные Маркета.
Недоступно для редактирования.</t>
        </r>
      </text>
    </comment>
    <comment ref="BR3228" authorId="0" shapeId="0" xr:uid="{35B46F1A-0EA2-4071-BB24-0D131BA212D4}">
      <text>
        <r>
          <rPr>
            <sz val="11"/>
            <color rgb="FF000000"/>
            <rFont val="Calibri"/>
            <family val="2"/>
            <charset val="204"/>
          </rPr>
          <t>Используются данные Маркета.
Недоступно для редактирования.</t>
        </r>
      </text>
    </comment>
    <comment ref="L3229" authorId="0" shapeId="0" xr:uid="{50C57FE3-0234-420E-9EB3-1E4E95A3FB82}">
      <text>
        <r>
          <rPr>
            <sz val="11"/>
            <color rgb="FF000000"/>
            <rFont val="Calibri"/>
            <family val="2"/>
            <charset val="204"/>
          </rPr>
          <t>Используются данные Маркета.
Недоступно для редактирования.</t>
        </r>
      </text>
    </comment>
    <comment ref="P3229" authorId="0" shapeId="0" xr:uid="{8AAB6C09-F9AF-4C3D-BF11-82D96CAD2C6A}">
      <text>
        <r>
          <rPr>
            <sz val="11"/>
            <color rgb="FF000000"/>
            <rFont val="Calibri"/>
            <family val="2"/>
            <charset val="204"/>
          </rPr>
          <t>Используются данные Маркета.
Недоступно для редактирования.</t>
        </r>
      </text>
    </comment>
    <comment ref="BL3229" authorId="0" shapeId="0" xr:uid="{FC9D6BD0-2884-46F7-993A-8EA04B697FB9}">
      <text>
        <r>
          <rPr>
            <sz val="11"/>
            <color rgb="FF000000"/>
            <rFont val="Calibri"/>
            <family val="2"/>
            <charset val="204"/>
          </rPr>
          <t>Используются данные Маркета.
Недоступно для редактирования.</t>
        </r>
      </text>
    </comment>
    <comment ref="BU3229" authorId="0" shapeId="0" xr:uid="{1FC49B1E-6EFF-4CDB-A205-EA566193787D}">
      <text>
        <r>
          <rPr>
            <sz val="11"/>
            <color rgb="FF000000"/>
            <rFont val="Calibri"/>
            <family val="2"/>
            <charset val="204"/>
          </rPr>
          <t>Используются данные Маркета.
Недоступно для редактирования.</t>
        </r>
      </text>
    </comment>
    <comment ref="L3230" authorId="0" shapeId="0" xr:uid="{19FA1DD5-9201-4A7C-B1E1-28632C8FE2F1}">
      <text>
        <r>
          <rPr>
            <sz val="11"/>
            <color rgb="FF000000"/>
            <rFont val="Calibri"/>
            <family val="2"/>
            <charset val="204"/>
          </rPr>
          <t>Используются данные Маркета.
Недоступно для редактирования.</t>
        </r>
      </text>
    </comment>
    <comment ref="L3232" authorId="0" shapeId="0" xr:uid="{FF7A2FC2-C4C7-469C-B266-98AEAE1082AB}">
      <text>
        <r>
          <rPr>
            <sz val="11"/>
            <color rgb="FF000000"/>
            <rFont val="Calibri"/>
            <family val="2"/>
            <charset val="204"/>
          </rPr>
          <t>Используются данные Маркета.
Недоступно для редактирования.</t>
        </r>
      </text>
    </comment>
    <comment ref="P3232" authorId="0" shapeId="0" xr:uid="{FB2CCA88-7C1F-40FA-9039-2EA2FBB3C04F}">
      <text>
        <r>
          <rPr>
            <sz val="11"/>
            <color rgb="FF000000"/>
            <rFont val="Calibri"/>
            <family val="2"/>
            <charset val="204"/>
          </rPr>
          <t>Используются данные Маркета.
Недоступно для редактирования.</t>
        </r>
      </text>
    </comment>
    <comment ref="BL3232" authorId="0" shapeId="0" xr:uid="{060901DC-3DA3-490A-922E-3451758F6E78}">
      <text>
        <r>
          <rPr>
            <sz val="11"/>
            <color rgb="FF000000"/>
            <rFont val="Calibri"/>
            <family val="2"/>
            <charset val="204"/>
          </rPr>
          <t>Используются данные Маркета.
Недоступно для редактирования.</t>
        </r>
      </text>
    </comment>
    <comment ref="L3252" authorId="0" shapeId="0" xr:uid="{C5AA3A3C-45E9-4A9B-8232-60B5A01AC78D}">
      <text>
        <r>
          <rPr>
            <sz val="11"/>
            <color rgb="FF000000"/>
            <rFont val="Calibri"/>
            <family val="2"/>
            <charset val="204"/>
          </rPr>
          <t>Используются данные Маркета.
Недоступно для редактирования.</t>
        </r>
      </text>
    </comment>
    <comment ref="P3252" authorId="0" shapeId="0" xr:uid="{08BBCEF0-4FE6-44D4-882C-219A94FCA3EE}">
      <text>
        <r>
          <rPr>
            <sz val="11"/>
            <color rgb="FF000000"/>
            <rFont val="Calibri"/>
            <family val="2"/>
            <charset val="204"/>
          </rPr>
          <t>Используются данные Маркета.
Недоступно для редактирования.</t>
        </r>
      </text>
    </comment>
    <comment ref="BR3252" authorId="0" shapeId="0" xr:uid="{28BB0271-CEC0-490F-AFE8-5E8290656629}">
      <text>
        <r>
          <rPr>
            <sz val="11"/>
            <color rgb="FF000000"/>
            <rFont val="Calibri"/>
            <family val="2"/>
            <charset val="204"/>
          </rPr>
          <t>Используются данные Маркета.
Недоступно для редактирования.</t>
        </r>
      </text>
    </comment>
    <comment ref="L3256" authorId="0" shapeId="0" xr:uid="{2C2D67F1-522C-4BF6-844E-BC8B0959A739}">
      <text>
        <r>
          <rPr>
            <sz val="11"/>
            <color rgb="FF000000"/>
            <rFont val="Calibri"/>
            <family val="2"/>
            <charset val="204"/>
          </rPr>
          <t>Используются данные Маркета.
Недоступно для редактирования.</t>
        </r>
      </text>
    </comment>
    <comment ref="P3256" authorId="0" shapeId="0" xr:uid="{CD9321FF-33CC-41AF-9EDB-3812130AD5CE}">
      <text>
        <r>
          <rPr>
            <sz val="11"/>
            <color rgb="FF000000"/>
            <rFont val="Calibri"/>
            <family val="2"/>
            <charset val="204"/>
          </rPr>
          <t>Используются данные Маркета.
Недоступно для редактирования.</t>
        </r>
      </text>
    </comment>
    <comment ref="L3258" authorId="0" shapeId="0" xr:uid="{62AA0A5F-AB49-44CF-B012-47E2DB95DACA}">
      <text>
        <r>
          <rPr>
            <sz val="11"/>
            <color rgb="FF000000"/>
            <rFont val="Calibri"/>
            <family val="2"/>
            <charset val="204"/>
          </rPr>
          <t>Используются данные Маркета.
Недоступно для редактирования.</t>
        </r>
      </text>
    </comment>
    <comment ref="P3258" authorId="0" shapeId="0" xr:uid="{1E53D965-23B5-4283-91C4-A7EE6E70EC64}">
      <text>
        <r>
          <rPr>
            <sz val="11"/>
            <color rgb="FF000000"/>
            <rFont val="Calibri"/>
            <family val="2"/>
            <charset val="204"/>
          </rPr>
          <t>Используются данные Маркета.
Недоступно для редактирования.</t>
        </r>
      </text>
    </comment>
    <comment ref="L3260" authorId="0" shapeId="0" xr:uid="{DB72A533-5A9A-4EEA-8105-C10F04AFA7C2}">
      <text>
        <r>
          <rPr>
            <sz val="11"/>
            <color rgb="FF000000"/>
            <rFont val="Calibri"/>
            <family val="2"/>
            <charset val="204"/>
          </rPr>
          <t>Используются данные Маркета.
Недоступно для редактирования.</t>
        </r>
      </text>
    </comment>
    <comment ref="P3260" authorId="0" shapeId="0" xr:uid="{CE0D5B01-B6F8-4C56-A5E9-50938D2D6496}">
      <text>
        <r>
          <rPr>
            <sz val="11"/>
            <color rgb="FF000000"/>
            <rFont val="Calibri"/>
            <family val="2"/>
            <charset val="204"/>
          </rPr>
          <t>Используются данные Маркета.
Недоступно для редактирования.</t>
        </r>
      </text>
    </comment>
    <comment ref="L3272" authorId="0" shapeId="0" xr:uid="{4117EE3A-9507-44FB-BD0B-96CE3FB45157}">
      <text>
        <r>
          <rPr>
            <sz val="11"/>
            <color rgb="FF000000"/>
            <rFont val="Calibri"/>
            <family val="2"/>
            <charset val="204"/>
          </rPr>
          <t>Используются данные Маркета.
Недоступно для редактирования.</t>
        </r>
      </text>
    </comment>
    <comment ref="BR3272" authorId="0" shapeId="0" xr:uid="{A3DC848F-A039-4EAB-96DD-A534DF1C3407}">
      <text>
        <r>
          <rPr>
            <sz val="11"/>
            <color rgb="FF000000"/>
            <rFont val="Calibri"/>
            <family val="2"/>
            <charset val="204"/>
          </rPr>
          <t>Используются данные Маркета.
Недоступно для редактирования.</t>
        </r>
      </text>
    </comment>
    <comment ref="L3274" authorId="0" shapeId="0" xr:uid="{2BD5BD83-8995-47B8-990D-89F0D431A728}">
      <text>
        <r>
          <rPr>
            <sz val="11"/>
            <color rgb="FF000000"/>
            <rFont val="Calibri"/>
            <family val="2"/>
            <charset val="204"/>
          </rPr>
          <t>Используются данные Маркета.
Недоступно для редактирования.</t>
        </r>
      </text>
    </comment>
    <comment ref="BL3274" authorId="0" shapeId="0" xr:uid="{75C835E4-F075-4706-BE3C-08ACA066BCED}">
      <text>
        <r>
          <rPr>
            <sz val="11"/>
            <color rgb="FF000000"/>
            <rFont val="Calibri"/>
            <family val="2"/>
            <charset val="204"/>
          </rPr>
          <t>Используются данные Маркета.
Недоступно для редактирования.</t>
        </r>
      </text>
    </comment>
    <comment ref="L3286" authorId="0" shapeId="0" xr:uid="{83C48B9C-452B-4C1C-97DB-C8F2D20CEEBF}">
      <text>
        <r>
          <rPr>
            <sz val="11"/>
            <color rgb="FF000000"/>
            <rFont val="Calibri"/>
            <family val="2"/>
            <charset val="204"/>
          </rPr>
          <t>Используются данные Маркета.
Недоступно для редактирования.</t>
        </r>
      </text>
    </comment>
    <comment ref="P3286" authorId="0" shapeId="0" xr:uid="{0B6F849B-EF75-4BC9-BD5A-9A6BA47FC3DF}">
      <text>
        <r>
          <rPr>
            <sz val="11"/>
            <color rgb="FF000000"/>
            <rFont val="Calibri"/>
            <family val="2"/>
            <charset val="204"/>
          </rPr>
          <t>Используются данные Маркета.
Недоступно для редактирования.</t>
        </r>
      </text>
    </comment>
    <comment ref="BF3286" authorId="0" shapeId="0" xr:uid="{032F149B-28CC-4B40-87FB-EFEC3BF33143}">
      <text>
        <r>
          <rPr>
            <sz val="11"/>
            <color rgb="FF000000"/>
            <rFont val="Calibri"/>
            <family val="2"/>
            <charset val="204"/>
          </rPr>
          <t>Используются данные Маркета.
Недоступно для редактирования.</t>
        </r>
      </text>
    </comment>
    <comment ref="BU3286" authorId="0" shapeId="0" xr:uid="{9B985638-BD82-4798-90E4-D19960218001}">
      <text>
        <r>
          <rPr>
            <sz val="11"/>
            <color rgb="FF000000"/>
            <rFont val="Calibri"/>
            <family val="2"/>
            <charset val="204"/>
          </rPr>
          <t>Используются данные Маркета.
Недоступно для редактирования.</t>
        </r>
      </text>
    </comment>
    <comment ref="L3288" authorId="0" shapeId="0" xr:uid="{F20BFD79-5E89-43B6-B12C-72059936F494}">
      <text>
        <r>
          <rPr>
            <sz val="11"/>
            <color rgb="FF000000"/>
            <rFont val="Calibri"/>
            <family val="2"/>
            <charset val="204"/>
          </rPr>
          <t>Используются данные Маркета.
Недоступно для редактирования.</t>
        </r>
      </text>
    </comment>
    <comment ref="P3288" authorId="0" shapeId="0" xr:uid="{D9C8473B-BA7C-49EC-AB15-6B9002C43C94}">
      <text>
        <r>
          <rPr>
            <sz val="11"/>
            <color rgb="FF000000"/>
            <rFont val="Calibri"/>
            <family val="2"/>
            <charset val="204"/>
          </rPr>
          <t>Используются данные Маркета.
Недоступно для редактирования.</t>
        </r>
      </text>
    </comment>
    <comment ref="BR3288" authorId="0" shapeId="0" xr:uid="{91C3831A-3741-4F8D-930C-D62FE4773875}">
      <text>
        <r>
          <rPr>
            <sz val="11"/>
            <color rgb="FF000000"/>
            <rFont val="Calibri"/>
            <family val="2"/>
            <charset val="204"/>
          </rPr>
          <t>Используются данные Маркета.
Недоступно для редактирования.</t>
        </r>
      </text>
    </comment>
    <comment ref="L3289" authorId="0" shapeId="0" xr:uid="{6BA91539-ED23-410A-875B-751E212756B0}">
      <text>
        <r>
          <rPr>
            <sz val="11"/>
            <color rgb="FF000000"/>
            <rFont val="Calibri"/>
            <family val="2"/>
            <charset val="204"/>
          </rPr>
          <t>Используются данные Маркета.
Недоступно для редактирования.</t>
        </r>
      </text>
    </comment>
    <comment ref="BL3289" authorId="0" shapeId="0" xr:uid="{3A3F5878-29BE-447C-8CCD-0A10E2D5CE38}">
      <text>
        <r>
          <rPr>
            <sz val="11"/>
            <color rgb="FF000000"/>
            <rFont val="Calibri"/>
            <family val="2"/>
            <charset val="204"/>
          </rPr>
          <t>Используются данные Маркета.
Недоступно для редактирования.</t>
        </r>
      </text>
    </comment>
    <comment ref="L3290" authorId="0" shapeId="0" xr:uid="{6B6C7E9F-183B-445B-8F00-30A47F21222D}">
      <text>
        <r>
          <rPr>
            <sz val="11"/>
            <color rgb="FF000000"/>
            <rFont val="Calibri"/>
            <family val="2"/>
            <charset val="204"/>
          </rPr>
          <t>Используются данные Маркета.
Недоступно для редактирования.</t>
        </r>
      </text>
    </comment>
    <comment ref="L3294" authorId="0" shapeId="0" xr:uid="{0259E7CC-96C7-480B-BB4D-636310095476}">
      <text>
        <r>
          <rPr>
            <sz val="11"/>
            <color rgb="FF000000"/>
            <rFont val="Calibri"/>
            <family val="2"/>
            <charset val="204"/>
          </rPr>
          <t>Используются данные Маркета.
Недоступно для редактирования.</t>
        </r>
      </text>
    </comment>
    <comment ref="P3294" authorId="0" shapeId="0" xr:uid="{BB3D2BE1-617D-43CB-913B-3D67C406F799}">
      <text>
        <r>
          <rPr>
            <sz val="11"/>
            <color rgb="FF000000"/>
            <rFont val="Calibri"/>
            <family val="2"/>
            <charset val="204"/>
          </rPr>
          <t>Используются данные Маркета.
Недоступно для редактирования.</t>
        </r>
      </text>
    </comment>
    <comment ref="BL3294" authorId="0" shapeId="0" xr:uid="{9946ACD7-4B90-44DF-B039-DF0779D415ED}">
      <text>
        <r>
          <rPr>
            <sz val="11"/>
            <color rgb="FF000000"/>
            <rFont val="Calibri"/>
            <family val="2"/>
            <charset val="204"/>
          </rPr>
          <t>Используются данные Маркета.
Недоступно для редактирования.</t>
        </r>
      </text>
    </comment>
    <comment ref="BU3294" authorId="0" shapeId="0" xr:uid="{68C016A0-9AC1-4DA4-A746-84083544366B}">
      <text>
        <r>
          <rPr>
            <sz val="11"/>
            <color rgb="FF000000"/>
            <rFont val="Calibri"/>
            <family val="2"/>
            <charset val="204"/>
          </rPr>
          <t>Используются данные Маркета.
Недоступно для редактирования.</t>
        </r>
      </text>
    </comment>
    <comment ref="F3295" authorId="0" shapeId="0" xr:uid="{9C92E714-91FD-4D94-80D9-A25A92899FC5}">
      <text>
        <r>
          <rPr>
            <sz val="11"/>
            <color rgb="FF000000"/>
            <rFont val="Calibri"/>
            <family val="2"/>
            <charset val="204"/>
          </rPr>
          <t>Используются данные Маркета.
Недоступно для редактирования.</t>
        </r>
      </text>
    </comment>
    <comment ref="H3295" authorId="0" shapeId="0" xr:uid="{88B70D46-4BC2-4E36-A7D5-64C8D340838A}">
      <text>
        <r>
          <rPr>
            <sz val="11"/>
            <color rgb="FF000000"/>
            <rFont val="Calibri"/>
            <family val="2"/>
            <charset val="204"/>
          </rPr>
          <t>Используются данные Маркета.
Недоступно для редактирования.</t>
        </r>
      </text>
    </comment>
    <comment ref="L3295" authorId="0" shapeId="0" xr:uid="{6F44E7F3-F3F3-4CCD-8C13-1CD58C5FBEC5}">
      <text>
        <r>
          <rPr>
            <sz val="11"/>
            <color rgb="FF000000"/>
            <rFont val="Calibri"/>
            <family val="2"/>
            <charset val="204"/>
          </rPr>
          <t>Используются данные Маркета.
Недоступно для редактирования.</t>
        </r>
      </text>
    </comment>
    <comment ref="P3295" authorId="0" shapeId="0" xr:uid="{96B8B971-462A-4C92-A782-F2BA9FC2ABDF}">
      <text>
        <r>
          <rPr>
            <sz val="11"/>
            <color rgb="FF000000"/>
            <rFont val="Calibri"/>
            <family val="2"/>
            <charset val="204"/>
          </rPr>
          <t>Используются данные Маркета.
Недоступно для редактирования.</t>
        </r>
      </text>
    </comment>
    <comment ref="BL3295" authorId="0" shapeId="0" xr:uid="{35AB93BC-455B-4ED4-AAE9-F4BCB1884DEA}">
      <text>
        <r>
          <rPr>
            <sz val="11"/>
            <color rgb="FF000000"/>
            <rFont val="Calibri"/>
            <family val="2"/>
            <charset val="204"/>
          </rPr>
          <t>Используются данные Маркета.
Недоступно для редактирования.</t>
        </r>
      </text>
    </comment>
    <comment ref="BR3295" authorId="0" shapeId="0" xr:uid="{06B8909E-D513-41B6-BE9F-497C136E100C}">
      <text>
        <r>
          <rPr>
            <sz val="11"/>
            <color rgb="FF000000"/>
            <rFont val="Calibri"/>
            <family val="2"/>
            <charset val="204"/>
          </rPr>
          <t>Используются данные Маркета.
Недоступно для редактирования.</t>
        </r>
      </text>
    </comment>
    <comment ref="BZ3295" authorId="0" shapeId="0" xr:uid="{C08E7925-5F47-4A53-B4C0-8D1AC172262F}">
      <text>
        <r>
          <rPr>
            <sz val="11"/>
            <color rgb="FF000000"/>
            <rFont val="Calibri"/>
            <family val="2"/>
            <charset val="204"/>
          </rPr>
          <t>Используются данные Маркета.
Недоступно для редактирования.</t>
        </r>
      </text>
    </comment>
    <comment ref="CB3295" authorId="0" shapeId="0" xr:uid="{DFD9165F-6099-44F0-8922-027060C61037}">
      <text>
        <r>
          <rPr>
            <sz val="11"/>
            <color rgb="FF000000"/>
            <rFont val="Calibri"/>
            <family val="2"/>
            <charset val="204"/>
          </rPr>
          <t>Используются данные Маркета.
Недоступно для редактирования.</t>
        </r>
      </text>
    </comment>
    <comment ref="CC3295" authorId="0" shapeId="0" xr:uid="{B495F16D-D252-4382-8ACC-E8D162EE6CB8}">
      <text>
        <r>
          <rPr>
            <sz val="11"/>
            <color rgb="FF000000"/>
            <rFont val="Calibri"/>
            <family val="2"/>
            <charset val="204"/>
          </rPr>
          <t>Используются данные Маркета.
Недоступно для редактирования.</t>
        </r>
      </text>
    </comment>
    <comment ref="L3297" authorId="0" shapeId="0" xr:uid="{DC556977-85A1-4740-8E5A-86D300FCEC22}">
      <text>
        <r>
          <rPr>
            <sz val="11"/>
            <color rgb="FF000000"/>
            <rFont val="Calibri"/>
            <family val="2"/>
            <charset val="204"/>
          </rPr>
          <t>Используются данные Маркета.
Недоступно для редактирования.</t>
        </r>
      </text>
    </comment>
    <comment ref="BL3297" authorId="0" shapeId="0" xr:uid="{7E4C8F71-0A19-42EA-99DC-D3209AD97D4A}">
      <text>
        <r>
          <rPr>
            <sz val="11"/>
            <color rgb="FF000000"/>
            <rFont val="Calibri"/>
            <family val="2"/>
            <charset val="204"/>
          </rPr>
          <t>Используются данные Маркета.
Недоступно для редактирования.</t>
        </r>
      </text>
    </comment>
    <comment ref="BR3297" authorId="0" shapeId="0" xr:uid="{93FEE281-EAA2-4983-8B9D-938A45EA421A}">
      <text>
        <r>
          <rPr>
            <sz val="11"/>
            <color rgb="FF000000"/>
            <rFont val="Calibri"/>
            <family val="2"/>
            <charset val="204"/>
          </rPr>
          <t>Используются данные Маркета.
Недоступно для редактирования.</t>
        </r>
      </text>
    </comment>
    <comment ref="L3300" authorId="0" shapeId="0" xr:uid="{A324EE0E-3ECD-4BA0-AF7F-0EB5BB6FBFE0}">
      <text>
        <r>
          <rPr>
            <sz val="11"/>
            <color rgb="FF000000"/>
            <rFont val="Calibri"/>
            <family val="2"/>
            <charset val="204"/>
          </rPr>
          <t>Используются данные Маркета.
Недоступно для редактирования.</t>
        </r>
      </text>
    </comment>
    <comment ref="BL3300" authorId="0" shapeId="0" xr:uid="{B483D8C4-D2E0-4AC9-A1EC-38F3B3E66986}">
      <text>
        <r>
          <rPr>
            <sz val="11"/>
            <color rgb="FF000000"/>
            <rFont val="Calibri"/>
            <family val="2"/>
            <charset val="204"/>
          </rPr>
          <t>Используются данные Маркета.
Недоступно для редактирования.</t>
        </r>
      </text>
    </comment>
    <comment ref="BR3300" authorId="0" shapeId="0" xr:uid="{D2B019CC-2F28-41B3-A6EF-30488DA78F81}">
      <text>
        <r>
          <rPr>
            <sz val="11"/>
            <color rgb="FF000000"/>
            <rFont val="Calibri"/>
            <family val="2"/>
            <charset val="204"/>
          </rPr>
          <t>Используются данные Маркета.
Недоступно для редактирования.</t>
        </r>
      </text>
    </comment>
    <comment ref="L3310" authorId="0" shapeId="0" xr:uid="{8A820C85-FC92-4978-9F7D-2E496917C341}">
      <text>
        <r>
          <rPr>
            <sz val="11"/>
            <color rgb="FF000000"/>
            <rFont val="Calibri"/>
            <family val="2"/>
            <charset val="204"/>
          </rPr>
          <t>Используются данные Маркета.
Недоступно для редактирования.</t>
        </r>
      </text>
    </comment>
    <comment ref="BB3310" authorId="0" shapeId="0" xr:uid="{BDC68829-40A6-4F52-AFDE-D53361B92A83}">
      <text>
        <r>
          <rPr>
            <sz val="11"/>
            <color rgb="FF000000"/>
            <rFont val="Calibri"/>
            <family val="2"/>
            <charset val="204"/>
          </rPr>
          <t>Используются данные Маркета.
Недоступно для редактирования.</t>
        </r>
      </text>
    </comment>
    <comment ref="L3311" authorId="0" shapeId="0" xr:uid="{3247C793-B209-4B47-90E0-5F12FB9C68BF}">
      <text>
        <r>
          <rPr>
            <sz val="11"/>
            <color rgb="FF000000"/>
            <rFont val="Calibri"/>
            <family val="2"/>
            <charset val="204"/>
          </rPr>
          <t>Используются данные Маркета.
Недоступно для редактирования.</t>
        </r>
      </text>
    </comment>
    <comment ref="BL3311" authorId="0" shapeId="0" xr:uid="{085C3E90-43A6-461C-ACCA-EB68791D780B}">
      <text>
        <r>
          <rPr>
            <sz val="11"/>
            <color rgb="FF000000"/>
            <rFont val="Calibri"/>
            <family val="2"/>
            <charset val="204"/>
          </rPr>
          <t>Используются данные Маркета.
Недоступно для редактирования.</t>
        </r>
      </text>
    </comment>
    <comment ref="BU3311" authorId="0" shapeId="0" xr:uid="{A182E638-6CF0-4564-B9A5-D3CADB4E0C9E}">
      <text>
        <r>
          <rPr>
            <sz val="11"/>
            <color rgb="FF000000"/>
            <rFont val="Calibri"/>
            <family val="2"/>
            <charset val="204"/>
          </rPr>
          <t>Используются данные Маркета.
Недоступно для редактирования.</t>
        </r>
      </text>
    </comment>
    <comment ref="L3315" authorId="0" shapeId="0" xr:uid="{EC49FAFE-D47D-4C17-BD2E-EF1A5D62C2C8}">
      <text>
        <r>
          <rPr>
            <sz val="11"/>
            <color rgb="FF000000"/>
            <rFont val="Calibri"/>
            <family val="2"/>
            <charset val="204"/>
          </rPr>
          <t>Используются данные Маркета.
Недоступно для редактирования.</t>
        </r>
      </text>
    </comment>
    <comment ref="BL3315" authorId="0" shapeId="0" xr:uid="{C1E9E173-052D-4E22-9D08-C9542DB00F1E}">
      <text>
        <r>
          <rPr>
            <sz val="11"/>
            <color rgb="FF000000"/>
            <rFont val="Calibri"/>
            <family val="2"/>
            <charset val="204"/>
          </rPr>
          <t>Используются данные Маркета.
Недоступно для редактирования.</t>
        </r>
      </text>
    </comment>
    <comment ref="BU3315" authorId="0" shapeId="0" xr:uid="{51BAEA36-4346-4241-998D-3EECF624B1DA}">
      <text>
        <r>
          <rPr>
            <sz val="11"/>
            <color rgb="FF000000"/>
            <rFont val="Calibri"/>
            <family val="2"/>
            <charset val="204"/>
          </rPr>
          <t>Используются данные Маркета.
Недоступно для редактирования.</t>
        </r>
      </text>
    </comment>
    <comment ref="L3316" authorId="0" shapeId="0" xr:uid="{0D7FBF2D-2A27-451B-AED3-0B33DE002866}">
      <text>
        <r>
          <rPr>
            <sz val="11"/>
            <color rgb="FF000000"/>
            <rFont val="Calibri"/>
            <family val="2"/>
            <charset val="204"/>
          </rPr>
          <t>Используются данные Маркета.
Недоступно для редактирования.</t>
        </r>
      </text>
    </comment>
    <comment ref="BL3316" authorId="0" shapeId="0" xr:uid="{6428C7AB-BB76-4791-82CE-536EF9974334}">
      <text>
        <r>
          <rPr>
            <sz val="11"/>
            <color rgb="FF000000"/>
            <rFont val="Calibri"/>
            <family val="2"/>
            <charset val="204"/>
          </rPr>
          <t>Используются данные Маркета.
Недоступно для редактирования.</t>
        </r>
      </text>
    </comment>
    <comment ref="BU3316" authorId="0" shapeId="0" xr:uid="{9831D5D9-B748-4AC5-992D-ADD17F8F8052}">
      <text>
        <r>
          <rPr>
            <sz val="11"/>
            <color rgb="FF000000"/>
            <rFont val="Calibri"/>
            <family val="2"/>
            <charset val="204"/>
          </rPr>
          <t>Используются данные Маркета.
Недоступно для редактирования.</t>
        </r>
      </text>
    </comment>
    <comment ref="L3317" authorId="0" shapeId="0" xr:uid="{394E75F9-4AAB-457A-B69D-B9D51F0BDEEE}">
      <text>
        <r>
          <rPr>
            <sz val="11"/>
            <color rgb="FF000000"/>
            <rFont val="Calibri"/>
            <family val="2"/>
            <charset val="204"/>
          </rPr>
          <t>Используются данные Маркета.
Недоступно для редактирования.</t>
        </r>
      </text>
    </comment>
    <comment ref="BL3317" authorId="0" shapeId="0" xr:uid="{DA140699-2C7B-42ED-BA0B-104D4C57AAA2}">
      <text>
        <r>
          <rPr>
            <sz val="11"/>
            <color rgb="FF000000"/>
            <rFont val="Calibri"/>
            <family val="2"/>
            <charset val="204"/>
          </rPr>
          <t>Используются данные Маркета.
Недоступно для редактирования.</t>
        </r>
      </text>
    </comment>
    <comment ref="BU3317" authorId="0" shapeId="0" xr:uid="{939CDB4A-77B4-49D5-A222-D1D254051397}">
      <text>
        <r>
          <rPr>
            <sz val="11"/>
            <color rgb="FF000000"/>
            <rFont val="Calibri"/>
            <family val="2"/>
            <charset val="204"/>
          </rPr>
          <t>Используются данные Маркета.
Недоступно для редактирования.</t>
        </r>
      </text>
    </comment>
    <comment ref="L3318" authorId="0" shapeId="0" xr:uid="{42F7376C-27FC-4554-BC09-E365A8F5C7EC}">
      <text>
        <r>
          <rPr>
            <sz val="11"/>
            <color rgb="FF000000"/>
            <rFont val="Calibri"/>
            <family val="2"/>
            <charset val="204"/>
          </rPr>
          <t>Используются данные Маркета.
Недоступно для редактирования.</t>
        </r>
      </text>
    </comment>
    <comment ref="P3318" authorId="0" shapeId="0" xr:uid="{5202D03C-BFDE-46A0-BA5F-CFD6932BAAD5}">
      <text>
        <r>
          <rPr>
            <sz val="11"/>
            <color rgb="FF000000"/>
            <rFont val="Calibri"/>
            <family val="2"/>
            <charset val="204"/>
          </rPr>
          <t>Используются данные Маркета.
Недоступно для редактирования.</t>
        </r>
      </text>
    </comment>
    <comment ref="BL3318" authorId="0" shapeId="0" xr:uid="{27C59C5B-6985-4846-926E-7CF1643DE169}">
      <text>
        <r>
          <rPr>
            <sz val="11"/>
            <color rgb="FF000000"/>
            <rFont val="Calibri"/>
            <family val="2"/>
            <charset val="204"/>
          </rPr>
          <t>Используются данные Маркета.
Недоступно для редактирования.</t>
        </r>
      </text>
    </comment>
    <comment ref="BU3318" authorId="0" shapeId="0" xr:uid="{24D0C29C-4A46-4A55-AF04-95F3A659DD6D}">
      <text>
        <r>
          <rPr>
            <sz val="11"/>
            <color rgb="FF000000"/>
            <rFont val="Calibri"/>
            <family val="2"/>
            <charset val="204"/>
          </rPr>
          <t>Используются данные Маркета.
Недоступно для редактирования.</t>
        </r>
      </text>
    </comment>
    <comment ref="L3322" authorId="0" shapeId="0" xr:uid="{8442420D-BDE4-451B-9CB4-4C19D6E2E965}">
      <text>
        <r>
          <rPr>
            <sz val="11"/>
            <color rgb="FF000000"/>
            <rFont val="Calibri"/>
            <family val="2"/>
            <charset val="204"/>
          </rPr>
          <t>Используются данные Маркета.
Недоступно для редактирования.</t>
        </r>
      </text>
    </comment>
    <comment ref="BL3322" authorId="0" shapeId="0" xr:uid="{545A68DF-05EF-4969-8334-0991116BB467}">
      <text>
        <r>
          <rPr>
            <sz val="11"/>
            <color rgb="FF000000"/>
            <rFont val="Calibri"/>
            <family val="2"/>
            <charset val="204"/>
          </rPr>
          <t>Используются данные Маркета.
Недоступно для редактирования.</t>
        </r>
      </text>
    </comment>
    <comment ref="BR3322" authorId="0" shapeId="0" xr:uid="{49DED83F-DD34-4D4D-A0AE-0816493692DC}">
      <text>
        <r>
          <rPr>
            <sz val="11"/>
            <color rgb="FF000000"/>
            <rFont val="Calibri"/>
            <family val="2"/>
            <charset val="204"/>
          </rPr>
          <t>Используются данные Маркета.
Недоступно для редактирования.</t>
        </r>
      </text>
    </comment>
    <comment ref="L3326" authorId="0" shapeId="0" xr:uid="{66F118AC-891F-4A43-B42F-8875F4AC906D}">
      <text>
        <r>
          <rPr>
            <sz val="11"/>
            <color rgb="FF000000"/>
            <rFont val="Calibri"/>
            <family val="2"/>
            <charset val="204"/>
          </rPr>
          <t>Используются данные Маркета.
Недоступно для редактирования.</t>
        </r>
      </text>
    </comment>
    <comment ref="P3326" authorId="0" shapeId="0" xr:uid="{1D3D6525-6810-4F40-8068-E4EA6F460A70}">
      <text>
        <r>
          <rPr>
            <sz val="11"/>
            <color rgb="FF000000"/>
            <rFont val="Calibri"/>
            <family val="2"/>
            <charset val="204"/>
          </rPr>
          <t>Используются данные Маркета.
Недоступно для редактирования.</t>
        </r>
      </text>
    </comment>
    <comment ref="BL3326" authorId="0" shapeId="0" xr:uid="{EC862974-B14F-403C-A5DF-1E046DAEE946}">
      <text>
        <r>
          <rPr>
            <sz val="11"/>
            <color rgb="FF000000"/>
            <rFont val="Calibri"/>
            <family val="2"/>
            <charset val="204"/>
          </rPr>
          <t>Используются данные Маркета.
Недоступно для редактирования.</t>
        </r>
      </text>
    </comment>
    <comment ref="L3336" authorId="0" shapeId="0" xr:uid="{FBD9C260-5A1C-4F4B-97B0-CBC00FB93120}">
      <text>
        <r>
          <rPr>
            <sz val="11"/>
            <color rgb="FF000000"/>
            <rFont val="Calibri"/>
            <family val="2"/>
            <charset val="204"/>
          </rPr>
          <t>Используются данные Маркета.
Недоступно для редактирования.</t>
        </r>
      </text>
    </comment>
    <comment ref="P3336" authorId="0" shapeId="0" xr:uid="{0A4E1D1B-7ADE-4767-90CF-0CA665854CAD}">
      <text>
        <r>
          <rPr>
            <sz val="11"/>
            <color rgb="FF000000"/>
            <rFont val="Calibri"/>
            <family val="2"/>
            <charset val="204"/>
          </rPr>
          <t>Используются данные Маркета.
Недоступно для редактирования.</t>
        </r>
      </text>
    </comment>
    <comment ref="BF3336" authorId="0" shapeId="0" xr:uid="{02296D5F-5BE4-44CC-843D-66E8647D9A46}">
      <text>
        <r>
          <rPr>
            <sz val="11"/>
            <color rgb="FF000000"/>
            <rFont val="Calibri"/>
            <family val="2"/>
            <charset val="204"/>
          </rPr>
          <t>Используются данные Маркета.
Недоступно для редактирования.</t>
        </r>
      </text>
    </comment>
    <comment ref="BU3336" authorId="0" shapeId="0" xr:uid="{C438532B-532A-4F35-AF2C-CE6B0AD684CA}">
      <text>
        <r>
          <rPr>
            <sz val="11"/>
            <color rgb="FF000000"/>
            <rFont val="Calibri"/>
            <family val="2"/>
            <charset val="204"/>
          </rPr>
          <t>Используются данные Маркета.
Недоступно для редактирования.</t>
        </r>
      </text>
    </comment>
    <comment ref="L3338" authorId="0" shapeId="0" xr:uid="{1A7A5115-166F-4CE7-90E5-D5C1C1317FDC}">
      <text>
        <r>
          <rPr>
            <sz val="11"/>
            <color rgb="FF000000"/>
            <rFont val="Calibri"/>
            <family val="2"/>
            <charset val="204"/>
          </rPr>
          <t>Используются данные Маркета.
Недоступно для редактирования.</t>
        </r>
      </text>
    </comment>
    <comment ref="P3338" authorId="0" shapeId="0" xr:uid="{9E1B4125-35B5-4585-A604-A730C9823F6A}">
      <text>
        <r>
          <rPr>
            <sz val="11"/>
            <color rgb="FF000000"/>
            <rFont val="Calibri"/>
            <family val="2"/>
            <charset val="204"/>
          </rPr>
          <t>Используются данные Маркета.
Недоступно для редактирования.</t>
        </r>
      </text>
    </comment>
    <comment ref="BF3338" authorId="0" shapeId="0" xr:uid="{B15B1AD1-7463-4F3A-BE59-D8CCD0F661CD}">
      <text>
        <r>
          <rPr>
            <sz val="11"/>
            <color rgb="FF000000"/>
            <rFont val="Calibri"/>
            <family val="2"/>
            <charset val="204"/>
          </rPr>
          <t>Используются данные Маркета.
Недоступно для редактирования.</t>
        </r>
      </text>
    </comment>
    <comment ref="BU3338" authorId="0" shapeId="0" xr:uid="{A58A3C0F-9D7D-4EFE-88A1-763D995384DD}">
      <text>
        <r>
          <rPr>
            <sz val="11"/>
            <color rgb="FF000000"/>
            <rFont val="Calibri"/>
            <family val="2"/>
            <charset val="204"/>
          </rPr>
          <t>Используются данные Маркета.
Недоступно для редактирования.</t>
        </r>
      </text>
    </comment>
    <comment ref="L3340" authorId="0" shapeId="0" xr:uid="{CCEC4726-1A36-49D9-A39B-913D4A80834D}">
      <text>
        <r>
          <rPr>
            <sz val="11"/>
            <color rgb="FF000000"/>
            <rFont val="Calibri"/>
            <family val="2"/>
            <charset val="204"/>
          </rPr>
          <t>Используются данные Маркета.
Недоступно для редактирования.</t>
        </r>
      </text>
    </comment>
    <comment ref="P3340" authorId="0" shapeId="0" xr:uid="{35A8B3A8-3E85-467C-BB1D-E8D1CFB4014F}">
      <text>
        <r>
          <rPr>
            <sz val="11"/>
            <color rgb="FF000000"/>
            <rFont val="Calibri"/>
            <family val="2"/>
            <charset val="204"/>
          </rPr>
          <t>Используются данные Маркета.
Недоступно для редактирования.</t>
        </r>
      </text>
    </comment>
    <comment ref="BF3340" authorId="0" shapeId="0" xr:uid="{5C38ED07-57D3-48AC-AD9A-01396142BE91}">
      <text>
        <r>
          <rPr>
            <sz val="11"/>
            <color rgb="FF000000"/>
            <rFont val="Calibri"/>
            <family val="2"/>
            <charset val="204"/>
          </rPr>
          <t>Используются данные Маркета.
Недоступно для редактирования.</t>
        </r>
      </text>
    </comment>
    <comment ref="BU3340" authorId="0" shapeId="0" xr:uid="{8D732BEF-CF65-4A2A-94EF-5729BA4CFEC9}">
      <text>
        <r>
          <rPr>
            <sz val="11"/>
            <color rgb="FF000000"/>
            <rFont val="Calibri"/>
            <family val="2"/>
            <charset val="204"/>
          </rPr>
          <t>Используются данные Маркета.
Недоступно для редактирования.</t>
        </r>
      </text>
    </comment>
    <comment ref="L3343" authorId="0" shapeId="0" xr:uid="{818E5C62-4B16-456C-8AEC-D5DEEBFECF04}">
      <text>
        <r>
          <rPr>
            <sz val="11"/>
            <color rgb="FF000000"/>
            <rFont val="Calibri"/>
            <family val="2"/>
            <charset val="204"/>
          </rPr>
          <t>Используются данные Маркета.
Недоступно для редактирования.</t>
        </r>
      </text>
    </comment>
    <comment ref="P3343" authorId="0" shapeId="0" xr:uid="{5455DBDB-C330-4E93-8558-322BBC55893C}">
      <text>
        <r>
          <rPr>
            <sz val="11"/>
            <color rgb="FF000000"/>
            <rFont val="Calibri"/>
            <family val="2"/>
            <charset val="204"/>
          </rPr>
          <t>Используются данные Маркета.
Недоступно для редактирования.</t>
        </r>
      </text>
    </comment>
    <comment ref="BF3343" authorId="0" shapeId="0" xr:uid="{C3BE601D-6B17-42AF-97A9-FD6A17E74272}">
      <text>
        <r>
          <rPr>
            <sz val="11"/>
            <color rgb="FF000000"/>
            <rFont val="Calibri"/>
            <family val="2"/>
            <charset val="204"/>
          </rPr>
          <t>Используются данные Маркета.
Недоступно для редактирования.</t>
        </r>
      </text>
    </comment>
    <comment ref="BU3343" authorId="0" shapeId="0" xr:uid="{761D13DB-B250-488B-91B7-3AF96DFD069B}">
      <text>
        <r>
          <rPr>
            <sz val="11"/>
            <color rgb="FF000000"/>
            <rFont val="Calibri"/>
            <family val="2"/>
            <charset val="204"/>
          </rPr>
          <t>Используются данные Маркета.
Недоступно для редактирования.</t>
        </r>
      </text>
    </comment>
    <comment ref="L3347" authorId="0" shapeId="0" xr:uid="{CAF7B68C-BF07-496F-A13D-F17AD1EE465B}">
      <text>
        <r>
          <rPr>
            <sz val="11"/>
            <color rgb="FF000000"/>
            <rFont val="Calibri"/>
            <family val="2"/>
            <charset val="204"/>
          </rPr>
          <t>Используются данные Маркета.
Недоступно для редактирования.</t>
        </r>
      </text>
    </comment>
    <comment ref="P3347" authorId="0" shapeId="0" xr:uid="{1F2537A5-717B-412A-B8D8-66F921BA3126}">
      <text>
        <r>
          <rPr>
            <sz val="11"/>
            <color rgb="FF000000"/>
            <rFont val="Calibri"/>
            <family val="2"/>
            <charset val="204"/>
          </rPr>
          <t>Используются данные Маркета.
Недоступно для редактирования.</t>
        </r>
      </text>
    </comment>
    <comment ref="BL3347" authorId="0" shapeId="0" xr:uid="{C2E1F030-5A6D-4550-8D20-9EB843BE0F2D}">
      <text>
        <r>
          <rPr>
            <sz val="11"/>
            <color rgb="FF000000"/>
            <rFont val="Calibri"/>
            <family val="2"/>
            <charset val="204"/>
          </rPr>
          <t>Используются данные Маркета.
Недоступно для редактирования.</t>
        </r>
      </text>
    </comment>
    <comment ref="BU3347" authorId="0" shapeId="0" xr:uid="{A95C006F-7376-44D6-81D9-2F9E7D6415CB}">
      <text>
        <r>
          <rPr>
            <sz val="11"/>
            <color rgb="FF000000"/>
            <rFont val="Calibri"/>
            <family val="2"/>
            <charset val="204"/>
          </rPr>
          <t>Используются данные Маркета.
Недоступно для редактирования.</t>
        </r>
      </text>
    </comment>
    <comment ref="L3350" authorId="0" shapeId="0" xr:uid="{11A0949C-B53C-4E0F-9D7E-F651903DB676}">
      <text>
        <r>
          <rPr>
            <sz val="11"/>
            <color rgb="FF000000"/>
            <rFont val="Calibri"/>
            <family val="2"/>
            <charset val="204"/>
          </rPr>
          <t>Используются данные Маркета.
Недоступно для редактирования.</t>
        </r>
      </text>
    </comment>
    <comment ref="BR3350" authorId="0" shapeId="0" xr:uid="{8E35CEF4-9513-4DCC-BD12-9FF094A507EF}">
      <text>
        <r>
          <rPr>
            <sz val="11"/>
            <color rgb="FF000000"/>
            <rFont val="Calibri"/>
            <family val="2"/>
            <charset val="204"/>
          </rPr>
          <t>Используются данные Маркета.
Недоступно для редактирования.</t>
        </r>
      </text>
    </comment>
    <comment ref="L3351" authorId="0" shapeId="0" xr:uid="{72B31BC1-D5EA-44F7-90B4-0AC3E9A6ABAE}">
      <text>
        <r>
          <rPr>
            <sz val="11"/>
            <color rgb="FF000000"/>
            <rFont val="Calibri"/>
            <family val="2"/>
            <charset val="204"/>
          </rPr>
          <t>Используются данные Маркета.
Недоступно для редактирования.</t>
        </r>
      </text>
    </comment>
    <comment ref="L3354" authorId="0" shapeId="0" xr:uid="{4548B342-4683-4271-ABBB-9D1EBEA21EE1}">
      <text>
        <r>
          <rPr>
            <sz val="11"/>
            <color rgb="FF000000"/>
            <rFont val="Calibri"/>
            <family val="2"/>
            <charset val="204"/>
          </rPr>
          <t>Используются данные Маркета.
Недоступно для редактирования.</t>
        </r>
      </text>
    </comment>
    <comment ref="P3354" authorId="0" shapeId="0" xr:uid="{A4ECB488-8ADA-433B-9A63-A6C3AF907F7B}">
      <text>
        <r>
          <rPr>
            <sz val="11"/>
            <color rgb="FF000000"/>
            <rFont val="Calibri"/>
            <family val="2"/>
            <charset val="204"/>
          </rPr>
          <t>Используются данные Маркета.
Недоступно для редактирования.</t>
        </r>
      </text>
    </comment>
    <comment ref="L3355" authorId="0" shapeId="0" xr:uid="{286F2CA1-9F5C-4364-90EA-54A0F01B930E}">
      <text>
        <r>
          <rPr>
            <sz val="11"/>
            <color rgb="FF000000"/>
            <rFont val="Calibri"/>
            <family val="2"/>
            <charset val="204"/>
          </rPr>
          <t>Используются данные Маркета.
Недоступно для редактирования.</t>
        </r>
      </text>
    </comment>
    <comment ref="P3355" authorId="0" shapeId="0" xr:uid="{92B1B2EE-F70A-4858-AB41-866365E7BE90}">
      <text>
        <r>
          <rPr>
            <sz val="11"/>
            <color rgb="FF000000"/>
            <rFont val="Calibri"/>
            <family val="2"/>
            <charset val="204"/>
          </rPr>
          <t>Используются данные Маркета.
Недоступно для редактирования.</t>
        </r>
      </text>
    </comment>
    <comment ref="L3356" authorId="0" shapeId="0" xr:uid="{A5C6DD6C-015E-4554-BC1D-BDCF8364732C}">
      <text>
        <r>
          <rPr>
            <sz val="11"/>
            <color rgb="FF000000"/>
            <rFont val="Calibri"/>
            <family val="2"/>
            <charset val="204"/>
          </rPr>
          <t>Используются данные Маркета.
Недоступно для редактирования.</t>
        </r>
      </text>
    </comment>
    <comment ref="BL3356" authorId="0" shapeId="0" xr:uid="{28200B44-D51B-49A7-A949-18BF737E3F7F}">
      <text>
        <r>
          <rPr>
            <sz val="11"/>
            <color rgb="FF000000"/>
            <rFont val="Calibri"/>
            <family val="2"/>
            <charset val="204"/>
          </rPr>
          <t>Используются данные Маркета.
Недоступно для редактирования.</t>
        </r>
      </text>
    </comment>
    <comment ref="L3357" authorId="0" shapeId="0" xr:uid="{8AE6BEC6-0907-4A5B-BC3D-D717A9CAD5EC}">
      <text>
        <r>
          <rPr>
            <sz val="11"/>
            <color rgb="FF000000"/>
            <rFont val="Calibri"/>
            <family val="2"/>
            <charset val="204"/>
          </rPr>
          <t>Используются данные Маркета.
Недоступно для редактирования.</t>
        </r>
      </text>
    </comment>
    <comment ref="P3357" authorId="0" shapeId="0" xr:uid="{31ED53C9-FD93-446F-982B-8555DF7ABED0}">
      <text>
        <r>
          <rPr>
            <sz val="11"/>
            <color rgb="FF000000"/>
            <rFont val="Calibri"/>
            <family val="2"/>
            <charset val="204"/>
          </rPr>
          <t>Используются данные Маркета.
Недоступно для редактирования.</t>
        </r>
      </text>
    </comment>
    <comment ref="L3362" authorId="0" shapeId="0" xr:uid="{8048B405-ABC1-40FE-BCA8-89368B32163A}">
      <text>
        <r>
          <rPr>
            <sz val="11"/>
            <color rgb="FF000000"/>
            <rFont val="Calibri"/>
            <family val="2"/>
            <charset val="204"/>
          </rPr>
          <t>Используются данные Маркета.
Недоступно для редактирования.</t>
        </r>
      </text>
    </comment>
    <comment ref="P3362" authorId="0" shapeId="0" xr:uid="{E592998E-C69E-46AA-A455-EF67BFBC954C}">
      <text>
        <r>
          <rPr>
            <sz val="11"/>
            <color rgb="FF000000"/>
            <rFont val="Calibri"/>
            <family val="2"/>
            <charset val="204"/>
          </rPr>
          <t>Используются данные Маркета.
Недоступно для редактирования.</t>
        </r>
      </text>
    </comment>
    <comment ref="BF3362" authorId="0" shapeId="0" xr:uid="{45ED0DF1-3827-4C78-84AB-057AEDE186CE}">
      <text>
        <r>
          <rPr>
            <sz val="11"/>
            <color rgb="FF000000"/>
            <rFont val="Calibri"/>
            <family val="2"/>
            <charset val="204"/>
          </rPr>
          <t>Используются данные Маркета.
Недоступно для редактирования.</t>
        </r>
      </text>
    </comment>
    <comment ref="BU3362" authorId="0" shapeId="0" xr:uid="{FF19272A-96D8-4D15-A68A-A9E0AD70C59A}">
      <text>
        <r>
          <rPr>
            <sz val="11"/>
            <color rgb="FF000000"/>
            <rFont val="Calibri"/>
            <family val="2"/>
            <charset val="204"/>
          </rPr>
          <t>Используются данные Маркета.
Недоступно для редактирования.</t>
        </r>
      </text>
    </comment>
    <comment ref="L3373" authorId="0" shapeId="0" xr:uid="{D78B6D82-1406-4DB0-AB58-26363FFF74DF}">
      <text>
        <r>
          <rPr>
            <sz val="11"/>
            <color rgb="FF000000"/>
            <rFont val="Calibri"/>
            <family val="2"/>
            <charset val="204"/>
          </rPr>
          <t>Используются данные Маркета.
Недоступно для редактирования.</t>
        </r>
      </text>
    </comment>
    <comment ref="AF3373" authorId="0" shapeId="0" xr:uid="{980620B3-836A-4ED3-97D6-6DA403A76B37}">
      <text>
        <r>
          <rPr>
            <sz val="11"/>
            <color rgb="FF000000"/>
            <rFont val="Calibri"/>
            <family val="2"/>
            <charset val="204"/>
          </rPr>
          <t>Используются данные Маркета.
Недоступно для редактирования.</t>
        </r>
      </text>
    </comment>
    <comment ref="BU3373" authorId="0" shapeId="0" xr:uid="{42413E6E-FB1C-475D-990A-251C120B6543}">
      <text>
        <r>
          <rPr>
            <sz val="11"/>
            <color rgb="FF000000"/>
            <rFont val="Calibri"/>
            <family val="2"/>
            <charset val="204"/>
          </rPr>
          <t>Используются данные Маркета.
Недоступно для редактирования.</t>
        </r>
      </text>
    </comment>
    <comment ref="L3386" authorId="0" shapeId="0" xr:uid="{C48CEA2E-F01D-4610-8760-17738F46CFAC}">
      <text>
        <r>
          <rPr>
            <sz val="11"/>
            <color rgb="FF000000"/>
            <rFont val="Calibri"/>
            <family val="2"/>
            <charset val="204"/>
          </rPr>
          <t>Используются данные Маркета.
Недоступно для редактирования.</t>
        </r>
      </text>
    </comment>
    <comment ref="AF3386" authorId="0" shapeId="0" xr:uid="{CC3DB1B6-68B3-40E9-889C-42BF956F2726}">
      <text>
        <r>
          <rPr>
            <sz val="11"/>
            <color rgb="FF000000"/>
            <rFont val="Calibri"/>
            <family val="2"/>
            <charset val="204"/>
          </rPr>
          <t>Используются данные Маркета.
Недоступно для редактирования.</t>
        </r>
      </text>
    </comment>
    <comment ref="BL3386" authorId="0" shapeId="0" xr:uid="{8FD88503-C676-49B3-906E-FA0DBA905682}">
      <text>
        <r>
          <rPr>
            <sz val="11"/>
            <color rgb="FF000000"/>
            <rFont val="Calibri"/>
            <family val="2"/>
            <charset val="204"/>
          </rPr>
          <t>Используются данные Маркета.
Недоступно для редактирования.</t>
        </r>
      </text>
    </comment>
    <comment ref="BR3386" authorId="0" shapeId="0" xr:uid="{293D9DB4-4E8D-4E27-B0DE-4D3EF2152542}">
      <text>
        <r>
          <rPr>
            <sz val="11"/>
            <color rgb="FF000000"/>
            <rFont val="Calibri"/>
            <family val="2"/>
            <charset val="204"/>
          </rPr>
          <t>Используются данные Маркета.
Недоступно для редактирования.</t>
        </r>
      </text>
    </comment>
    <comment ref="L3388" authorId="0" shapeId="0" xr:uid="{455782FD-DC00-493D-BB36-A79D152DDF0C}">
      <text>
        <r>
          <rPr>
            <sz val="11"/>
            <color rgb="FF000000"/>
            <rFont val="Calibri"/>
            <family val="2"/>
            <charset val="204"/>
          </rPr>
          <t>Используются данные Маркета.
Недоступно для редактирования.</t>
        </r>
      </text>
    </comment>
    <comment ref="AF3388" authorId="0" shapeId="0" xr:uid="{501735FF-19CA-45E3-A54D-D906B42D4220}">
      <text>
        <r>
          <rPr>
            <sz val="11"/>
            <color rgb="FF000000"/>
            <rFont val="Calibri"/>
            <family val="2"/>
            <charset val="204"/>
          </rPr>
          <t>Используются данные Маркета.
Недоступно для редактирования.</t>
        </r>
      </text>
    </comment>
    <comment ref="BL3388" authorId="0" shapeId="0" xr:uid="{9D3732B6-9A1F-4C03-A4A6-53B6D3006B80}">
      <text>
        <r>
          <rPr>
            <sz val="11"/>
            <color rgb="FF000000"/>
            <rFont val="Calibri"/>
            <family val="2"/>
            <charset val="204"/>
          </rPr>
          <t>Используются данные Маркета.
Недоступно для редактирования.</t>
        </r>
      </text>
    </comment>
    <comment ref="BR3388" authorId="0" shapeId="0" xr:uid="{CFC74246-A103-43C3-82F4-A6DCE07BC740}">
      <text>
        <r>
          <rPr>
            <sz val="11"/>
            <color rgb="FF000000"/>
            <rFont val="Calibri"/>
            <family val="2"/>
            <charset val="204"/>
          </rPr>
          <t>Используются данные Маркета.
Недоступно для редактирования.</t>
        </r>
      </text>
    </comment>
    <comment ref="L3389" authorId="0" shapeId="0" xr:uid="{6CC0D4E1-CE43-43C0-96DE-71205F0FBE6E}">
      <text>
        <r>
          <rPr>
            <sz val="11"/>
            <color rgb="FF000000"/>
            <rFont val="Calibri"/>
            <family val="2"/>
            <charset val="204"/>
          </rPr>
          <t>Используются данные Маркета.
Недоступно для редактирования.</t>
        </r>
      </text>
    </comment>
    <comment ref="AF3389" authorId="0" shapeId="0" xr:uid="{5C0BAC8F-14C9-4AC5-BF50-94900A712EE2}">
      <text>
        <r>
          <rPr>
            <sz val="11"/>
            <color rgb="FF000000"/>
            <rFont val="Calibri"/>
            <family val="2"/>
            <charset val="204"/>
          </rPr>
          <t>Используются данные Маркета.
Недоступно для редактирования.</t>
        </r>
      </text>
    </comment>
    <comment ref="BL3389" authorId="0" shapeId="0" xr:uid="{BBFC108B-EB47-4174-9765-39449C20F6F6}">
      <text>
        <r>
          <rPr>
            <sz val="11"/>
            <color rgb="FF000000"/>
            <rFont val="Calibri"/>
            <family val="2"/>
            <charset val="204"/>
          </rPr>
          <t>Используются данные Маркета.
Недоступно для редактирования.</t>
        </r>
      </text>
    </comment>
    <comment ref="BR3389" authorId="0" shapeId="0" xr:uid="{D55CE22A-69B8-4409-8582-3289B8F1471C}">
      <text>
        <r>
          <rPr>
            <sz val="11"/>
            <color rgb="FF000000"/>
            <rFont val="Calibri"/>
            <family val="2"/>
            <charset val="204"/>
          </rPr>
          <t>Используются данные Маркета.
Недоступно для редактирования.</t>
        </r>
      </text>
    </comment>
    <comment ref="L3390" authorId="0" shapeId="0" xr:uid="{8261BA9F-17E5-4A28-9EFE-70FCCB12049D}">
      <text>
        <r>
          <rPr>
            <sz val="11"/>
            <color rgb="FF000000"/>
            <rFont val="Calibri"/>
            <family val="2"/>
            <charset val="204"/>
          </rPr>
          <t>Используются данные Маркета.
Недоступно для редактирования.</t>
        </r>
      </text>
    </comment>
    <comment ref="AF3390" authorId="0" shapeId="0" xr:uid="{9BB9B602-3B58-49E4-9A69-806E57C2687B}">
      <text>
        <r>
          <rPr>
            <sz val="11"/>
            <color rgb="FF000000"/>
            <rFont val="Calibri"/>
            <family val="2"/>
            <charset val="204"/>
          </rPr>
          <t>Используются данные Маркета.
Недоступно для редактирования.</t>
        </r>
      </text>
    </comment>
    <comment ref="BL3390" authorId="0" shapeId="0" xr:uid="{D6016B42-B691-4449-A2EB-91FC8DCE26E5}">
      <text>
        <r>
          <rPr>
            <sz val="11"/>
            <color rgb="FF000000"/>
            <rFont val="Calibri"/>
            <family val="2"/>
            <charset val="204"/>
          </rPr>
          <t>Используются данные Маркета.
Недоступно для редактирования.</t>
        </r>
      </text>
    </comment>
    <comment ref="BR3390" authorId="0" shapeId="0" xr:uid="{6C1D5AD1-AF5D-45E7-A1BB-30724AAD1AD7}">
      <text>
        <r>
          <rPr>
            <sz val="11"/>
            <color rgb="FF000000"/>
            <rFont val="Calibri"/>
            <family val="2"/>
            <charset val="204"/>
          </rPr>
          <t>Используются данные Маркета.
Недоступно для редактирования.</t>
        </r>
      </text>
    </comment>
    <comment ref="L3391" authorId="0" shapeId="0" xr:uid="{288D7ED3-34DE-4365-98A3-1E8E49834443}">
      <text>
        <r>
          <rPr>
            <sz val="11"/>
            <color rgb="FF000000"/>
            <rFont val="Calibri"/>
            <family val="2"/>
            <charset val="204"/>
          </rPr>
          <t>Используются данные Маркета.
Недоступно для редактирования.</t>
        </r>
      </text>
    </comment>
    <comment ref="P3391" authorId="0" shapeId="0" xr:uid="{4BAB03E2-9296-43BD-A9FD-1829318461C6}">
      <text>
        <r>
          <rPr>
            <sz val="11"/>
            <color rgb="FF000000"/>
            <rFont val="Calibri"/>
            <family val="2"/>
            <charset val="204"/>
          </rPr>
          <t>Используются данные Маркета.
Недоступно для редактирования.</t>
        </r>
      </text>
    </comment>
    <comment ref="BB3391" authorId="0" shapeId="0" xr:uid="{F2FDB734-484A-4DDD-8810-21637EC8A7E7}">
      <text>
        <r>
          <rPr>
            <sz val="11"/>
            <color rgb="FF000000"/>
            <rFont val="Calibri"/>
            <family val="2"/>
            <charset val="204"/>
          </rPr>
          <t>Используются данные Маркета.
Недоступно для редактирования.</t>
        </r>
      </text>
    </comment>
    <comment ref="BU3391" authorId="0" shapeId="0" xr:uid="{8C6D603F-4912-46D3-B2A2-ACE5C0700D84}">
      <text>
        <r>
          <rPr>
            <sz val="11"/>
            <color rgb="FF000000"/>
            <rFont val="Calibri"/>
            <family val="2"/>
            <charset val="204"/>
          </rPr>
          <t>Используются данные Маркета.
Недоступно для редактирования.</t>
        </r>
      </text>
    </comment>
    <comment ref="L3393" authorId="0" shapeId="0" xr:uid="{96859A14-A069-4307-AA29-DA228AC5F2E8}">
      <text>
        <r>
          <rPr>
            <sz val="11"/>
            <color rgb="FF000000"/>
            <rFont val="Calibri"/>
            <family val="2"/>
            <charset val="204"/>
          </rPr>
          <t>Используются данные Маркета.
Недоступно для редактирования.</t>
        </r>
      </text>
    </comment>
    <comment ref="P3393" authorId="0" shapeId="0" xr:uid="{41A57509-8C9E-4556-A2BB-70DF5D47C5E6}">
      <text>
        <r>
          <rPr>
            <sz val="11"/>
            <color rgb="FF000000"/>
            <rFont val="Calibri"/>
            <family val="2"/>
            <charset val="204"/>
          </rPr>
          <t>Используются данные Маркета.
Недоступно для редактирования.</t>
        </r>
      </text>
    </comment>
    <comment ref="BR3393" authorId="0" shapeId="0" xr:uid="{F8182A1E-9132-41C5-B605-602A8511D5D7}">
      <text>
        <r>
          <rPr>
            <sz val="11"/>
            <color rgb="FF000000"/>
            <rFont val="Calibri"/>
            <family val="2"/>
            <charset val="204"/>
          </rPr>
          <t>Используются данные Маркета.
Недоступно для редактирования.</t>
        </r>
      </text>
    </comment>
    <comment ref="L3395" authorId="0" shapeId="0" xr:uid="{26E7039F-DA26-457A-B180-FD60D43C0229}">
      <text>
        <r>
          <rPr>
            <sz val="11"/>
            <color rgb="FF000000"/>
            <rFont val="Calibri"/>
            <family val="2"/>
            <charset val="204"/>
          </rPr>
          <t>Используются данные Маркета.
Недоступно для редактирования.</t>
        </r>
      </text>
    </comment>
    <comment ref="P3395" authorId="0" shapeId="0" xr:uid="{B0CD54FE-55D8-4F72-A347-5739C6D18E71}">
      <text>
        <r>
          <rPr>
            <sz val="11"/>
            <color rgb="FF000000"/>
            <rFont val="Calibri"/>
            <family val="2"/>
            <charset val="204"/>
          </rPr>
          <t>Используются данные Маркета.
Недоступно для редактирования.</t>
        </r>
      </text>
    </comment>
    <comment ref="BR3395" authorId="0" shapeId="0" xr:uid="{1D9F8CE2-2F34-457E-ADC0-18E20E6E57C8}">
      <text>
        <r>
          <rPr>
            <sz val="11"/>
            <color rgb="FF000000"/>
            <rFont val="Calibri"/>
            <family val="2"/>
            <charset val="204"/>
          </rPr>
          <t>Используются данные Маркета.
Недоступно для редактирования.</t>
        </r>
      </text>
    </comment>
    <comment ref="L3396" authorId="0" shapeId="0" xr:uid="{8E46AB88-6B74-4751-88F0-8E0CA53C54AC}">
      <text>
        <r>
          <rPr>
            <sz val="11"/>
            <color rgb="FF000000"/>
            <rFont val="Calibri"/>
            <family val="2"/>
            <charset val="204"/>
          </rPr>
          <t>Используются данные Маркета.
Недоступно для редактирования.</t>
        </r>
      </text>
    </comment>
    <comment ref="P3396" authorId="0" shapeId="0" xr:uid="{10F0B854-3E75-4502-AE6F-448B7F0558C8}">
      <text>
        <r>
          <rPr>
            <sz val="11"/>
            <color rgb="FF000000"/>
            <rFont val="Calibri"/>
            <family val="2"/>
            <charset val="204"/>
          </rPr>
          <t>Используются данные Маркета.
Недоступно для редактирования.</t>
        </r>
      </text>
    </comment>
    <comment ref="BB3396" authorId="0" shapeId="0" xr:uid="{D24BBBBC-A509-42CF-8880-E59FA6596BC0}">
      <text>
        <r>
          <rPr>
            <sz val="11"/>
            <color rgb="FF000000"/>
            <rFont val="Calibri"/>
            <family val="2"/>
            <charset val="204"/>
          </rPr>
          <t>Используются данные Маркета.
Недоступно для редактирования.</t>
        </r>
      </text>
    </comment>
    <comment ref="BU3396" authorId="0" shapeId="0" xr:uid="{2F7D869F-85FF-43DE-8710-623613C13AB9}">
      <text>
        <r>
          <rPr>
            <sz val="11"/>
            <color rgb="FF000000"/>
            <rFont val="Calibri"/>
            <family val="2"/>
            <charset val="204"/>
          </rPr>
          <t>Используются данные Маркета.
Недоступно для редактирования.</t>
        </r>
      </text>
    </comment>
    <comment ref="L3399" authorId="0" shapeId="0" xr:uid="{52696C35-EF7B-42E7-A134-C882C992F8F1}">
      <text>
        <r>
          <rPr>
            <sz val="11"/>
            <color rgb="FF000000"/>
            <rFont val="Calibri"/>
            <family val="2"/>
            <charset val="204"/>
          </rPr>
          <t>Используются данные Маркета.
Недоступно для редактирования.</t>
        </r>
      </text>
    </comment>
    <comment ref="BR3399" authorId="0" shapeId="0" xr:uid="{26AAF56D-3C8D-4F9D-BFC1-B2F1A7EBDBEA}">
      <text>
        <r>
          <rPr>
            <sz val="11"/>
            <color rgb="FF000000"/>
            <rFont val="Calibri"/>
            <family val="2"/>
            <charset val="204"/>
          </rPr>
          <t>Используются данные Маркета.
Недоступно для редактирования.</t>
        </r>
      </text>
    </comment>
    <comment ref="L3402" authorId="0" shapeId="0" xr:uid="{74359EC9-F0C5-4529-957E-4CF06DCDADE2}">
      <text>
        <r>
          <rPr>
            <sz val="11"/>
            <color rgb="FF000000"/>
            <rFont val="Calibri"/>
            <family val="2"/>
            <charset val="204"/>
          </rPr>
          <t>Используются данные Маркета.
Недоступно для редактирования.</t>
        </r>
      </text>
    </comment>
    <comment ref="P3402" authorId="0" shapeId="0" xr:uid="{2B366429-8393-4E4F-BA31-A4F0F20FCD86}">
      <text>
        <r>
          <rPr>
            <sz val="11"/>
            <color rgb="FF000000"/>
            <rFont val="Calibri"/>
            <family val="2"/>
            <charset val="204"/>
          </rPr>
          <t>Используются данные Маркета.
Недоступно для редактирования.</t>
        </r>
      </text>
    </comment>
    <comment ref="AF3402" authorId="0" shapeId="0" xr:uid="{FBE918B5-1FEE-486E-87E0-5425460EF6CC}">
      <text>
        <r>
          <rPr>
            <sz val="11"/>
            <color rgb="FF000000"/>
            <rFont val="Calibri"/>
            <family val="2"/>
            <charset val="204"/>
          </rPr>
          <t>Используются данные Маркета.
Недоступно для редактирования.</t>
        </r>
      </text>
    </comment>
    <comment ref="BU3402" authorId="0" shapeId="0" xr:uid="{09EF9870-D85D-418B-83F0-D242FC7F29BE}">
      <text>
        <r>
          <rPr>
            <sz val="11"/>
            <color rgb="FF000000"/>
            <rFont val="Calibri"/>
            <family val="2"/>
            <charset val="204"/>
          </rPr>
          <t>Используются данные Маркета.
Недоступно для редактирования.</t>
        </r>
      </text>
    </comment>
    <comment ref="L3408" authorId="0" shapeId="0" xr:uid="{1821F09A-1CF2-44C1-A3D9-88D4D9546A3B}">
      <text>
        <r>
          <rPr>
            <sz val="11"/>
            <color rgb="FF000000"/>
            <rFont val="Calibri"/>
            <family val="2"/>
            <charset val="204"/>
          </rPr>
          <t>Используются данные Маркета.
Недоступно для редактирования.</t>
        </r>
      </text>
    </comment>
    <comment ref="P3408" authorId="0" shapeId="0" xr:uid="{0C17FF2C-4A5F-40FF-9883-6FC71A82F7F9}">
      <text>
        <r>
          <rPr>
            <sz val="11"/>
            <color rgb="FF000000"/>
            <rFont val="Calibri"/>
            <family val="2"/>
            <charset val="204"/>
          </rPr>
          <t>Используются данные Маркета.
Недоступно для редактирования.</t>
        </r>
      </text>
    </comment>
    <comment ref="BL3408" authorId="0" shapeId="0" xr:uid="{7FFE462C-1C58-4F00-8E49-0875045665BD}">
      <text>
        <r>
          <rPr>
            <sz val="11"/>
            <color rgb="FF000000"/>
            <rFont val="Calibri"/>
            <family val="2"/>
            <charset val="204"/>
          </rPr>
          <t>Используются данные Маркета.
Недоступно для редактирования.</t>
        </r>
      </text>
    </comment>
    <comment ref="BU3408" authorId="0" shapeId="0" xr:uid="{BE03F2B7-0AC4-48F2-A1FF-1390071C5E2A}">
      <text>
        <r>
          <rPr>
            <sz val="11"/>
            <color rgb="FF000000"/>
            <rFont val="Calibri"/>
            <family val="2"/>
            <charset val="204"/>
          </rPr>
          <t>Используются данные Маркета.
Недоступно для редактирования.</t>
        </r>
      </text>
    </comment>
    <comment ref="L3415" authorId="0" shapeId="0" xr:uid="{8291A2EA-3006-46F4-AE83-ADAE8FC9D13C}">
      <text>
        <r>
          <rPr>
            <sz val="11"/>
            <color rgb="FF000000"/>
            <rFont val="Calibri"/>
            <family val="2"/>
            <charset val="204"/>
          </rPr>
          <t>Используются данные Маркета.
Недоступно для редактирования.</t>
        </r>
      </text>
    </comment>
    <comment ref="BB3415" authorId="0" shapeId="0" xr:uid="{AA7BA9F0-138B-4F00-87ED-7995CAE3E96E}">
      <text>
        <r>
          <rPr>
            <sz val="11"/>
            <color rgb="FF000000"/>
            <rFont val="Calibri"/>
            <family val="2"/>
            <charset val="204"/>
          </rPr>
          <t>Используются данные Маркета.
Недоступно для редактирования.</t>
        </r>
      </text>
    </comment>
    <comment ref="L3421" authorId="0" shapeId="0" xr:uid="{5616EE0F-3BE8-4426-A6DC-0AC361BE2B79}">
      <text>
        <r>
          <rPr>
            <sz val="11"/>
            <color rgb="FF000000"/>
            <rFont val="Calibri"/>
            <family val="2"/>
            <charset val="204"/>
          </rPr>
          <t>Используются данные Маркета.
Недоступно для редактирования.</t>
        </r>
      </text>
    </comment>
    <comment ref="P3421" authorId="0" shapeId="0" xr:uid="{43350A4E-9BDC-4574-ABD4-6E2F0B7B2403}">
      <text>
        <r>
          <rPr>
            <sz val="11"/>
            <color rgb="FF000000"/>
            <rFont val="Calibri"/>
            <family val="2"/>
            <charset val="204"/>
          </rPr>
          <t>Используются данные Маркета.
Недоступно для редактирования.</t>
        </r>
      </text>
    </comment>
    <comment ref="BR3421" authorId="0" shapeId="0" xr:uid="{8A7A9E6E-E02B-4E76-839B-85A1342A85CC}">
      <text>
        <r>
          <rPr>
            <sz val="11"/>
            <color rgb="FF000000"/>
            <rFont val="Calibri"/>
            <family val="2"/>
            <charset val="204"/>
          </rPr>
          <t>Используются данные Маркета.
Недоступно для редактирования.</t>
        </r>
      </text>
    </comment>
    <comment ref="CC3421" authorId="0" shapeId="0" xr:uid="{90DD8BFA-D1EE-4CD0-B45B-943D2A434394}">
      <text>
        <r>
          <rPr>
            <sz val="11"/>
            <color rgb="FF000000"/>
            <rFont val="Calibri"/>
            <family val="2"/>
            <charset val="204"/>
          </rPr>
          <t>Используются данные Маркета.
Недоступно для редактирования.</t>
        </r>
      </text>
    </comment>
    <comment ref="L3445" authorId="0" shapeId="0" xr:uid="{98D0296E-FFD4-4689-827C-C29B62691932}">
      <text>
        <r>
          <rPr>
            <sz val="11"/>
            <color rgb="FF000000"/>
            <rFont val="Calibri"/>
            <family val="2"/>
            <charset val="204"/>
          </rPr>
          <t>Используются данные Маркета.
Недоступно для редактирования.</t>
        </r>
      </text>
    </comment>
    <comment ref="P3445" authorId="0" shapeId="0" xr:uid="{9D27976F-3D5C-4523-A612-D507C54DA2E2}">
      <text>
        <r>
          <rPr>
            <sz val="11"/>
            <color rgb="FF000000"/>
            <rFont val="Calibri"/>
            <family val="2"/>
            <charset val="204"/>
          </rPr>
          <t>Используются данные Маркета.
Недоступно для редактирования.</t>
        </r>
      </text>
    </comment>
    <comment ref="BL3445" authorId="0" shapeId="0" xr:uid="{24C53551-5F49-4F2F-AD1D-16B62CAA4BAB}">
      <text>
        <r>
          <rPr>
            <sz val="11"/>
            <color rgb="FF000000"/>
            <rFont val="Calibri"/>
            <family val="2"/>
            <charset val="204"/>
          </rPr>
          <t>Используются данные Маркета.
Недоступно для редактирования.</t>
        </r>
      </text>
    </comment>
    <comment ref="L3447" authorId="0" shapeId="0" xr:uid="{936CD637-1E15-409F-A934-AB8D0B73771C}">
      <text>
        <r>
          <rPr>
            <sz val="11"/>
            <color rgb="FF000000"/>
            <rFont val="Calibri"/>
            <family val="2"/>
            <charset val="204"/>
          </rPr>
          <t>Используются данные Маркета.
Недоступно для редактирования.</t>
        </r>
      </text>
    </comment>
    <comment ref="BB3447" authorId="0" shapeId="0" xr:uid="{034B53BB-EB6D-40AA-9385-42926343D098}">
      <text>
        <r>
          <rPr>
            <sz val="11"/>
            <color rgb="FF000000"/>
            <rFont val="Calibri"/>
            <family val="2"/>
            <charset val="204"/>
          </rPr>
          <t>Используются данные Маркета.
Недоступно для редактирования.</t>
        </r>
      </text>
    </comment>
    <comment ref="BU3447" authorId="0" shapeId="0" xr:uid="{4180F4C2-D5D3-48E8-ACE0-B90A290A6751}">
      <text>
        <r>
          <rPr>
            <sz val="11"/>
            <color rgb="FF000000"/>
            <rFont val="Calibri"/>
            <family val="2"/>
            <charset val="204"/>
          </rPr>
          <t>Используются данные Маркета.
Недоступно для редактирования.</t>
        </r>
      </text>
    </comment>
    <comment ref="L3448" authorId="0" shapeId="0" xr:uid="{58B41B42-E4D4-40B9-BDA6-B1B0019A71EF}">
      <text>
        <r>
          <rPr>
            <sz val="11"/>
            <color rgb="FF000000"/>
            <rFont val="Calibri"/>
            <family val="2"/>
            <charset val="204"/>
          </rPr>
          <t>Используются данные Маркета.
Недоступно для редактирования.</t>
        </r>
      </text>
    </comment>
    <comment ref="P3448" authorId="0" shapeId="0" xr:uid="{E19BAD36-F6A1-44EE-9F0A-9A099FF34661}">
      <text>
        <r>
          <rPr>
            <sz val="11"/>
            <color rgb="FF000000"/>
            <rFont val="Calibri"/>
            <family val="2"/>
            <charset val="204"/>
          </rPr>
          <t>Используются данные Маркета.
Недоступно для редактирования.</t>
        </r>
      </text>
    </comment>
    <comment ref="BR3448" authorId="0" shapeId="0" xr:uid="{41670FBF-255D-40DA-9D22-1EBE55D14010}">
      <text>
        <r>
          <rPr>
            <sz val="11"/>
            <color rgb="FF000000"/>
            <rFont val="Calibri"/>
            <family val="2"/>
            <charset val="204"/>
          </rPr>
          <t>Используются данные Маркета.
Недоступно для редактирования.</t>
        </r>
      </text>
    </comment>
    <comment ref="L3449" authorId="0" shapeId="0" xr:uid="{A92FCA60-7F29-4D21-9513-38E712B0ACEA}">
      <text>
        <r>
          <rPr>
            <sz val="11"/>
            <color rgb="FF000000"/>
            <rFont val="Calibri"/>
            <family val="2"/>
            <charset val="204"/>
          </rPr>
          <t>Используются данные Маркета.
Недоступно для редактирования.</t>
        </r>
      </text>
    </comment>
    <comment ref="BL3449" authorId="0" shapeId="0" xr:uid="{62E96721-AA75-497E-A539-5CE75FEFCF91}">
      <text>
        <r>
          <rPr>
            <sz val="11"/>
            <color rgb="FF000000"/>
            <rFont val="Calibri"/>
            <family val="2"/>
            <charset val="204"/>
          </rPr>
          <t>Используются данные Маркета.
Недоступно для редактирования.</t>
        </r>
      </text>
    </comment>
    <comment ref="L3452" authorId="0" shapeId="0" xr:uid="{45DE8EB5-71FF-4B24-8CE7-0AC99311396E}">
      <text>
        <r>
          <rPr>
            <sz val="11"/>
            <color rgb="FF000000"/>
            <rFont val="Calibri"/>
            <family val="2"/>
            <charset val="204"/>
          </rPr>
          <t>Используются данные Маркета.
Недоступно для редактирования.</t>
        </r>
      </text>
    </comment>
    <comment ref="P3452" authorId="0" shapeId="0" xr:uid="{10A42C9A-1F9A-4AF1-B175-84D6E8A189DB}">
      <text>
        <r>
          <rPr>
            <sz val="11"/>
            <color rgb="FF000000"/>
            <rFont val="Calibri"/>
            <family val="2"/>
            <charset val="204"/>
          </rPr>
          <t>Используются данные Маркета.
Недоступно для редактирования.</t>
        </r>
      </text>
    </comment>
    <comment ref="L3453" authorId="0" shapeId="0" xr:uid="{34B6AC39-74AE-4A9F-890C-34B305F77522}">
      <text>
        <r>
          <rPr>
            <sz val="11"/>
            <color rgb="FF000000"/>
            <rFont val="Calibri"/>
            <family val="2"/>
            <charset val="204"/>
          </rPr>
          <t>Используются данные Маркета.
Недоступно для редактирования.</t>
        </r>
      </text>
    </comment>
    <comment ref="P3453" authorId="0" shapeId="0" xr:uid="{81C1B85D-A8FC-45D6-A900-BF733E8DD8AC}">
      <text>
        <r>
          <rPr>
            <sz val="11"/>
            <color rgb="FF000000"/>
            <rFont val="Calibri"/>
            <family val="2"/>
            <charset val="204"/>
          </rPr>
          <t>Используются данные Маркета.
Недоступно для редактирования.</t>
        </r>
      </text>
    </comment>
    <comment ref="L3454" authorId="0" shapeId="0" xr:uid="{100DD174-A519-403B-BBA7-19D3975DFBC6}">
      <text>
        <r>
          <rPr>
            <sz val="11"/>
            <color rgb="FF000000"/>
            <rFont val="Calibri"/>
            <family val="2"/>
            <charset val="204"/>
          </rPr>
          <t>Используются данные Маркета.
Недоступно для редактирования.</t>
        </r>
      </text>
    </comment>
    <comment ref="BB3454" authorId="0" shapeId="0" xr:uid="{66D3AAB1-E271-4C2E-B1A0-30145F5C03C4}">
      <text>
        <r>
          <rPr>
            <sz val="11"/>
            <color rgb="FF000000"/>
            <rFont val="Calibri"/>
            <family val="2"/>
            <charset val="204"/>
          </rPr>
          <t>Используются данные Маркета.
Недоступно для редактирования.</t>
        </r>
      </text>
    </comment>
    <comment ref="L3456" authorId="0" shapeId="0" xr:uid="{6D6B8320-8479-4821-A96B-8C694299D356}">
      <text>
        <r>
          <rPr>
            <sz val="11"/>
            <color rgb="FF000000"/>
            <rFont val="Calibri"/>
            <family val="2"/>
            <charset val="204"/>
          </rPr>
          <t>Используются данные Маркета.
Недоступно для редактирования.</t>
        </r>
      </text>
    </comment>
    <comment ref="BB3456" authorId="0" shapeId="0" xr:uid="{9E3F2717-1DBF-4F3D-9D0E-D2A0452EA94B}">
      <text>
        <r>
          <rPr>
            <sz val="11"/>
            <color rgb="FF000000"/>
            <rFont val="Calibri"/>
            <family val="2"/>
            <charset val="204"/>
          </rPr>
          <t>Используются данные Маркета.
Недоступно для редактирования.</t>
        </r>
      </text>
    </comment>
    <comment ref="BL3456" authorId="0" shapeId="0" xr:uid="{7DBEE042-A6FA-49AF-84AE-D972135E3F79}">
      <text>
        <r>
          <rPr>
            <sz val="11"/>
            <color rgb="FF000000"/>
            <rFont val="Calibri"/>
            <family val="2"/>
            <charset val="204"/>
          </rPr>
          <t>Используются данные Маркета.
Недоступно для редактирования.</t>
        </r>
      </text>
    </comment>
    <comment ref="L3457" authorId="0" shapeId="0" xr:uid="{B58353AA-31AC-4796-8A3F-836954A2DD8F}">
      <text>
        <r>
          <rPr>
            <sz val="11"/>
            <color rgb="FF000000"/>
            <rFont val="Calibri"/>
            <family val="2"/>
            <charset val="204"/>
          </rPr>
          <t>Используются данные Маркета.
Недоступно для редактирования.</t>
        </r>
      </text>
    </comment>
    <comment ref="P3457" authorId="0" shapeId="0" xr:uid="{A30E6459-D1E8-47AB-BC83-3A086A7D59F7}">
      <text>
        <r>
          <rPr>
            <sz val="11"/>
            <color rgb="FF000000"/>
            <rFont val="Calibri"/>
            <family val="2"/>
            <charset val="204"/>
          </rPr>
          <t>Используются данные Маркета.
Недоступно для редактирования.</t>
        </r>
      </text>
    </comment>
    <comment ref="BR3457" authorId="0" shapeId="0" xr:uid="{5A8BC657-9A5C-4E9C-925B-330A6472841D}">
      <text>
        <r>
          <rPr>
            <sz val="11"/>
            <color rgb="FF000000"/>
            <rFont val="Calibri"/>
            <family val="2"/>
            <charset val="204"/>
          </rPr>
          <t>Используются данные Маркета.
Недоступно для редактирования.</t>
        </r>
      </text>
    </comment>
    <comment ref="L3459" authorId="0" shapeId="0" xr:uid="{112BC2C9-765F-40D8-8DB1-E290BE88207D}">
      <text>
        <r>
          <rPr>
            <sz val="11"/>
            <color rgb="FF000000"/>
            <rFont val="Calibri"/>
            <family val="2"/>
            <charset val="204"/>
          </rPr>
          <t>Используются данные Маркета.
Недоступно для редактирования.</t>
        </r>
      </text>
    </comment>
    <comment ref="P3459" authorId="0" shapeId="0" xr:uid="{7B6190E3-963F-43C3-8217-82C990ED24D6}">
      <text>
        <r>
          <rPr>
            <sz val="11"/>
            <color rgb="FF000000"/>
            <rFont val="Calibri"/>
            <family val="2"/>
            <charset val="204"/>
          </rPr>
          <t>Используются данные Маркета.
Недоступно для редактирования.</t>
        </r>
      </text>
    </comment>
    <comment ref="BR3459" authorId="0" shapeId="0" xr:uid="{50FBCC56-4F27-4BAC-AED5-89FEEC717662}">
      <text>
        <r>
          <rPr>
            <sz val="11"/>
            <color rgb="FF000000"/>
            <rFont val="Calibri"/>
            <family val="2"/>
            <charset val="204"/>
          </rPr>
          <t>Используются данные Маркета.
Недоступно для редактирования.</t>
        </r>
      </text>
    </comment>
    <comment ref="L3463" authorId="0" shapeId="0" xr:uid="{5D0F98D0-FC2B-4354-BA87-228D5CEF68AB}">
      <text>
        <r>
          <rPr>
            <sz val="11"/>
            <color rgb="FF000000"/>
            <rFont val="Calibri"/>
            <family val="2"/>
            <charset val="204"/>
          </rPr>
          <t>Используются данные Маркета.
Недоступно для редактирования.</t>
        </r>
      </text>
    </comment>
    <comment ref="P3463" authorId="0" shapeId="0" xr:uid="{741F0B9B-6837-43CC-93F4-69D8D4862C87}">
      <text>
        <r>
          <rPr>
            <sz val="11"/>
            <color rgb="FF000000"/>
            <rFont val="Calibri"/>
            <family val="2"/>
            <charset val="204"/>
          </rPr>
          <t>Используются данные Маркета.
Недоступно для редактирования.</t>
        </r>
      </text>
    </comment>
    <comment ref="BL3463" authorId="0" shapeId="0" xr:uid="{A0D2F420-3D36-43C5-B8F2-BAB12EA3640F}">
      <text>
        <r>
          <rPr>
            <sz val="11"/>
            <color rgb="FF000000"/>
            <rFont val="Calibri"/>
            <family val="2"/>
            <charset val="204"/>
          </rPr>
          <t>Используются данные Маркета.
Недоступно для редактирования.</t>
        </r>
      </text>
    </comment>
    <comment ref="BU3463" authorId="0" shapeId="0" xr:uid="{14BC9DC9-61DF-42BB-B2C3-06E7C58A922E}">
      <text>
        <r>
          <rPr>
            <sz val="11"/>
            <color rgb="FF000000"/>
            <rFont val="Calibri"/>
            <family val="2"/>
            <charset val="204"/>
          </rPr>
          <t>Используются данные Маркета.
Недоступно для редактирования.</t>
        </r>
      </text>
    </comment>
    <comment ref="CC3463" authorId="0" shapeId="0" xr:uid="{E763F7FC-21F8-4F9A-8A04-B8FF53C5D945}">
      <text>
        <r>
          <rPr>
            <sz val="11"/>
            <color rgb="FF000000"/>
            <rFont val="Calibri"/>
            <family val="2"/>
            <charset val="204"/>
          </rPr>
          <t>Используются данные Маркета.
Недоступно для редактирования.</t>
        </r>
      </text>
    </comment>
    <comment ref="L3472" authorId="0" shapeId="0" xr:uid="{BC3ED710-61D5-4C58-9F73-283C60CA3C90}">
      <text>
        <r>
          <rPr>
            <sz val="11"/>
            <color rgb="FF000000"/>
            <rFont val="Calibri"/>
            <family val="2"/>
            <charset val="204"/>
          </rPr>
          <t>Используются данные Маркета.
Недоступно для редактирования.</t>
        </r>
      </text>
    </comment>
    <comment ref="P3472" authorId="0" shapeId="0" xr:uid="{28C4BF67-FE65-49C3-9F88-65D6E49643D5}">
      <text>
        <r>
          <rPr>
            <sz val="11"/>
            <color rgb="FF000000"/>
            <rFont val="Calibri"/>
            <family val="2"/>
            <charset val="204"/>
          </rPr>
          <t>Используются данные Маркета.
Недоступно для редактирования.</t>
        </r>
      </text>
    </comment>
    <comment ref="BL3472" authorId="0" shapeId="0" xr:uid="{B3469929-B97C-41BE-B4B8-5E4CB6919A98}">
      <text>
        <r>
          <rPr>
            <sz val="11"/>
            <color rgb="FF000000"/>
            <rFont val="Calibri"/>
            <family val="2"/>
            <charset val="204"/>
          </rPr>
          <t>Используются данные Маркета.
Недоступно для редактирования.</t>
        </r>
      </text>
    </comment>
    <comment ref="BU3472" authorId="0" shapeId="0" xr:uid="{7AEF1833-BBC1-4065-9FA4-F45D0E7BC813}">
      <text>
        <r>
          <rPr>
            <sz val="11"/>
            <color rgb="FF000000"/>
            <rFont val="Calibri"/>
            <family val="2"/>
            <charset val="204"/>
          </rPr>
          <t>Используются данные Маркета.
Недоступно для редактирования.</t>
        </r>
      </text>
    </comment>
    <comment ref="L3477" authorId="0" shapeId="0" xr:uid="{A32E21FD-1F33-45E9-B3CE-88E0A04EA57E}">
      <text>
        <r>
          <rPr>
            <sz val="11"/>
            <color rgb="FF000000"/>
            <rFont val="Calibri"/>
            <family val="2"/>
            <charset val="204"/>
          </rPr>
          <t>Используются данные Маркета.
Недоступно для редактирования.</t>
        </r>
      </text>
    </comment>
    <comment ref="P3477" authorId="0" shapeId="0" xr:uid="{75EBBDAB-FD2C-43E2-9515-7085A7C917AD}">
      <text>
        <r>
          <rPr>
            <sz val="11"/>
            <color rgb="FF000000"/>
            <rFont val="Calibri"/>
            <family val="2"/>
            <charset val="204"/>
          </rPr>
          <t>Используются данные Маркета.
Недоступно для редактирования.</t>
        </r>
      </text>
    </comment>
    <comment ref="BR3477" authorId="0" shapeId="0" xr:uid="{710D341F-30F7-43C7-AD14-9C180459E621}">
      <text>
        <r>
          <rPr>
            <sz val="11"/>
            <color rgb="FF000000"/>
            <rFont val="Calibri"/>
            <family val="2"/>
            <charset val="204"/>
          </rPr>
          <t>Используются данные Маркета.
Недоступно для редактирования.</t>
        </r>
      </text>
    </comment>
    <comment ref="L3480" authorId="0" shapeId="0" xr:uid="{A9C334B6-F90E-4691-9B96-70E8E4B27CCD}">
      <text>
        <r>
          <rPr>
            <sz val="11"/>
            <color rgb="FF000000"/>
            <rFont val="Calibri"/>
            <family val="2"/>
            <charset val="204"/>
          </rPr>
          <t>Используются данные Маркета.
Недоступно для редактирования.</t>
        </r>
      </text>
    </comment>
    <comment ref="P3480" authorId="0" shapeId="0" xr:uid="{0599B9BA-E7A5-474B-82DA-519778A21F86}">
      <text>
        <r>
          <rPr>
            <sz val="11"/>
            <color rgb="FF000000"/>
            <rFont val="Calibri"/>
            <family val="2"/>
            <charset val="204"/>
          </rPr>
          <t>Используются данные Маркета.
Недоступно для редактирования.</t>
        </r>
      </text>
    </comment>
    <comment ref="BL3480" authorId="0" shapeId="0" xr:uid="{887C3589-07AF-48E7-9DED-20C516200AAA}">
      <text>
        <r>
          <rPr>
            <sz val="11"/>
            <color rgb="FF000000"/>
            <rFont val="Calibri"/>
            <family val="2"/>
            <charset val="204"/>
          </rPr>
          <t>Используются данные Маркета.
Недоступно для редактирования.</t>
        </r>
      </text>
    </comment>
    <comment ref="L3481" authorId="0" shapeId="0" xr:uid="{5DB3136A-0938-4292-B8D6-E1DA4596D628}">
      <text>
        <r>
          <rPr>
            <sz val="11"/>
            <color rgb="FF000000"/>
            <rFont val="Calibri"/>
            <family val="2"/>
            <charset val="204"/>
          </rPr>
          <t>Используются данные Маркета.
Недоступно для редактирования.</t>
        </r>
      </text>
    </comment>
    <comment ref="P3481" authorId="0" shapeId="0" xr:uid="{F56BCC41-033C-4A2B-9D5F-CB9619C4C667}">
      <text>
        <r>
          <rPr>
            <sz val="11"/>
            <color rgb="FF000000"/>
            <rFont val="Calibri"/>
            <family val="2"/>
            <charset val="204"/>
          </rPr>
          <t>Используются данные Маркета.
Недоступно для редактирования.</t>
        </r>
      </text>
    </comment>
    <comment ref="BR3481" authorId="0" shapeId="0" xr:uid="{12CAD750-F078-4244-AF2E-3F8BBF3F010E}">
      <text>
        <r>
          <rPr>
            <sz val="11"/>
            <color rgb="FF000000"/>
            <rFont val="Calibri"/>
            <family val="2"/>
            <charset val="204"/>
          </rPr>
          <t>Используются данные Маркета.
Недоступно для редактирования.</t>
        </r>
      </text>
    </comment>
    <comment ref="L3487" authorId="0" shapeId="0" xr:uid="{BDD413EC-8B67-42DB-A056-52648C7C9A2F}">
      <text>
        <r>
          <rPr>
            <sz val="11"/>
            <color rgb="FF000000"/>
            <rFont val="Calibri"/>
            <family val="2"/>
            <charset val="204"/>
          </rPr>
          <t>Используются данные Маркета.
Недоступно для редактирования.</t>
        </r>
      </text>
    </comment>
    <comment ref="BL3487" authorId="0" shapeId="0" xr:uid="{F7F8DDC7-33A7-445B-A581-9558CE7E5305}">
      <text>
        <r>
          <rPr>
            <sz val="11"/>
            <color rgb="FF000000"/>
            <rFont val="Calibri"/>
            <family val="2"/>
            <charset val="204"/>
          </rPr>
          <t>Используются данные Маркета.
Недоступно для редактирования.</t>
        </r>
      </text>
    </comment>
    <comment ref="BV3487" authorId="0" shapeId="0" xr:uid="{90E283C2-9312-4BC2-BB06-F282591706BA}">
      <text>
        <r>
          <rPr>
            <sz val="11"/>
            <color rgb="FF000000"/>
            <rFont val="Calibri"/>
            <family val="2"/>
            <charset val="204"/>
          </rPr>
          <t>Используются данные Маркета.
Недоступно для редактирования.</t>
        </r>
      </text>
    </comment>
    <comment ref="L3496" authorId="0" shapeId="0" xr:uid="{9C680AC3-1D25-44BC-B114-70E676FC921A}">
      <text>
        <r>
          <rPr>
            <sz val="11"/>
            <color rgb="FF000000"/>
            <rFont val="Calibri"/>
            <family val="2"/>
            <charset val="204"/>
          </rPr>
          <t>Используются данные Маркета.
Недоступно для редактирования.</t>
        </r>
      </text>
    </comment>
    <comment ref="P3496" authorId="0" shapeId="0" xr:uid="{87390B61-B609-4FC0-90F9-D8617CE7A94B}">
      <text>
        <r>
          <rPr>
            <sz val="11"/>
            <color rgb="FF000000"/>
            <rFont val="Calibri"/>
            <family val="2"/>
            <charset val="204"/>
          </rPr>
          <t>Используются данные Маркета.
Недоступно для редактирования.</t>
        </r>
      </text>
    </comment>
    <comment ref="BB3496" authorId="0" shapeId="0" xr:uid="{FFF9B466-30C9-4275-950A-5B47CA197730}">
      <text>
        <r>
          <rPr>
            <sz val="11"/>
            <color rgb="FF000000"/>
            <rFont val="Calibri"/>
            <family val="2"/>
            <charset val="204"/>
          </rPr>
          <t>Используются данные Маркета.
Недоступно для редактирования.</t>
        </r>
      </text>
    </comment>
    <comment ref="BU3496" authorId="0" shapeId="0" xr:uid="{D3ECF3C3-5620-4CF0-964E-9B3F17C3B57E}">
      <text>
        <r>
          <rPr>
            <sz val="11"/>
            <color rgb="FF000000"/>
            <rFont val="Calibri"/>
            <family val="2"/>
            <charset val="204"/>
          </rPr>
          <t>Используются данные Маркета.
Недоступно для редактирования.</t>
        </r>
      </text>
    </comment>
    <comment ref="L3499" authorId="0" shapeId="0" xr:uid="{CCCEA1B9-FD54-424E-B456-261367FCFB3B}">
      <text>
        <r>
          <rPr>
            <sz val="11"/>
            <color rgb="FF000000"/>
            <rFont val="Calibri"/>
            <family val="2"/>
            <charset val="204"/>
          </rPr>
          <t>Используются данные Маркета.
Недоступно для редактирования.</t>
        </r>
      </text>
    </comment>
    <comment ref="BB3499" authorId="0" shapeId="0" xr:uid="{C7B128A8-B6FD-4F5A-9DB9-A2C259D4BD69}">
      <text>
        <r>
          <rPr>
            <sz val="11"/>
            <color rgb="FF000000"/>
            <rFont val="Calibri"/>
            <family val="2"/>
            <charset val="204"/>
          </rPr>
          <t>Используются данные Маркета.
Недоступно для редактирования.</t>
        </r>
      </text>
    </comment>
    <comment ref="L3505" authorId="0" shapeId="0" xr:uid="{3DDE4560-A3D8-4FA3-A419-69D3C3618898}">
      <text>
        <r>
          <rPr>
            <sz val="11"/>
            <color rgb="FF000000"/>
            <rFont val="Calibri"/>
            <family val="2"/>
            <charset val="204"/>
          </rPr>
          <t>Используются данные Маркета.
Недоступно для редактирования.</t>
        </r>
      </text>
    </comment>
    <comment ref="P3505" authorId="0" shapeId="0" xr:uid="{6B91E0B2-BEEC-47B7-80C5-32FEEF0E93E5}">
      <text>
        <r>
          <rPr>
            <sz val="11"/>
            <color rgb="FF000000"/>
            <rFont val="Calibri"/>
            <family val="2"/>
            <charset val="204"/>
          </rPr>
          <t>Используются данные Маркета.
Недоступно для редактирования.</t>
        </r>
      </text>
    </comment>
    <comment ref="BR3505" authorId="0" shapeId="0" xr:uid="{83DFDDD6-3006-4C67-9FC4-6E3F31813722}">
      <text>
        <r>
          <rPr>
            <sz val="11"/>
            <color rgb="FF000000"/>
            <rFont val="Calibri"/>
            <family val="2"/>
            <charset val="204"/>
          </rPr>
          <t>Используются данные Маркета.
Недоступно для редактирования.</t>
        </r>
      </text>
    </comment>
    <comment ref="L3507" authorId="0" shapeId="0" xr:uid="{DA5DA93A-DADD-46C7-9CB6-4C57EA82F27E}">
      <text>
        <r>
          <rPr>
            <sz val="11"/>
            <color rgb="FF000000"/>
            <rFont val="Calibri"/>
            <family val="2"/>
            <charset val="204"/>
          </rPr>
          <t>Используются данные Маркета.
Недоступно для редактирования.</t>
        </r>
      </text>
    </comment>
    <comment ref="P3507" authorId="0" shapeId="0" xr:uid="{F30B62A0-A4A1-4123-B384-B00E21ABB473}">
      <text>
        <r>
          <rPr>
            <sz val="11"/>
            <color rgb="FF000000"/>
            <rFont val="Calibri"/>
            <family val="2"/>
            <charset val="204"/>
          </rPr>
          <t>Используются данные Маркета.
Недоступно для редактирования.</t>
        </r>
      </text>
    </comment>
    <comment ref="BR3507" authorId="0" shapeId="0" xr:uid="{B841E32C-F566-44FD-BB36-1E0264AFE057}">
      <text>
        <r>
          <rPr>
            <sz val="11"/>
            <color rgb="FF000000"/>
            <rFont val="Calibri"/>
            <family val="2"/>
            <charset val="204"/>
          </rPr>
          <t>Используются данные Маркета.
Недоступно для редактирования.</t>
        </r>
      </text>
    </comment>
    <comment ref="L3508" authorId="0" shapeId="0" xr:uid="{97C0A0A1-137F-4FD1-850D-2FF4D0C17BCD}">
      <text>
        <r>
          <rPr>
            <sz val="11"/>
            <color rgb="FF000000"/>
            <rFont val="Calibri"/>
            <family val="2"/>
            <charset val="204"/>
          </rPr>
          <t>Используются данные Маркета.
Недоступно для редактирования.</t>
        </r>
      </text>
    </comment>
    <comment ref="P3508" authorId="0" shapeId="0" xr:uid="{3A83BB83-0B1D-410D-8C47-53303039A183}">
      <text>
        <r>
          <rPr>
            <sz val="11"/>
            <color rgb="FF000000"/>
            <rFont val="Calibri"/>
            <family val="2"/>
            <charset val="204"/>
          </rPr>
          <t>Используются данные Маркета.
Недоступно для редактирования.</t>
        </r>
      </text>
    </comment>
    <comment ref="BR3508" authorId="0" shapeId="0" xr:uid="{65B27150-B4AE-4A63-B04B-08715342B6A6}">
      <text>
        <r>
          <rPr>
            <sz val="11"/>
            <color rgb="FF000000"/>
            <rFont val="Calibri"/>
            <family val="2"/>
            <charset val="204"/>
          </rPr>
          <t>Используются данные Маркета.
Недоступно для редактирования.</t>
        </r>
      </text>
    </comment>
    <comment ref="L3511" authorId="0" shapeId="0" xr:uid="{85218C15-29DF-4A59-9B86-6C10DB25D85B}">
      <text>
        <r>
          <rPr>
            <sz val="11"/>
            <color rgb="FF000000"/>
            <rFont val="Calibri"/>
            <family val="2"/>
            <charset val="204"/>
          </rPr>
          <t>Используются данные Маркета.
Недоступно для редактирования.</t>
        </r>
      </text>
    </comment>
    <comment ref="P3511" authorId="0" shapeId="0" xr:uid="{70024BAB-A0FC-4667-AA48-4AD9DC129827}">
      <text>
        <r>
          <rPr>
            <sz val="11"/>
            <color rgb="FF000000"/>
            <rFont val="Calibri"/>
            <family val="2"/>
            <charset val="204"/>
          </rPr>
          <t>Используются данные Маркета.
Недоступно для редактирования.</t>
        </r>
      </text>
    </comment>
    <comment ref="BR3511" authorId="0" shapeId="0" xr:uid="{58953E98-3620-4ACC-B16C-89B3393EDBFB}">
      <text>
        <r>
          <rPr>
            <sz val="11"/>
            <color rgb="FF000000"/>
            <rFont val="Calibri"/>
            <family val="2"/>
            <charset val="204"/>
          </rPr>
          <t>Используются данные Маркета.
Недоступно для редактирования.</t>
        </r>
      </text>
    </comment>
    <comment ref="L3512" authorId="0" shapeId="0" xr:uid="{6B258F30-DCE2-410E-82CA-05038106522E}">
      <text>
        <r>
          <rPr>
            <sz val="11"/>
            <color rgb="FF000000"/>
            <rFont val="Calibri"/>
            <family val="2"/>
            <charset val="204"/>
          </rPr>
          <t>Используются данные Маркета.
Недоступно для редактирования.</t>
        </r>
      </text>
    </comment>
    <comment ref="P3512" authorId="0" shapeId="0" xr:uid="{E9259FDD-6BC8-47F4-810F-D994318BE598}">
      <text>
        <r>
          <rPr>
            <sz val="11"/>
            <color rgb="FF000000"/>
            <rFont val="Calibri"/>
            <family val="2"/>
            <charset val="204"/>
          </rPr>
          <t>Используются данные Маркета.
Недоступно для редактирования.</t>
        </r>
      </text>
    </comment>
    <comment ref="L3515" authorId="0" shapeId="0" xr:uid="{A465BF59-C8FF-4455-9681-4345D5DB5701}">
      <text>
        <r>
          <rPr>
            <sz val="11"/>
            <color rgb="FF000000"/>
            <rFont val="Calibri"/>
            <family val="2"/>
            <charset val="204"/>
          </rPr>
          <t>Используются данные Маркета.
Недоступно для редактирования.</t>
        </r>
      </text>
    </comment>
    <comment ref="P3515" authorId="0" shapeId="0" xr:uid="{171AE954-D67A-4AC4-94FD-B992635DB39B}">
      <text>
        <r>
          <rPr>
            <sz val="11"/>
            <color rgb="FF000000"/>
            <rFont val="Calibri"/>
            <family val="2"/>
            <charset val="204"/>
          </rPr>
          <t>Используются данные Маркета.
Недоступно для редактирования.</t>
        </r>
      </text>
    </comment>
    <comment ref="BL3515" authorId="0" shapeId="0" xr:uid="{3DDEC009-78B3-46BE-A904-3B102DF42959}">
      <text>
        <r>
          <rPr>
            <sz val="11"/>
            <color rgb="FF000000"/>
            <rFont val="Calibri"/>
            <family val="2"/>
            <charset val="204"/>
          </rPr>
          <t>Используются данные Маркета.
Недоступно для редактирования.</t>
        </r>
      </text>
    </comment>
    <comment ref="L3521" authorId="0" shapeId="0" xr:uid="{EEA61A7C-801A-4C93-9B4D-BF7DDBF3341A}">
      <text>
        <r>
          <rPr>
            <sz val="11"/>
            <color rgb="FF000000"/>
            <rFont val="Calibri"/>
            <family val="2"/>
            <charset val="204"/>
          </rPr>
          <t>Используются данные Маркета.
Недоступно для редактирования.</t>
        </r>
      </text>
    </comment>
    <comment ref="BR3521" authorId="0" shapeId="0" xr:uid="{55E39C3A-72AC-45F7-827D-39D5786DFD11}">
      <text>
        <r>
          <rPr>
            <sz val="11"/>
            <color rgb="FF000000"/>
            <rFont val="Calibri"/>
            <family val="2"/>
            <charset val="204"/>
          </rPr>
          <t>Используются данные Маркета.
Недоступно для редактирования.</t>
        </r>
      </text>
    </comment>
    <comment ref="L3524" authorId="0" shapeId="0" xr:uid="{09BA14C5-76FD-4889-9915-D517044890A5}">
      <text>
        <r>
          <rPr>
            <sz val="11"/>
            <color rgb="FF000000"/>
            <rFont val="Calibri"/>
            <family val="2"/>
            <charset val="204"/>
          </rPr>
          <t>Используются данные Маркета.
Недоступно для редактирования.</t>
        </r>
      </text>
    </comment>
    <comment ref="P3524" authorId="0" shapeId="0" xr:uid="{93BCFC93-2462-42F3-A6CB-ACA70C7F0307}">
      <text>
        <r>
          <rPr>
            <sz val="11"/>
            <color rgb="FF000000"/>
            <rFont val="Calibri"/>
            <family val="2"/>
            <charset val="204"/>
          </rPr>
          <t>Используются данные Маркета.
Недоступно для редактирования.</t>
        </r>
      </text>
    </comment>
    <comment ref="BR3524" authorId="0" shapeId="0" xr:uid="{6151EC48-45F8-4727-95A6-2135961D62FB}">
      <text>
        <r>
          <rPr>
            <sz val="11"/>
            <color rgb="FF000000"/>
            <rFont val="Calibri"/>
            <family val="2"/>
            <charset val="204"/>
          </rPr>
          <t>Используются данные Маркета.
Недоступно для редактирования.</t>
        </r>
      </text>
    </comment>
    <comment ref="L3526" authorId="0" shapeId="0" xr:uid="{A7CB3109-A8E0-47C8-BC99-8C769C2CF453}">
      <text>
        <r>
          <rPr>
            <sz val="11"/>
            <color rgb="FF000000"/>
            <rFont val="Calibri"/>
            <family val="2"/>
            <charset val="204"/>
          </rPr>
          <t>Используются данные Маркета.
Недоступно для редактирования.</t>
        </r>
      </text>
    </comment>
    <comment ref="BB3526" authorId="0" shapeId="0" xr:uid="{0D13ED7D-86E4-43BB-9177-4B0B5CE31CED}">
      <text>
        <r>
          <rPr>
            <sz val="11"/>
            <color rgb="FF000000"/>
            <rFont val="Calibri"/>
            <family val="2"/>
            <charset val="204"/>
          </rPr>
          <t>Используются данные Маркета.
Недоступно для редактирования.</t>
        </r>
      </text>
    </comment>
    <comment ref="BU3526" authorId="0" shapeId="0" xr:uid="{ED64F661-491A-4CBF-9244-D7A37AB70610}">
      <text>
        <r>
          <rPr>
            <sz val="11"/>
            <color rgb="FF000000"/>
            <rFont val="Calibri"/>
            <family val="2"/>
            <charset val="204"/>
          </rPr>
          <t>Используются данные Маркета.
Недоступно для редактирования.</t>
        </r>
      </text>
    </comment>
    <comment ref="L3527" authorId="0" shapeId="0" xr:uid="{B1A96267-D6AE-49F2-8F1B-0A4DE2985EB0}">
      <text>
        <r>
          <rPr>
            <sz val="11"/>
            <color rgb="FF000000"/>
            <rFont val="Calibri"/>
            <family val="2"/>
            <charset val="204"/>
          </rPr>
          <t>Используются данные Маркета.
Недоступно для редактирования.</t>
        </r>
      </text>
    </comment>
    <comment ref="P3527" authorId="0" shapeId="0" xr:uid="{0148570B-F35B-4C70-B087-28DFBE2B5BD0}">
      <text>
        <r>
          <rPr>
            <sz val="11"/>
            <color rgb="FF000000"/>
            <rFont val="Calibri"/>
            <family val="2"/>
            <charset val="204"/>
          </rPr>
          <t>Используются данные Маркета.
Недоступно для редактирования.</t>
        </r>
      </text>
    </comment>
    <comment ref="BL3527" authorId="0" shapeId="0" xr:uid="{5E317987-8295-4B68-8D86-D7703A136ECD}">
      <text>
        <r>
          <rPr>
            <sz val="11"/>
            <color rgb="FF000000"/>
            <rFont val="Calibri"/>
            <family val="2"/>
            <charset val="204"/>
          </rPr>
          <t>Используются данные Маркета.
Недоступно для редактирования.</t>
        </r>
      </text>
    </comment>
    <comment ref="BU3527" authorId="0" shapeId="0" xr:uid="{91397BB2-BCBF-48D4-8FFB-69DA48E4DEFB}">
      <text>
        <r>
          <rPr>
            <sz val="11"/>
            <color rgb="FF000000"/>
            <rFont val="Calibri"/>
            <family val="2"/>
            <charset val="204"/>
          </rPr>
          <t>Используются данные Маркета.
Недоступно для редактирования.</t>
        </r>
      </text>
    </comment>
    <comment ref="L3530" authorId="0" shapeId="0" xr:uid="{2A032533-B630-48E4-B495-7F79A63FB1CA}">
      <text>
        <r>
          <rPr>
            <sz val="11"/>
            <color rgb="FF000000"/>
            <rFont val="Calibri"/>
            <family val="2"/>
            <charset val="204"/>
          </rPr>
          <t>Используются данные Маркета.
Недоступно для редактирования.</t>
        </r>
      </text>
    </comment>
    <comment ref="BB3530" authorId="0" shapeId="0" xr:uid="{691C804B-AD09-43E9-BB69-ADE01F091A49}">
      <text>
        <r>
          <rPr>
            <sz val="11"/>
            <color rgb="FF000000"/>
            <rFont val="Calibri"/>
            <family val="2"/>
            <charset val="204"/>
          </rPr>
          <t>Используются данные Маркета.
Недоступно для редактирования.</t>
        </r>
      </text>
    </comment>
    <comment ref="BU3530" authorId="0" shapeId="0" xr:uid="{C1016368-A103-4417-B030-CFB0C206815A}">
      <text>
        <r>
          <rPr>
            <sz val="11"/>
            <color rgb="FF000000"/>
            <rFont val="Calibri"/>
            <family val="2"/>
            <charset val="204"/>
          </rPr>
          <t>Используются данные Маркета.
Недоступно для редактирования.</t>
        </r>
      </text>
    </comment>
    <comment ref="L3548" authorId="0" shapeId="0" xr:uid="{82B98E61-CB72-47C2-AC42-7B1BFDE84087}">
      <text>
        <r>
          <rPr>
            <sz val="11"/>
            <color rgb="FF000000"/>
            <rFont val="Calibri"/>
            <family val="2"/>
            <charset val="204"/>
          </rPr>
          <t>Используются данные Маркета.
Недоступно для редактирования.</t>
        </r>
      </text>
    </comment>
    <comment ref="AF3548" authorId="0" shapeId="0" xr:uid="{5F510766-1053-4A20-8096-06A9951E64CE}">
      <text>
        <r>
          <rPr>
            <sz val="11"/>
            <color rgb="FF000000"/>
            <rFont val="Calibri"/>
            <family val="2"/>
            <charset val="204"/>
          </rPr>
          <t>Используются данные Маркета.
Недоступно для редактирования.</t>
        </r>
      </text>
    </comment>
    <comment ref="BU3548" authorId="0" shapeId="0" xr:uid="{20429B1C-3B02-4BE2-8964-E665F0EFAF73}">
      <text>
        <r>
          <rPr>
            <sz val="11"/>
            <color rgb="FF000000"/>
            <rFont val="Calibri"/>
            <family val="2"/>
            <charset val="204"/>
          </rPr>
          <t>Используются данные Маркета.
Недоступно для редактирования.</t>
        </r>
      </text>
    </comment>
    <comment ref="L3553" authorId="0" shapeId="0" xr:uid="{85946B5F-3D73-4EE4-9B8B-0EF8410A8BAC}">
      <text>
        <r>
          <rPr>
            <sz val="11"/>
            <color rgb="FF000000"/>
            <rFont val="Calibri"/>
            <family val="2"/>
            <charset val="204"/>
          </rPr>
          <t>Используются данные Маркета.
Недоступно для редактирования.</t>
        </r>
      </text>
    </comment>
    <comment ref="P3553" authorId="0" shapeId="0" xr:uid="{51F57C5F-0B8C-4AB6-A16E-D8A2945DECE0}">
      <text>
        <r>
          <rPr>
            <sz val="11"/>
            <color rgb="FF000000"/>
            <rFont val="Calibri"/>
            <family val="2"/>
            <charset val="204"/>
          </rPr>
          <t>Используются данные Маркета.
Недоступно для редактирования.</t>
        </r>
      </text>
    </comment>
    <comment ref="L3554" authorId="0" shapeId="0" xr:uid="{23C69313-AD41-40A9-9707-370AD494BA6C}">
      <text>
        <r>
          <rPr>
            <sz val="11"/>
            <color rgb="FF000000"/>
            <rFont val="Calibri"/>
            <family val="2"/>
            <charset val="204"/>
          </rPr>
          <t>Используются данные Маркета.
Недоступно для редактирования.</t>
        </r>
      </text>
    </comment>
    <comment ref="P3554" authorId="0" shapeId="0" xr:uid="{823DDD9B-94F0-4C6F-8BC4-09C47E6EEAF4}">
      <text>
        <r>
          <rPr>
            <sz val="11"/>
            <color rgb="FF000000"/>
            <rFont val="Calibri"/>
            <family val="2"/>
            <charset val="204"/>
          </rPr>
          <t>Используются данные Маркета.
Недоступно для редактирования.</t>
        </r>
      </text>
    </comment>
    <comment ref="L3556" authorId="0" shapeId="0" xr:uid="{7EB5B88C-92A3-42FF-9504-03195E02BE06}">
      <text>
        <r>
          <rPr>
            <sz val="11"/>
            <color rgb="FF000000"/>
            <rFont val="Calibri"/>
            <family val="2"/>
            <charset val="204"/>
          </rPr>
          <t>Используются данные Маркета.
Недоступно для редактирования.</t>
        </r>
      </text>
    </comment>
    <comment ref="P3556" authorId="0" shapeId="0" xr:uid="{108A1C6E-D9BE-4194-9310-E3EEF244EAB4}">
      <text>
        <r>
          <rPr>
            <sz val="11"/>
            <color rgb="FF000000"/>
            <rFont val="Calibri"/>
            <family val="2"/>
            <charset val="204"/>
          </rPr>
          <t>Используются данные Маркета.
Недоступно для редактирования.</t>
        </r>
      </text>
    </comment>
    <comment ref="BL3556" authorId="0" shapeId="0" xr:uid="{2194A754-40C9-4827-A33F-F855DCD972DF}">
      <text>
        <r>
          <rPr>
            <sz val="11"/>
            <color rgb="FF000000"/>
            <rFont val="Calibri"/>
            <family val="2"/>
            <charset val="204"/>
          </rPr>
          <t>Используются данные Маркета.
Недоступно для редактирования.</t>
        </r>
      </text>
    </comment>
  </commentList>
</comments>
</file>

<file path=xl/sharedStrings.xml><?xml version="1.0" encoding="utf-8"?>
<sst xmlns="http://schemas.openxmlformats.org/spreadsheetml/2006/main" count="65235" uniqueCount="28673">
  <si>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</si>
  <si>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</si>
  <si>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</si>
  <si>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</si>
  <si>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</si>
  <si>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</si>
  <si>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</si>
  <si>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</si>
  <si>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</si>
  <si>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</si>
  <si>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</si>
  <si>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</si>
  <si>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</si>
  <si>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</si>
  <si>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</si>
  <si>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</si>
  <si>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</si>
  <si>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</si>
  <si>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</si>
  <si>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</si>
  <si>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</si>
  <si>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</si>
  <si>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</si>
  <si>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</si>
  <si>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</si>
  <si>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</si>
  <si>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</si>
  <si>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</si>
  <si>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</si>
  <si>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</si>
  <si>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</si>
  <si>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</si>
  <si>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</si>
  <si>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</si>
  <si>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</si>
  <si>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</si>
  <si>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</si>
  <si>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</si>
  <si>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</si>
  <si>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</si>
  <si>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</si>
  <si>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</si>
  <si>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</si>
  <si>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</si>
  <si>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</si>
  <si>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</si>
  <si>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</si>
  <si>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</si>
  <si>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</si>
  <si>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</si>
  <si>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</si>
  <si>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</si>
  <si>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</si>
  <si>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</si>
  <si>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</si>
  <si>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</si>
  <si>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</si>
  <si>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</si>
  <si>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</si>
  <si>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</si>
  <si>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</si>
  <si>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</si>
  <si>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</si>
  <si>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</si>
  <si>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</si>
  <si>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головные уборы, комплекты (шапка + шарф, шапка + варежки, шапка + снуд), повязки-тюрбаны для холодной погоды и позиционируемые как головной убор, пляжные головные уборы, капоры, шапки-капюшоны, головные уборы для сна, хиджаб
Не входит в категорию: шапочка для бассейна, отдельно шарфы и снуды, головные уборы для девочек;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</si>
  <si>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</si>
  <si>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</si>
  <si>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</si>
  <si>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</si>
  <si>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</si>
  <si>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</si>
  <si>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</si>
  <si>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</si>
  <si>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</si>
  <si>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</si>
  <si>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</si>
  <si>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</si>
  <si>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</si>
  <si>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</si>
  <si>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</si>
  <si>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</si>
  <si>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</si>
  <si>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</si>
  <si>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</si>
  <si>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</si>
  <si>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</si>
  <si>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</si>
  <si>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</si>
  <si>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</si>
  <si>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</si>
  <si>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</si>
  <si>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</si>
  <si>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</si>
  <si>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</si>
  <si>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</si>
  <si>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</si>
  <si>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</si>
  <si>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</si>
  <si>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</si>
  <si>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</si>
  <si>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</si>
  <si>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</si>
  <si>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</si>
  <si>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</si>
  <si>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</si>
  <si>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</si>
  <si>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</si>
  <si>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</si>
  <si>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</si>
  <si>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</si>
  <si>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</si>
  <si>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</si>
  <si>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</si>
  <si>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</si>
  <si>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</si>
  <si>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</si>
  <si>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</si>
  <si>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</si>
  <si>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</si>
  <si>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</si>
  <si>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</si>
  <si>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</si>
  <si>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</si>
  <si>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ПАН,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</si>
  <si>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</si>
  <si>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</si>
  <si>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</si>
  <si>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</si>
  <si>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</si>
  <si>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</si>
  <si>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</si>
  <si>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</si>
  <si>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</si>
  <si>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</si>
  <si>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</si>
  <si>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</si>
  <si>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</si>
  <si>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</si>
  <si>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</si>
  <si>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</si>
  <si>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</si>
  <si>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</si>
  <si>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</si>
  <si>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</si>
  <si>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</si>
  <si>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</si>
  <si>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</si>
  <si>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</si>
  <si>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</si>
  <si>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</si>
  <si>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</si>
  <si>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</si>
  <si>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</si>
  <si>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</si>
  <si>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</si>
  <si>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</si>
  <si>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</si>
  <si>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</si>
  <si>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</si>
  <si>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</si>
  <si>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</si>
  <si>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</si>
  <si>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</si>
  <si>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При выборе типа комплект заполняем в параметре Подробная комплектация состав набора.</t>
  </si>
  <si>
    <t/>
  </si>
  <si>
    <t>унисекс = для взрослых любого пола; &lt;br/&gt;
универсальный = для любого возраста и любого пола.</t>
  </si>
  <si>
    <t>Указать, сколько предметов входит в комплект, одинаковые предметы тоже считать. Например: 2 повязки и шарф = 3 предмета. Состав комплекта указываем в параметре Подробная комплектация.</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</si>
  <si>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</si>
  <si>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</si>
  <si>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</si>
  <si>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</si>
  <si>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</si>
  <si>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</si>
  <si>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</si>
  <si>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</si>
  <si>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</si>
  <si>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</si>
  <si>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</si>
  <si>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</si>
  <si>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</si>
  <si>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</si>
  <si>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</si>
  <si>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</si>
  <si>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!M?Erfect</t>
  </si>
  <si>
    <t>'47 Brand</t>
  </si>
  <si>
    <t>.Tessa</t>
  </si>
  <si>
    <t>10.DEEP</t>
  </si>
  <si>
    <t>1717 Olive</t>
  </si>
  <si>
    <t>27 miles malibu</t>
  </si>
  <si>
    <t>28.5</t>
  </si>
  <si>
    <t>360Cashmere</t>
  </si>
  <si>
    <t>4F</t>
  </si>
  <si>
    <t>509</t>
  </si>
  <si>
    <t>686</t>
  </si>
  <si>
    <t>7II</t>
  </si>
  <si>
    <t>8 HORAS of silk</t>
  </si>
  <si>
    <t>8PM</t>
  </si>
  <si>
    <t>A&amp;B</t>
  </si>
  <si>
    <t>Accessiones</t>
  </si>
  <si>
    <t>Accessorize</t>
  </si>
  <si>
    <t>Acne Studios</t>
  </si>
  <si>
    <t>adidas</t>
  </si>
  <si>
    <t>adL</t>
  </si>
  <si>
    <t>AGBO</t>
  </si>
  <si>
    <t>Agnona</t>
  </si>
  <si>
    <t>Aim Clothing</t>
  </si>
  <si>
    <t>Airblaster</t>
  </si>
  <si>
    <t>Airhole</t>
  </si>
  <si>
    <t>Airwool</t>
  </si>
  <si>
    <t>Akhmadullina Dreams</t>
  </si>
  <si>
    <t>Alaskan</t>
  </si>
  <si>
    <t>Alba Moda</t>
  </si>
  <si>
    <t>Alcott</t>
  </si>
  <si>
    <t>ale by Alessandra</t>
  </si>
  <si>
    <t>Aleksa</t>
  </si>
  <si>
    <t>Aleo</t>
  </si>
  <si>
    <t>Alessandra Zanaria</t>
  </si>
  <si>
    <t>Alex</t>
  </si>
  <si>
    <t>Alice Hannah</t>
  </si>
  <si>
    <t>Allegri</t>
  </si>
  <si>
    <t>Allude</t>
  </si>
  <si>
    <t>American Needle</t>
  </si>
  <si>
    <t>American Retro</t>
  </si>
  <si>
    <t>Anastasia Четникова</t>
  </si>
  <si>
    <t>Andrea</t>
  </si>
  <si>
    <t>Anerkjendt</t>
  </si>
  <si>
    <t>Angel</t>
  </si>
  <si>
    <t>Ani-Textil</t>
  </si>
  <si>
    <t>AnnA Wolf</t>
  </si>
  <si>
    <t>Antar</t>
  </si>
  <si>
    <t>AnyMalls</t>
  </si>
  <si>
    <t>Apart</t>
  </si>
  <si>
    <t>Appaman</t>
  </si>
  <si>
    <t>Area Di Barbara Bologna</t>
  </si>
  <si>
    <t>Argo Classic</t>
  </si>
  <si>
    <t>Aroma Home</t>
  </si>
  <si>
    <t>Artesano</t>
  </si>
  <si>
    <t>Artiminesi</t>
  </si>
  <si>
    <t>Atributika &amp; Club</t>
  </si>
  <si>
    <t>Aubry Gaspard</t>
  </si>
  <si>
    <t>Auteurs du Monde</t>
  </si>
  <si>
    <t>Autumn Cashmere</t>
  </si>
  <si>
    <t>Avanta</t>
  </si>
  <si>
    <t>Axxon</t>
  </si>
  <si>
    <t>AYRIS SILK</t>
  </si>
  <si>
    <t>b.young</t>
  </si>
  <si>
    <t>B.Yu</t>
  </si>
  <si>
    <t>Balmuir</t>
  </si>
  <si>
    <t>Banana Republic</t>
  </si>
  <si>
    <t>Baon</t>
  </si>
  <si>
    <t>Bark</t>
  </si>
  <si>
    <t>Baskeri</t>
  </si>
  <si>
    <t>Baziator</t>
  </si>
  <si>
    <t>Be Snazzy</t>
  </si>
  <si>
    <t>Be...</t>
  </si>
  <si>
    <t>Bears Family</t>
  </si>
  <si>
    <t>Beauty Fox</t>
  </si>
  <si>
    <t>Been Here Before</t>
  </si>
  <si>
    <t>Befree</t>
  </si>
  <si>
    <t>Bella</t>
  </si>
  <si>
    <t>Belmondo</t>
  </si>
  <si>
    <t>Benoit Missolin</t>
  </si>
  <si>
    <t>Berestneva Inna</t>
  </si>
  <si>
    <t>Bernstock Speirs</t>
  </si>
  <si>
    <t>Bersar</t>
  </si>
  <si>
    <t>Bestfurs</t>
  </si>
  <si>
    <t>Betmar</t>
  </si>
  <si>
    <t>Better Bodies</t>
  </si>
  <si>
    <t>Bettina</t>
  </si>
  <si>
    <t>Bianco</t>
  </si>
  <si>
    <t>Biancoghiaccio</t>
  </si>
  <si>
    <t>BICKLEY + MITCHELL</t>
  </si>
  <si>
    <t>Bijoute</t>
  </si>
  <si>
    <t>BILLABONG</t>
  </si>
  <si>
    <t>Bip-Bip</t>
  </si>
  <si>
    <t>BlackSpade</t>
  </si>
  <si>
    <t>Blanche In The Brambles</t>
  </si>
  <si>
    <t>Blue Area</t>
  </si>
  <si>
    <t>Blugirl</t>
  </si>
  <si>
    <t>Blumarine</t>
  </si>
  <si>
    <t>BODIO'S</t>
  </si>
  <si>
    <t>Bogner</t>
  </si>
  <si>
    <t>BOLAND</t>
  </si>
  <si>
    <t>BOMBACHO</t>
  </si>
  <si>
    <t>BonaVentura</t>
  </si>
  <si>
    <t>BOSS</t>
  </si>
  <si>
    <t>Brazgovka</t>
  </si>
  <si>
    <t>Brekka</t>
  </si>
  <si>
    <t>Brian Lichtenberg</t>
  </si>
  <si>
    <t>Briko</t>
  </si>
  <si>
    <t>BRONZE56K</t>
  </si>
  <si>
    <t>BRP</t>
  </si>
  <si>
    <t>Bruno Carlo</t>
  </si>
  <si>
    <t>Buff</t>
  </si>
  <si>
    <t>Bulmer</t>
  </si>
  <si>
    <t>BunBun</t>
  </si>
  <si>
    <t>Burel</t>
  </si>
  <si>
    <t>BURTON</t>
  </si>
  <si>
    <t>Byblos</t>
  </si>
  <si>
    <t>C/FAN</t>
  </si>
  <si>
    <t>Ca' Vagan</t>
  </si>
  <si>
    <t>Ca4la</t>
  </si>
  <si>
    <t>CALL IT SPRING</t>
  </si>
  <si>
    <t>CALVIN KLEIN</t>
  </si>
  <si>
    <t>Calzetti</t>
  </si>
  <si>
    <t>Canoe</t>
  </si>
  <si>
    <t>CAPiTA</t>
  </si>
  <si>
    <t>Capo</t>
  </si>
  <si>
    <t>Cappellificio Rp</t>
  </si>
  <si>
    <t>Capslab</t>
  </si>
  <si>
    <t>Capua Cashmere</t>
  </si>
  <si>
    <t>Caribu</t>
  </si>
  <si>
    <t>Carlo Visintini</t>
  </si>
  <si>
    <t>Carolon</t>
  </si>
  <si>
    <t>Cashenelle</t>
  </si>
  <si>
    <t>Champion</t>
  </si>
  <si>
    <t>ChancloLab</t>
  </si>
  <si>
    <t>CHAOS</t>
  </si>
  <si>
    <t>Charli</t>
  </si>
  <si>
    <t>CHARMANTE</t>
  </si>
  <si>
    <t>CHKALOV</t>
  </si>
  <si>
    <t>Christys</t>
  </si>
  <si>
    <t>Cini</t>
  </si>
  <si>
    <t>Claudia</t>
  </si>
  <si>
    <t>Clere-Art</t>
  </si>
  <si>
    <t>CLEVER</t>
  </si>
  <si>
    <t>CMK</t>
  </si>
  <si>
    <t>CNC</t>
  </si>
  <si>
    <t>Cocoshnick</t>
  </si>
  <si>
    <t>Collezione</t>
  </si>
  <si>
    <t>Comma</t>
  </si>
  <si>
    <t>Confezioni Crosby</t>
  </si>
  <si>
    <t>Container</t>
  </si>
  <si>
    <t>Cool Zone</t>
  </si>
  <si>
    <t>CoolCasc</t>
  </si>
  <si>
    <t>Corinna Caon</t>
  </si>
  <si>
    <t>CORNELLE</t>
  </si>
  <si>
    <t>CORRA</t>
  </si>
  <si>
    <t>Costo</t>
  </si>
  <si>
    <t>Coustilleres</t>
  </si>
  <si>
    <t>Cruciani C</t>
  </si>
  <si>
    <t>CRUISE</t>
  </si>
  <si>
    <t>Crumpet</t>
  </si>
  <si>
    <t>Cth Mini</t>
  </si>
  <si>
    <t>Curanni</t>
  </si>
  <si>
    <t>D-Generation</t>
  </si>
  <si>
    <t>DAKS</t>
  </si>
  <si>
    <t>DASTI</t>
  </si>
  <si>
    <t>DEJA FASHION</t>
  </si>
  <si>
    <t>Dekker</t>
  </si>
  <si>
    <t>Del Mare</t>
  </si>
  <si>
    <t>Delicatelove</t>
  </si>
  <si>
    <t>Deluxe</t>
  </si>
  <si>
    <t>Demylee</t>
  </si>
  <si>
    <t>Denkor</t>
  </si>
  <si>
    <t>DexShell</t>
  </si>
  <si>
    <t>Di Lana</t>
  </si>
  <si>
    <t>Dion</t>
  </si>
  <si>
    <t>DJINNS</t>
  </si>
  <si>
    <t>DKB</t>
  </si>
  <si>
    <t>DKNY</t>
  </si>
  <si>
    <t>Dobbs</t>
  </si>
  <si>
    <t>Dodogood</t>
  </si>
  <si>
    <t>Don't Miss Your Dreams</t>
  </si>
  <si>
    <t>Dr.Koffer</t>
  </si>
  <si>
    <t>Dreamwhite</t>
  </si>
  <si>
    <t>Drywash</t>
  </si>
  <si>
    <t>Dsa</t>
  </si>
  <si>
    <t>Duffy</t>
  </si>
  <si>
    <t>EasyCAP</t>
  </si>
  <si>
    <t>Edwin</t>
  </si>
  <si>
    <t>Eisbaer</t>
  </si>
  <si>
    <t>Eisbar</t>
  </si>
  <si>
    <t>Eisbor</t>
  </si>
  <si>
    <t>EKATERINA ZHDANOVA</t>
  </si>
  <si>
    <t>Elanna</t>
  </si>
  <si>
    <t>ELEGANZZA</t>
  </si>
  <si>
    <t>Elevate</t>
  </si>
  <si>
    <t>Eleventy</t>
  </si>
  <si>
    <t>ELFRIO</t>
  </si>
  <si>
    <t>Elli</t>
  </si>
  <si>
    <t>EMPORIO ARMANI</t>
  </si>
  <si>
    <t>Ensis</t>
  </si>
  <si>
    <t>EREDA</t>
  </si>
  <si>
    <t>Erfurt</t>
  </si>
  <si>
    <t>Eric Javits</t>
  </si>
  <si>
    <t>Ermanno Firenze</t>
  </si>
  <si>
    <t>Escada</t>
  </si>
  <si>
    <t>Esmee</t>
  </si>
  <si>
    <t>Ethnica</t>
  </si>
  <si>
    <t>Eugenia Kim</t>
  </si>
  <si>
    <t>EXCENTER</t>
  </si>
  <si>
    <t>Exera</t>
  </si>
  <si>
    <t>FABRETTI</t>
  </si>
  <si>
    <t>Fair Tricot</t>
  </si>
  <si>
    <t>Fanatics</t>
  </si>
  <si>
    <t>Fani</t>
  </si>
  <si>
    <t>Farfalla</t>
  </si>
  <si>
    <t>FARGO</t>
  </si>
  <si>
    <t>Fayz-M</t>
  </si>
  <si>
    <t>Feba</t>
  </si>
  <si>
    <t>Fedeli</t>
  </si>
  <si>
    <t>Federica Moretti</t>
  </si>
  <si>
    <t>Feedbag</t>
  </si>
  <si>
    <t>Fenix Style</t>
  </si>
  <si>
    <t>Ferry Rise</t>
  </si>
  <si>
    <t>Ferz</t>
  </si>
  <si>
    <t>FETE</t>
  </si>
  <si>
    <t>Fiestas Guirca</t>
  </si>
  <si>
    <t>Filippa K</t>
  </si>
  <si>
    <t>FILIPPO CATARZI</t>
  </si>
  <si>
    <t>Filu Hats</t>
  </si>
  <si>
    <t>FiNN FLARE</t>
  </si>
  <si>
    <t>Fisherman</t>
  </si>
  <si>
    <t>Flash</t>
  </si>
  <si>
    <t>FLEXFIT</t>
  </si>
  <si>
    <t>FLIORAJ</t>
  </si>
  <si>
    <t>FOMAS</t>
  </si>
  <si>
    <t>Fornarina</t>
  </si>
  <si>
    <t>Forte Forte</t>
  </si>
  <si>
    <t>FORTI</t>
  </si>
  <si>
    <t>Francesco Ballestrazzi</t>
  </si>
  <si>
    <t>Frankie Morello</t>
  </si>
  <si>
    <t>FREDRIKSON</t>
  </si>
  <si>
    <t>Free Age</t>
  </si>
  <si>
    <t>Free Spirit</t>
  </si>
  <si>
    <t>Frimis</t>
  </si>
  <si>
    <t>FS-holding</t>
  </si>
  <si>
    <t>FUFAIKA</t>
  </si>
  <si>
    <t>Fullah Sugah</t>
  </si>
  <si>
    <t>FURLING</t>
  </si>
  <si>
    <t>Furmanuf</t>
  </si>
  <si>
    <t>FWSS</t>
  </si>
  <si>
    <t>GagaLove</t>
  </si>
  <si>
    <t>Galante</t>
  </si>
  <si>
    <t>galolbo</t>
  </si>
  <si>
    <t>Gamp</t>
  </si>
  <si>
    <t>Gazel</t>
  </si>
  <si>
    <t>Gentryportofino</t>
  </si>
  <si>
    <t>Getfit</t>
  </si>
  <si>
    <t>Gigi Burris Millinery</t>
  </si>
  <si>
    <t>GirlPower</t>
  </si>
  <si>
    <t>Gladys Tamez Millinery</t>
  </si>
  <si>
    <t>GLISSADE</t>
  </si>
  <si>
    <t>Goldbergh</t>
  </si>
  <si>
    <t>Goodqueen</t>
  </si>
  <si>
    <t>Gorolla</t>
  </si>
  <si>
    <t>Goroshek</t>
  </si>
  <si>
    <t>Gotha</t>
  </si>
  <si>
    <t>GRAFSI</t>
  </si>
  <si>
    <t>Greenmandarin</t>
  </si>
  <si>
    <t>Grevi</t>
  </si>
  <si>
    <t>GREZZO</t>
  </si>
  <si>
    <t>Grin</t>
  </si>
  <si>
    <t>Gropa</t>
  </si>
  <si>
    <t>Grp</t>
  </si>
  <si>
    <t>GUCCI</t>
  </si>
  <si>
    <t>Guess</t>
  </si>
  <si>
    <t>Guotai</t>
  </si>
  <si>
    <t>Guy de Jean</t>
  </si>
  <si>
    <t>Hache</t>
  </si>
  <si>
    <t>Haliky</t>
  </si>
  <si>
    <t>HAMAKI-HO</t>
  </si>
  <si>
    <t>Hammersmith</t>
  </si>
  <si>
    <t>Hanna Hats</t>
  </si>
  <si>
    <t>Hannes Roether</t>
  </si>
  <si>
    <t>Happy Gifts</t>
  </si>
  <si>
    <t>HARRICANA</t>
  </si>
  <si>
    <t>Harrison</t>
  </si>
  <si>
    <t>HATPARAD</t>
  </si>
  <si>
    <t>Hats &amp; More</t>
  </si>
  <si>
    <t>HAUPTSITZ</t>
  </si>
  <si>
    <t>HeadDress</t>
  </si>
  <si>
    <t>Heastwood</t>
  </si>
  <si>
    <t>Heat Holders</t>
  </si>
  <si>
    <t>heine</t>
  </si>
  <si>
    <t>Hello Russia</t>
  </si>
  <si>
    <t>Herman 1874</t>
  </si>
  <si>
    <t>HHX</t>
  </si>
  <si>
    <t>HiBy</t>
  </si>
  <si>
    <t>HIGH TEMP</t>
  </si>
  <si>
    <t>HINNOMINATE</t>
  </si>
  <si>
    <t>Hollywood Milano</t>
  </si>
  <si>
    <t>Holty</t>
  </si>
  <si>
    <t>Home &amp; Berries</t>
  </si>
  <si>
    <t>Horsefeathers</t>
  </si>
  <si>
    <t>HOTEL PARTICULIER</t>
  </si>
  <si>
    <t>HUGO</t>
  </si>
  <si>
    <t>Hundred 100</t>
  </si>
  <si>
    <t>Hyein Seo</t>
  </si>
  <si>
    <t>Icebreaker</t>
  </si>
  <si>
    <t>ICHI</t>
  </si>
  <si>
    <t>Igor Gulyaev</t>
  </si>
  <si>
    <t>Ilariusss</t>
  </si>
  <si>
    <t>Indress</t>
  </si>
  <si>
    <t>infinity lingerie</t>
  </si>
  <si>
    <t>INSPIRE Girls</t>
  </si>
  <si>
    <t>Intrend</t>
  </si>
  <si>
    <t>INTRU</t>
  </si>
  <si>
    <t>Inverni</t>
  </si>
  <si>
    <t>iPapai</t>
  </si>
  <si>
    <t>IR'S</t>
  </si>
  <si>
    <t>Iris von Arnim</t>
  </si>
  <si>
    <t>Isabel Benenato</t>
  </si>
  <si>
    <t>ITA BEREG</t>
  </si>
  <si>
    <t>Ivilux</t>
  </si>
  <si>
    <t>Ivko</t>
  </si>
  <si>
    <t>J.B4</t>
  </si>
  <si>
    <t>Jack Wolfskin</t>
  </si>
  <si>
    <t>Jacques Le Corre</t>
  </si>
  <si>
    <t>Jagga</t>
  </si>
  <si>
    <t>Jamila Style</t>
  </si>
  <si>
    <t>Janerations</t>
  </si>
  <si>
    <t>Janessa Leone</t>
  </si>
  <si>
    <t>Jean Paul Gaultier</t>
  </si>
  <si>
    <t>Jean-Louis Scherrer</t>
  </si>
  <si>
    <t>Jennifer Behr</t>
  </si>
  <si>
    <t>Jennifer Ouellette</t>
  </si>
  <si>
    <t>Jetty</t>
  </si>
  <si>
    <t>jocelyn</t>
  </si>
  <si>
    <t>Johnstons of Elgin</t>
  </si>
  <si>
    <t>Jomtoko</t>
  </si>
  <si>
    <t>JOOP!</t>
  </si>
  <si>
    <t>Jordan</t>
  </si>
  <si>
    <t>Joseph</t>
  </si>
  <si>
    <t>Joy Baff</t>
  </si>
  <si>
    <t>JoyArty</t>
  </si>
  <si>
    <t>JOYRICH</t>
  </si>
  <si>
    <t>JUNBERG</t>
  </si>
  <si>
    <t>Jungle Beanies</t>
  </si>
  <si>
    <t>K-Yen</t>
  </si>
  <si>
    <t>Kama</t>
  </si>
  <si>
    <t>KAMEA</t>
  </si>
  <si>
    <t>Kameo-bis</t>
  </si>
  <si>
    <t>Karakoram accessories</t>
  </si>
  <si>
    <t>Kari Traa</t>
  </si>
  <si>
    <t>Karoca</t>
  </si>
  <si>
    <t>Kashja' Cashmere</t>
  </si>
  <si>
    <t>KATHLEEN MADDEN</t>
  </si>
  <si>
    <t>Katomi</t>
  </si>
  <si>
    <t>KATRAN</t>
  </si>
  <si>
    <t>Katta</t>
  </si>
  <si>
    <t>Katty</t>
  </si>
  <si>
    <t>Katya Dzhon</t>
  </si>
  <si>
    <t>Kauteli</t>
  </si>
  <si>
    <t>KC</t>
  </si>
  <si>
    <t>KEDDO</t>
  </si>
  <si>
    <t>Keeptex</t>
  </si>
  <si>
    <t>KENT &amp; AVER</t>
  </si>
  <si>
    <t>KENZO</t>
  </si>
  <si>
    <t>KETROY</t>
  </si>
  <si>
    <t>Killah</t>
  </si>
  <si>
    <t>KIN FASHION</t>
  </si>
  <si>
    <t>KIN/ K</t>
  </si>
  <si>
    <t>King Kong</t>
  </si>
  <si>
    <t>Kitsound</t>
  </si>
  <si>
    <t>Klaris</t>
  </si>
  <si>
    <t>Knitwits</t>
  </si>
  <si>
    <t>KORKKI</t>
  </si>
  <si>
    <t>KOS.</t>
  </si>
  <si>
    <t>KOTON</t>
  </si>
  <si>
    <t>Kusto</t>
  </si>
  <si>
    <t>La Martina</t>
  </si>
  <si>
    <t>la Planda</t>
  </si>
  <si>
    <t>LABBRA</t>
  </si>
  <si>
    <t>label.b</t>
  </si>
  <si>
    <t>Lady Collection</t>
  </si>
  <si>
    <t>Lafre</t>
  </si>
  <si>
    <t>Lafreice</t>
  </si>
  <si>
    <t>Lak Miss</t>
  </si>
  <si>
    <t>Lakos</t>
  </si>
  <si>
    <t>lala Berlin</t>
  </si>
  <si>
    <t>Lalu</t>
  </si>
  <si>
    <t>LAMBONIKA</t>
  </si>
  <si>
    <t>LanaCaps</t>
  </si>
  <si>
    <t>Landre</t>
  </si>
  <si>
    <t>Lanyingdi</t>
  </si>
  <si>
    <t>LASCAVI</t>
  </si>
  <si>
    <t>Lash</t>
  </si>
  <si>
    <t>Last Skin</t>
  </si>
  <si>
    <t>Lastoria</t>
  </si>
  <si>
    <t>Laura Urbinati</t>
  </si>
  <si>
    <t>Le Beret Francais</t>
  </si>
  <si>
    <t>Le Camp</t>
  </si>
  <si>
    <t>LE CHAPEAU</t>
  </si>
  <si>
    <t>Le Collection</t>
  </si>
  <si>
    <t>Le pommier</t>
  </si>
  <si>
    <t>Lecodicla</t>
  </si>
  <si>
    <t>LeKiKO</t>
  </si>
  <si>
    <t>Lemmex</t>
  </si>
  <si>
    <t>Lemon Tree</t>
  </si>
  <si>
    <t>Leo Bublikov</t>
  </si>
  <si>
    <t>Leomax</t>
  </si>
  <si>
    <t>Leon &amp; Harper</t>
  </si>
  <si>
    <t>Leray</t>
  </si>
  <si>
    <t>LES</t>
  </si>
  <si>
    <t>Les Copains</t>
  </si>
  <si>
    <t>Les Tropeziennes</t>
  </si>
  <si>
    <t>Leticia Milano</t>
  </si>
  <si>
    <t>Level</t>
  </si>
  <si>
    <t>Level Pro</t>
  </si>
  <si>
    <t>Levi's</t>
  </si>
  <si>
    <t>Lichi</t>
  </si>
  <si>
    <t>Light</t>
  </si>
  <si>
    <t>Light stuff</t>
  </si>
  <si>
    <t>Lisa Campione</t>
  </si>
  <si>
    <t>Liska</t>
  </si>
  <si>
    <t>Little Girl Granny Sheep</t>
  </si>
  <si>
    <t>LIU JO</t>
  </si>
  <si>
    <t>Livia Corsetti</t>
  </si>
  <si>
    <t>Livia Firth</t>
  </si>
  <si>
    <t>LN Family</t>
  </si>
  <si>
    <t>Lola Hats</t>
  </si>
  <si>
    <t>Loma</t>
  </si>
  <si>
    <t>Look</t>
  </si>
  <si>
    <t>Lopoma</t>
  </si>
  <si>
    <t>Lorena Antoniazzi</t>
  </si>
  <si>
    <t>Loricci</t>
  </si>
  <si>
    <t>Lotto</t>
  </si>
  <si>
    <t>LOVE REPUBLIC</t>
  </si>
  <si>
    <t>Lovely Bird</t>
  </si>
  <si>
    <t>Lovely Jewelry</t>
  </si>
  <si>
    <t>Luciana Bari</t>
  </si>
  <si>
    <t>LUHTA</t>
  </si>
  <si>
    <t>M&amp;Khats</t>
  </si>
  <si>
    <t>M.Alina</t>
  </si>
  <si>
    <t>M.PATMOS</t>
  </si>
  <si>
    <t>M.V. Maglieria Veneta</t>
  </si>
  <si>
    <t>Madegre</t>
  </si>
  <si>
    <t>Madewell</t>
  </si>
  <si>
    <t>Maier Sports</t>
  </si>
  <si>
    <t>MAIOCCI</t>
  </si>
  <si>
    <t>Maison Michel</t>
  </si>
  <si>
    <t>Mamaquevo</t>
  </si>
  <si>
    <t>Mammi</t>
  </si>
  <si>
    <t>Manai</t>
  </si>
  <si>
    <t>Mankova</t>
  </si>
  <si>
    <t>Manoush</t>
  </si>
  <si>
    <t>Manzoni 24</t>
  </si>
  <si>
    <t>Marc &amp; Andre</t>
  </si>
  <si>
    <t>MARC CAIN</t>
  </si>
  <si>
    <t>Marc O'Polo</t>
  </si>
  <si>
    <t>Marhatter</t>
  </si>
  <si>
    <t>Mari Lu</t>
  </si>
  <si>
    <t>Marie Louise</t>
  </si>
  <si>
    <t>MARK FORMELLE</t>
  </si>
  <si>
    <t>Mark Mcnairy</t>
  </si>
  <si>
    <t>MARKS &amp; SPENCER</t>
  </si>
  <si>
    <t>Marmalato</t>
  </si>
  <si>
    <t>MARRENGO</t>
  </si>
  <si>
    <t>Marsel Family</t>
  </si>
  <si>
    <t>MARSENA</t>
  </si>
  <si>
    <t>Mary Jane</t>
  </si>
  <si>
    <t>MARZI</t>
  </si>
  <si>
    <t>Mash</t>
  </si>
  <si>
    <t>Masha Tsigal</t>
  </si>
  <si>
    <t>MasterDis</t>
  </si>
  <si>
    <t>Matt</t>
  </si>
  <si>
    <t>mattis.club</t>
  </si>
  <si>
    <t>Mauro Grifoni</t>
  </si>
  <si>
    <t>Mavi</t>
  </si>
  <si>
    <t>Max &amp; Co.</t>
  </si>
  <si>
    <t>May</t>
  </si>
  <si>
    <t>MAYYA</t>
  </si>
  <si>
    <t>MedicalWear</t>
  </si>
  <si>
    <t>MehShop</t>
  </si>
  <si>
    <t>Mellizos</t>
  </si>
  <si>
    <t>Melt</t>
  </si>
  <si>
    <t>Mercedes-Benz</t>
  </si>
  <si>
    <t>MERRELL</t>
  </si>
  <si>
    <t>Mex Style</t>
  </si>
  <si>
    <t>MEXX</t>
  </si>
  <si>
    <t>MHUDI</t>
  </si>
  <si>
    <t>Mialisolle Rikami</t>
  </si>
  <si>
    <t>Mich Dulce</t>
  </si>
  <si>
    <t>Michael Forpus</t>
  </si>
  <si>
    <t>Michael Stars</t>
  </si>
  <si>
    <t>Michelle Mason</t>
  </si>
  <si>
    <t>MICHI</t>
  </si>
  <si>
    <t>Mike Ambaroff</t>
  </si>
  <si>
    <t>Miki Thumb</t>
  </si>
  <si>
    <t>MIKS</t>
  </si>
  <si>
    <t>Minaku</t>
  </si>
  <si>
    <t>MIR CASHMERE</t>
  </si>
  <si>
    <t>MIRA ADRIANA</t>
  </si>
  <si>
    <t>Mira Mikati</t>
  </si>
  <si>
    <t>Miss Ornament</t>
  </si>
  <si>
    <t>Missguided</t>
  </si>
  <si>
    <t>Missoni</t>
  </si>
  <si>
    <t>Mitika</t>
  </si>
  <si>
    <t>Mivilini</t>
  </si>
  <si>
    <t>Modniki</t>
  </si>
  <si>
    <t>Moltini</t>
  </si>
  <si>
    <t>MOM №1</t>
  </si>
  <si>
    <t>Mon Amour</t>
  </si>
  <si>
    <t>MONCHALIEU</t>
  </si>
  <si>
    <t>MontBell</t>
  </si>
  <si>
    <t>MRZ</t>
  </si>
  <si>
    <t>Mum&amp;Baby</t>
  </si>
  <si>
    <t>My beauty hair</t>
  </si>
  <si>
    <t>MY BOB</t>
  </si>
  <si>
    <t>MYLIKE</t>
  </si>
  <si>
    <t>Nali</t>
  </si>
  <si>
    <t>NAPAPIJRI</t>
  </si>
  <si>
    <t>Nazarkov Furs</t>
  </si>
  <si>
    <t>Never Without You</t>
  </si>
  <si>
    <t>Next</t>
  </si>
  <si>
    <t>NEYLI</t>
  </si>
  <si>
    <t>NICEONE</t>
  </si>
  <si>
    <t>Nickelson</t>
  </si>
  <si>
    <t>Niels Peeraer</t>
  </si>
  <si>
    <t>NIKE</t>
  </si>
  <si>
    <t>Nima</t>
  </si>
  <si>
    <t>Nobis</t>
  </si>
  <si>
    <t>NORDWAY</t>
  </si>
  <si>
    <t>Norse Projects</t>
  </si>
  <si>
    <t>Norsk Mand</t>
  </si>
  <si>
    <t>NORTON</t>
  </si>
  <si>
    <t>Noryalli</t>
  </si>
  <si>
    <t>Not Shy</t>
  </si>
  <si>
    <t>Nothing but Love</t>
  </si>
  <si>
    <t>Nothing Shop</t>
  </si>
  <si>
    <t>NVDesign</t>
  </si>
  <si>
    <t>Oblique</t>
  </si>
  <si>
    <t>Odd Future</t>
  </si>
  <si>
    <t>ODDWOOD</t>
  </si>
  <si>
    <t>Odyssey</t>
  </si>
  <si>
    <t>Off-White</t>
  </si>
  <si>
    <t>Oh Ena</t>
  </si>
  <si>
    <t>Oill</t>
  </si>
  <si>
    <t>Olimpia</t>
  </si>
  <si>
    <t>Olsen</t>
  </si>
  <si>
    <t>Only</t>
  </si>
  <si>
    <t>ONYX BOOX</t>
  </si>
  <si>
    <t>ORLOB</t>
  </si>
  <si>
    <t>ORZ Design</t>
  </si>
  <si>
    <t>OTOKODESIGN</t>
  </si>
  <si>
    <t>Oui Nous</t>
  </si>
  <si>
    <t>Outhorn</t>
  </si>
  <si>
    <t>Overhat</t>
  </si>
  <si>
    <t>OZITI</t>
  </si>
  <si>
    <t>P.A.R.O.S.H.</t>
  </si>
  <si>
    <t>PA</t>
  </si>
  <si>
    <t>Paccia</t>
  </si>
  <si>
    <t>Panicale</t>
  </si>
  <si>
    <t>Panta Rhei</t>
  </si>
  <si>
    <t>Pantropic</t>
  </si>
  <si>
    <t>Paola Belleza</t>
  </si>
  <si>
    <t>PAOLO CASALINI</t>
  </si>
  <si>
    <t>PAON</t>
  </si>
  <si>
    <t>Papete</t>
  </si>
  <si>
    <t>Parrey</t>
  </si>
  <si>
    <t>PASHMINA EMPORIUM</t>
  </si>
  <si>
    <t>Patrizia Dini</t>
  </si>
  <si>
    <t>PATRIZIA PEPE</t>
  </si>
  <si>
    <t>Paul &amp; Shark</t>
  </si>
  <si>
    <t>Pelz</t>
  </si>
  <si>
    <t>PENFIELD</t>
  </si>
  <si>
    <t>PennyBlack</t>
  </si>
  <si>
    <t>Petit Bateau</t>
  </si>
  <si>
    <t>Pezzo</t>
  </si>
  <si>
    <t>PHARMACY INDUSTRY</t>
  </si>
  <si>
    <t>Philip Treacy</t>
  </si>
  <si>
    <t>Picture Organic</t>
  </si>
  <si>
    <t>Pierre Cardin</t>
  </si>
  <si>
    <t>Piers Atkinson</t>
  </si>
  <si>
    <t>PIPER</t>
  </si>
  <si>
    <t>Pipolaki</t>
  </si>
  <si>
    <t>Playmate</t>
  </si>
  <si>
    <t>Plush</t>
  </si>
  <si>
    <t>Plush Story</t>
  </si>
  <si>
    <t>Portolano</t>
  </si>
  <si>
    <t>PRC</t>
  </si>
  <si>
    <t>Pretty Mania</t>
  </si>
  <si>
    <t>PRIMEROVA</t>
  </si>
  <si>
    <t>PUMA</t>
  </si>
  <si>
    <t>Putin Team</t>
  </si>
  <si>
    <t>Q/S by s.Oliver</t>
  </si>
  <si>
    <t>Qbe</t>
  </si>
  <si>
    <t>QOZA</t>
  </si>
  <si>
    <t>Raffaello Bettini</t>
  </si>
  <si>
    <t>Ram Joggs</t>
  </si>
  <si>
    <t>RAMMAX</t>
  </si>
  <si>
    <t>RedGreen</t>
  </si>
  <si>
    <t>Reflexmaniya</t>
  </si>
  <si>
    <t>REGARZO</t>
  </si>
  <si>
    <t>Renata Corsi</t>
  </si>
  <si>
    <t>Repeat</t>
  </si>
  <si>
    <t>Retois</t>
  </si>
  <si>
    <t>Revolution</t>
  </si>
  <si>
    <t>Rich &amp; Royal</t>
  </si>
  <si>
    <t>RICHKIDS</t>
  </si>
  <si>
    <t>Rinascimento</t>
  </si>
  <si>
    <t>Rioni</t>
  </si>
  <si>
    <t>Rittlekors Gear</t>
  </si>
  <si>
    <t>Rivamonti</t>
  </si>
  <si>
    <t>Roberto Collina</t>
  </si>
  <si>
    <t>ROCK 'N' ROLL</t>
  </si>
  <si>
    <t>Rodarte</t>
  </si>
  <si>
    <t>Roksanda</t>
  </si>
  <si>
    <t>Rolf Schulte</t>
  </si>
  <si>
    <t>ROMADO</t>
  </si>
  <si>
    <t>Romax</t>
  </si>
  <si>
    <t>Rosedena</t>
  </si>
  <si>
    <t>ROSSOMENTO</t>
  </si>
  <si>
    <t>Roxy</t>
  </si>
  <si>
    <t>Rub &amp; Dub</t>
  </si>
  <si>
    <t>RUBIE'S</t>
  </si>
  <si>
    <t>Russian Look</t>
  </si>
  <si>
    <t>RUSTY</t>
  </si>
  <si>
    <t>S.O.Style</t>
  </si>
  <si>
    <t>s.Oliver</t>
  </si>
  <si>
    <t>SA</t>
  </si>
  <si>
    <t>Sahaja</t>
  </si>
  <si>
    <t>Sahera Rahmani</t>
  </si>
  <si>
    <t>Salsa</t>
  </si>
  <si>
    <t>Scaglione</t>
  </si>
  <si>
    <t>Schoeffel</t>
  </si>
  <si>
    <t>SCORA</t>
  </si>
  <si>
    <t>SCORPENA</t>
  </si>
  <si>
    <t>Season's Greed</t>
  </si>
  <si>
    <t>Sela</t>
  </si>
  <si>
    <t>Selena Krasnodar</t>
  </si>
  <si>
    <t>Selfiework</t>
  </si>
  <si>
    <t>SeMi fur</t>
  </si>
  <si>
    <t>Shapoushki</t>
  </si>
  <si>
    <t>Sherlock</t>
  </si>
  <si>
    <t>SHERONA</t>
  </si>
  <si>
    <t>Sherst</t>
  </si>
  <si>
    <t>SHI-SHI</t>
  </si>
  <si>
    <t>ShoppingLand</t>
  </si>
  <si>
    <t>ShopShap</t>
  </si>
  <si>
    <t>SHOVV</t>
  </si>
  <si>
    <t>Sibling</t>
  </si>
  <si>
    <t>Silvian Heach</t>
  </si>
  <si>
    <t>Simms</t>
  </si>
  <si>
    <t>Simona Tagliaferri</t>
  </si>
  <si>
    <t>Sinatra</t>
  </si>
  <si>
    <t>SKIF</t>
  </si>
  <si>
    <t>Skunkfunk</t>
  </si>
  <si>
    <t>Slam</t>
  </si>
  <si>
    <t>SLEEP &amp; HOME</t>
  </si>
  <si>
    <t>Snapp</t>
  </si>
  <si>
    <t>SNEGIRI</t>
  </si>
  <si>
    <t>Snezhna</t>
  </si>
  <si>
    <t>Sofita</t>
  </si>
  <si>
    <t>Sol's</t>
  </si>
  <si>
    <t>SOLARIS</t>
  </si>
  <si>
    <t>Solorana</t>
  </si>
  <si>
    <t>Sonia Rykiel</t>
  </si>
  <si>
    <t>Sophie Ramage</t>
  </si>
  <si>
    <t>Sorelle</t>
  </si>
  <si>
    <t>Soulland</t>
  </si>
  <si>
    <t>Sparkis</t>
  </si>
  <si>
    <t>Spiritual Gangster</t>
  </si>
  <si>
    <t>Sportcool</t>
  </si>
  <si>
    <t>Starkman</t>
  </si>
  <si>
    <t>Starling</t>
  </si>
  <si>
    <t>Stasprostoklass</t>
  </si>
  <si>
    <t>Stella Guardino</t>
  </si>
  <si>
    <t>Stesso</t>
  </si>
  <si>
    <t>STIGLER</t>
  </si>
  <si>
    <t>STORM</t>
  </si>
  <si>
    <t>Street caps</t>
  </si>
  <si>
    <t>Stride</t>
  </si>
  <si>
    <t>Stroje Karnawalowe</t>
  </si>
  <si>
    <t>STUDIO 29</t>
  </si>
  <si>
    <t>Sugarelle</t>
  </si>
  <si>
    <t>SUN 68</t>
  </si>
  <si>
    <t>SuperDuper Hats</t>
  </si>
  <si>
    <t>Suss</t>
  </si>
  <si>
    <t>T-Skirt</t>
  </si>
  <si>
    <t>Taifun</t>
  </si>
  <si>
    <t>Tailor Made</t>
  </si>
  <si>
    <t>Tak.Ori</t>
  </si>
  <si>
    <t>Take-it</t>
  </si>
  <si>
    <t>Tanini</t>
  </si>
  <si>
    <t>Tantra</t>
  </si>
  <si>
    <t>TaViDi</t>
  </si>
  <si>
    <t>Tavitta</t>
  </si>
  <si>
    <t>tbs</t>
  </si>
  <si>
    <t>Tenson</t>
  </si>
  <si>
    <t>teplo</t>
  </si>
  <si>
    <t>THAT'SAHAT!</t>
  </si>
  <si>
    <t>The Elder Statesman</t>
  </si>
  <si>
    <t>The Fifth Label</t>
  </si>
  <si>
    <t>The North Face</t>
  </si>
  <si>
    <t>Theone By Svetlana Ermak</t>
  </si>
  <si>
    <t>Thomas Wylde</t>
  </si>
  <si>
    <t>Timberland</t>
  </si>
  <si>
    <t>Timezone</t>
  </si>
  <si>
    <t>TITO</t>
  </si>
  <si>
    <t>To be Queen</t>
  </si>
  <si>
    <t>TOD OIMS</t>
  </si>
  <si>
    <t>Tom Tailor</t>
  </si>
  <si>
    <t>Tom Wood</t>
  </si>
  <si>
    <t>TOMMY HILFIGER</t>
  </si>
  <si>
    <t>TONAK</t>
  </si>
  <si>
    <t>Toni Sailer</t>
  </si>
  <si>
    <t>Toogood</t>
  </si>
  <si>
    <t>Top Secret</t>
  </si>
  <si>
    <t>Torstai</t>
  </si>
  <si>
    <t>TOSCA BLU</t>
  </si>
  <si>
    <t>Tothem</t>
  </si>
  <si>
    <t>Tracy Watts</t>
  </si>
  <si>
    <t>Tricotier</t>
  </si>
  <si>
    <t>TRIKS</t>
  </si>
  <si>
    <t>Troll</t>
  </si>
  <si>
    <t>True Fur</t>
  </si>
  <si>
    <t>TSUM Collection</t>
  </si>
  <si>
    <t>TUOT</t>
  </si>
  <si>
    <t>TuttoBene</t>
  </si>
  <si>
    <t>Twinset Milano</t>
  </si>
  <si>
    <t>U.S. POLO ASSN.</t>
  </si>
  <si>
    <t>Ubor</t>
  </si>
  <si>
    <t>UGOSKATE</t>
  </si>
  <si>
    <t>Ulvang</t>
  </si>
  <si>
    <t>UNDEFEATED</t>
  </si>
  <si>
    <t>Under Armour</t>
  </si>
  <si>
    <t>Unif</t>
  </si>
  <si>
    <t>Unit</t>
  </si>
  <si>
    <t>UNITED COLORS OF BENETTON</t>
  </si>
  <si>
    <t>UNU</t>
  </si>
  <si>
    <t>Upfront</t>
  </si>
  <si>
    <t>Urbahia</t>
  </si>
  <si>
    <t>Urbantiger</t>
  </si>
  <si>
    <t>Valdez Panama Hats</t>
  </si>
  <si>
    <t>Valmori Patrizia Per Le Chapeau</t>
  </si>
  <si>
    <t>VANS</t>
  </si>
  <si>
    <t>VARGO</t>
  </si>
  <si>
    <t>Varley</t>
  </si>
  <si>
    <t>VDP</t>
  </si>
  <si>
    <t>Venus Shape</t>
  </si>
  <si>
    <t>Vera Victoria Vito</t>
  </si>
  <si>
    <t>Vero Moda</t>
  </si>
  <si>
    <t>Versace</t>
  </si>
  <si>
    <t>VETYVER</t>
  </si>
  <si>
    <t>Victoria Kuksina</t>
  </si>
  <si>
    <t>Victoria Queen</t>
  </si>
  <si>
    <t>View Mode</t>
  </si>
  <si>
    <t>Viking</t>
  </si>
  <si>
    <t>Vil-Scarf</t>
  </si>
  <si>
    <t>Vinterr Plus</t>
  </si>
  <si>
    <t>Viozari Murri</t>
  </si>
  <si>
    <t>Vis-a-Vis</t>
  </si>
  <si>
    <t>Visaro</t>
  </si>
  <si>
    <t>VIST</t>
  </si>
  <si>
    <t>Vivetta</t>
  </si>
  <si>
    <t>VOLKSWAGEN</t>
  </si>
  <si>
    <t>Von Dutch</t>
  </si>
  <si>
    <t>W Les Femmes</t>
  </si>
  <si>
    <t>WAG concept</t>
  </si>
  <si>
    <t>Wanda Nylon</t>
  </si>
  <si>
    <t>Warm-Me</t>
  </si>
  <si>
    <t>WEEKEND</t>
  </si>
  <si>
    <t>WEEKEND OFFENDER</t>
  </si>
  <si>
    <t>Wegener</t>
  </si>
  <si>
    <t>White Mountaineering</t>
  </si>
  <si>
    <t>WIDMANN</t>
  </si>
  <si>
    <t>Willi</t>
  </si>
  <si>
    <t>William Sharp</t>
  </si>
  <si>
    <t>Wind X-Treme</t>
  </si>
  <si>
    <t>Windy</t>
  </si>
  <si>
    <t>WOMEN MEN</t>
  </si>
  <si>
    <t>Wool &amp; Co.</t>
  </si>
  <si>
    <t>WoolHouse</t>
  </si>
  <si>
    <t>Wxyz By Laura Wass</t>
  </si>
  <si>
    <t>Xamillion</t>
  </si>
  <si>
    <t>Xiaomi</t>
  </si>
  <si>
    <t>XUEDANNUOER</t>
  </si>
  <si>
    <t>Y@mmy Mammy</t>
  </si>
  <si>
    <t>Yiwu International Limited</t>
  </si>
  <si>
    <t>Yosuzi</t>
  </si>
  <si>
    <t>YSG</t>
  </si>
  <si>
    <t>Yumi</t>
  </si>
  <si>
    <t>ZETTA</t>
  </si>
  <si>
    <t>Zolla</t>
  </si>
  <si>
    <t>Агни</t>
  </si>
  <si>
    <t>Академсервис</t>
  </si>
  <si>
    <t>Ареола</t>
  </si>
  <si>
    <t>Ариал</t>
  </si>
  <si>
    <t>АРТЭ</t>
  </si>
  <si>
    <t>Баско</t>
  </si>
  <si>
    <t>Вологодский лен</t>
  </si>
  <si>
    <t>ГЛАВPOSПРОМ</t>
  </si>
  <si>
    <t>Дешевле Шапок Нет</t>
  </si>
  <si>
    <t>Дикая Хозяйка</t>
  </si>
  <si>
    <t>Империя шапок</t>
  </si>
  <si>
    <t>КАЛЯЕВ</t>
  </si>
  <si>
    <t>КиСса</t>
  </si>
  <si>
    <t>Конопля для Жизни</t>
  </si>
  <si>
    <t>КОСМОС</t>
  </si>
  <si>
    <t>КрасаЖ</t>
  </si>
  <si>
    <t>Красная жара</t>
  </si>
  <si>
    <t>Леопард</t>
  </si>
  <si>
    <t>Марго</t>
  </si>
  <si>
    <t>МехМарт</t>
  </si>
  <si>
    <t>Меховой</t>
  </si>
  <si>
    <t>Меховой век</t>
  </si>
  <si>
    <t>Микита</t>
  </si>
  <si>
    <t>МИНИВИНИ</t>
  </si>
  <si>
    <t>Молочный комбинат Ставропольский</t>
  </si>
  <si>
    <t>Москва</t>
  </si>
  <si>
    <t>Московская меховая компания</t>
  </si>
  <si>
    <t>Опольский Вячеслав Васильевич</t>
  </si>
  <si>
    <t>ПИЛЬНИКОВ</t>
  </si>
  <si>
    <t>Планже</t>
  </si>
  <si>
    <t>ПоДари</t>
  </si>
  <si>
    <t>Принчипесса</t>
  </si>
  <si>
    <t>Светлана</t>
  </si>
  <si>
    <t>Севунь</t>
  </si>
  <si>
    <t>Семь Зим</t>
  </si>
  <si>
    <t>Сибирский следопыт</t>
  </si>
  <si>
    <t>Сима-ленд</t>
  </si>
  <si>
    <t>Сиринга</t>
  </si>
  <si>
    <t>СИРИУС</t>
  </si>
  <si>
    <t>Снежно</t>
  </si>
  <si>
    <t>Соль</t>
  </si>
  <si>
    <t>Спрут</t>
  </si>
  <si>
    <t>СТИМ</t>
  </si>
  <si>
    <t>Страна Карнавалия</t>
  </si>
  <si>
    <t>Т. Дорохина</t>
  </si>
  <si>
    <t>Тhor Steinar</t>
  </si>
  <si>
    <t>ТВОЕ</t>
  </si>
  <si>
    <t>Твой мех</t>
  </si>
  <si>
    <t>Тиарис</t>
  </si>
  <si>
    <t>ТРЕНД</t>
  </si>
  <si>
    <t>Турова Светлана</t>
  </si>
  <si>
    <t>Удачная покупка</t>
  </si>
  <si>
    <t>Учаров</t>
  </si>
  <si>
    <t>Фетр Сибири</t>
  </si>
  <si>
    <t>Фетровая фабрика</t>
  </si>
  <si>
    <t>Химона</t>
  </si>
  <si>
    <t>Чудо-Кроха</t>
  </si>
  <si>
    <t>Шарм</t>
  </si>
  <si>
    <t>Шарпей</t>
  </si>
  <si>
    <t>Шубкин Дом</t>
  </si>
  <si>
    <t>Юлиана Гаврош</t>
  </si>
  <si>
    <t>Яндекс</t>
  </si>
  <si>
    <t>Тип</t>
  </si>
  <si>
    <t>бандана</t>
  </si>
  <si>
    <t>бейсболка</t>
  </si>
  <si>
    <t>берет</t>
  </si>
  <si>
    <t>капор</t>
  </si>
  <si>
    <t>капюшон</t>
  </si>
  <si>
    <t>кепка</t>
  </si>
  <si>
    <t>козырек</t>
  </si>
  <si>
    <t>комплект</t>
  </si>
  <si>
    <t>косынка</t>
  </si>
  <si>
    <t>наушники</t>
  </si>
  <si>
    <t>панама</t>
  </si>
  <si>
    <t>пилотка</t>
  </si>
  <si>
    <t>повязка</t>
  </si>
  <si>
    <t>тюрбан</t>
  </si>
  <si>
    <t>хиджаб</t>
  </si>
  <si>
    <t>чалма</t>
  </si>
  <si>
    <t>чепчик</t>
  </si>
  <si>
    <t>шапка</t>
  </si>
  <si>
    <t>шляпа</t>
  </si>
  <si>
    <t>неприменимо</t>
  </si>
  <si>
    <t>бини</t>
  </si>
  <si>
    <t>канотье</t>
  </si>
  <si>
    <t>снэпбэк</t>
  </si>
  <si>
    <t>ушанка</t>
  </si>
  <si>
    <t>федора</t>
  </si>
  <si>
    <t>шлем</t>
  </si>
  <si>
    <t>женский</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</si>
  <si>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</si>
  <si>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</si>
  <si>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</si>
  <si>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</si>
  <si>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</si>
  <si>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</si>
  <si>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</si>
  <si>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</si>
  <si>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</si>
  <si>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</si>
  <si>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</si>
  <si>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</si>
  <si>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</si>
  <si>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</si>
  <si>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</si>
  <si>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</si>
  <si>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</si>
  <si>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</si>
  <si>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</si>
  <si>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</si>
  <si>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</si>
  <si>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</si>
  <si>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</si>
  <si>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</si>
  <si>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</si>
  <si>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</si>
  <si>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</si>
  <si>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</si>
  <si>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</si>
  <si>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</si>
  <si>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</si>
  <si>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</si>
  <si>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</si>
  <si>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</si>
  <si>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</si>
  <si>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</si>
  <si>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</si>
  <si>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</si>
  <si>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</si>
  <si>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</si>
  <si>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</si>
  <si>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</si>
  <si>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</si>
  <si>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</si>
  <si>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</si>
  <si>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</si>
  <si>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</si>
  <si>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ушки</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</si>
  <si>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</si>
  <si>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</si>
  <si>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</si>
  <si>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</si>
  <si>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</si>
  <si>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</si>
  <si>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</si>
  <si>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</si>
  <si>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</si>
  <si>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</si>
  <si>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</si>
  <si>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</si>
  <si>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</si>
  <si>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</si>
  <si>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</si>
  <si>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</si>
  <si>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</si>
  <si>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</si>
  <si>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</si>
  <si>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</si>
  <si>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</si>
  <si>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</si>
  <si>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</si>
  <si>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</si>
  <si>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</si>
  <si>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</si>
  <si>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</si>
  <si>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</si>
  <si>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</si>
  <si>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</si>
  <si>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</si>
  <si>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230310800</t>
  </si>
  <si>
    <t>49</t>
  </si>
  <si>
    <t>2303108</t>
  </si>
  <si>
    <t>Шапка SEEBERGER арт. 18455-0 HEADSOCK (серый)</t>
  </si>
  <si>
    <t>Шапка носком SEEBERGER 18455-0 HEADSOCK, размер ONE</t>
  </si>
  <si>
    <t>SEEBERGER</t>
  </si>
  <si>
    <t>https://hatsandcaps.ru/components/com_jshopping/files/img_products/full_23-031-08%280%29.jpg</t>
  </si>
  <si>
    <t>Серая шапка HEADSOCK от немецкого бренда SEEBERGER. Модель выполнена из серой пряжи состоящего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шелковистое и натуральное волокно. Акцентная деталь – металлический шильдик на отвороте сбоку с названием бренда и датой его основания – 1890. Внутри лента-подкладка выполнена из утепленного материала, на ощупь напоминающий флис. Модель шапка-носок – вариант удлиненной шапки, которая хорошо подходит для расслабленного casual образа. Глубина шапки – 26 см.</t>
  </si>
  <si>
    <t>23-031-08-00</t>
  </si>
  <si>
    <t>2077199085376,2077199085376</t>
  </si>
  <si>
    <t>https://hatsandcaps.ru/components/com_jshopping/files/img_products/full_23-031-08%281%29.jpg,https://hatsandcaps.ru/components/com_jshopping/files/img_products/full_23-031-08%282%29.jpg,https://hatsandcaps.ru/components/com_jshopping/files/img_products/full_23-031-08%283%29.jpg,https://hatsandcaps.ru/components/com_jshopping/files/img_products/full_23-031-08%284%29.jpg,https://hatsandcaps.ru/components/com_jshopping/files/img_products/full_23-031-08%285%29.jpg,https://hatsandcaps.ru/components/com_jshopping/files/img_products/full_23-031-08%5Bw1%5D.jpg</t>
  </si>
  <si>
    <t>UNI</t>
  </si>
  <si>
    <t>55</t>
  </si>
  <si>
    <t>Женский</t>
  </si>
  <si>
    <t>61</t>
  </si>
  <si>
    <t>312650800</t>
  </si>
  <si>
    <t>60</t>
  </si>
  <si>
    <t>3126508</t>
  </si>
  <si>
    <t>Шляпа BETMAR арт. B1950H BEATRICE (серый)</t>
  </si>
  <si>
    <t>Шляпа с широкими полями BETMAR B1950H BEATRICE, размер ONE</t>
  </si>
  <si>
    <t>BETMAR</t>
  </si>
  <si>
    <t>https://hatsandcaps.ru/components/com_jshopping/files/img_products/full_31-265-08%280%29.jpg</t>
  </si>
  <si>
    <t>Плетеная шляпа с широкими полями и бантом. Модель BEATRICE выполнена переплетением бежевых и коричневых нитей. Тулью шляпы украшает широкая репсовая лента контрастного черного цвета, завязанная сзади в объемный бант. Лента дополнена аккуратным значком с логотипом бренда BETMAR. Оригинальная деталь – белые полосы на поле аксессуара. Внутри головной убора лента для комфортного ношения по размеру.</t>
  </si>
  <si>
    <t>31-265-08-00</t>
  </si>
  <si>
    <t>2077199064647,2077199064647</t>
  </si>
  <si>
    <t>https://hatsandcaps.ru/components/com_jshopping/files/img_products/full_31-265-08%281%29.jpg,https://hatsandcaps.ru/components/com_jshopping/files/img_products/full_31-265-08%282%29.jpg,https://hatsandcaps.ru/components/com_jshopping/files/img_products/full_31-265-08%283%29.jpg,https://hatsandcaps.ru/components/com_jshopping/files/img_products/full_31-265-08%284%29.jpg,https://hatsandcaps.ru/components/com_jshopping/files/img_products/full_31-265-08%285%29.jpg,https://hatsandcaps.ru/components/com_jshopping/files/img_products/full_31-265-08%5Bw1%5D.jpg</t>
  </si>
  <si>
    <t>312050200</t>
  </si>
  <si>
    <t>44</t>
  </si>
  <si>
    <t>3120502</t>
  </si>
  <si>
    <t>Шляпа BETMAR арт. B1812H ST. TROPEZ (бежевый)</t>
  </si>
  <si>
    <t>Шляпа BETMAR арт. B1812H ST. TROPEZ (бежевый), размер UNI</t>
  </si>
  <si>
    <t>https://goorin.ru/components/com_jshopping/files/img_products/full_31-205-02(0).jpg</t>
  </si>
  <si>
    <t>Шляпы &lt;br/&gt;&lt;br/&gt; Цвет: бежевый &lt;br/&gt; Размер (обхват головы в см.): 00 &lt;br/&gt; Страна: Китай &lt;br/&gt; Сезон: летний &lt;br/&gt; Состав: 90% бумага - 10% полиэстер</t>
  </si>
  <si>
    <t>31-205-02-00</t>
  </si>
  <si>
    <t>2000009053333,2000009053333</t>
  </si>
  <si>
    <t>https://goorin.ru/components/com_jshopping/files/img_products/full_31-205-02(1).jpg,https://goorin.ru/components/com_jshopping/files/img_products/full_31-205-02(3).jpg</t>
  </si>
  <si>
    <t>429580955</t>
  </si>
  <si>
    <t>34</t>
  </si>
  <si>
    <t>4295809</t>
  </si>
  <si>
    <t>Шляпа GOORIN BROTHERS арт. 105-0935 (черный)</t>
  </si>
  <si>
    <t>Шляпа GOORIN BROTHERS арт. 105-0935 (черный), размер 55</t>
  </si>
  <si>
    <t>GOORIN BROTHERS</t>
  </si>
  <si>
    <t>https://goorin.ru/components/com_jshopping/files/img_products/full_42-958-09(0).jpg</t>
  </si>
  <si>
    <t>Шляпы &lt;br/&gt;&lt;br/&gt; Цвет: черный &lt;br/&gt; Размер (обхват головы в см.): 55 &lt;br/&gt; Страна: Китай &lt;br/&gt; Сезон: всесезон &lt;br/&gt; Состав: 100% хлопок</t>
  </si>
  <si>
    <t>42-958-09-55</t>
  </si>
  <si>
    <t>1200000860386</t>
  </si>
  <si>
    <t>310625300</t>
  </si>
  <si>
    <t>3106253</t>
  </si>
  <si>
    <t>Шляпа BETMAR арт. B1122H Gemma (черный / бежевый)</t>
  </si>
  <si>
    <t>Шляпа BETMAR арт. B1122H Gemma (черный / бежевый), размер UNI</t>
  </si>
  <si>
    <t>https://goorin.ru/components/com_jshopping/files/img_products/full_31-062-53(0).jpg</t>
  </si>
  <si>
    <t>Невероятно лёгкая чёрная хлопковая шляпа и широкими полями. Двусторонняя модель, а это значит, что небольшим движением рук она может превратиться в шляпу с чёрной тульей и бежевыми полями. Меняйте свой образ по вашему желанию. &lt;br/&gt;&lt;br/&gt; Цвет: черный / бежевый &lt;br/&gt; Размер (обхват головы в см.): 00 &lt;br/&gt; Страна: Китай &lt;br/&gt; Сезон: летний &lt;br/&gt; Состав: 100% хлопок</t>
  </si>
  <si>
    <t>31-062-53-00</t>
  </si>
  <si>
    <t>2000000026657,2000000026657</t>
  </si>
  <si>
    <t>https://goorin.ru/components/com_jshopping/files/img_products/full_31-062-53(1).jpg,https://goorin.ru/components/com_jshopping/files/img_products/full_31-062-53(2).jpg,https://goorin.ru/components/com_jshopping/files/img_products/full_31-062-53(3).jpg</t>
  </si>
  <si>
    <t>черный/бежевый</t>
  </si>
  <si>
    <t>312611200</t>
  </si>
  <si>
    <t>3126112</t>
  </si>
  <si>
    <t>Шляпа BETMAR арт. B1624H MAGGIE (бордовый)</t>
  </si>
  <si>
    <t>Шляпа BETMAR арт. B1624H MAGGIE (бордовый), размер UNI</t>
  </si>
  <si>
    <t>https://hatsandcaps.ru/components/com_jshopping/files/img_products/full_31-261-12(0).jpg</t>
  </si>
  <si>
    <t>Шляпы &lt;br/&gt;&lt;br/&gt; Цвет: бордовый &lt;br/&gt; Размер (обхват головы в см.): 00 &lt;br/&gt; Страна: Китай &lt;br/&gt; Сезон: всесезон &lt;br/&gt; Состав: 100% нейлон</t>
  </si>
  <si>
    <t>31-261-12-00</t>
  </si>
  <si>
    <t>2077199033469,2077199033469</t>
  </si>
  <si>
    <t>https://hatsandcaps.ru/components/com_jshopping/files/img_products/full_31-261-12(1).jpg,https://hatsandcaps.ru/components/com_jshopping/files/img_products/full_31-261-12(2).jpg,https://hatsandcaps.ru/components/com_jshopping/files/img_products/full_31-261-12(3).jpg,https://hatsandcaps.ru/components/com_jshopping/files/img_products/full_31-261-12(4).jpg,https://hatsandcaps.ru/components/com_jshopping/files/img_products/full_31-261-12(5).jpg</t>
  </si>
  <si>
    <t>770131400</t>
  </si>
  <si>
    <t>56</t>
  </si>
  <si>
    <t>7701314</t>
  </si>
  <si>
    <t>Шапка R MOUNTAIN арт. COLD 4114 (коричневый)</t>
  </si>
  <si>
    <t>Шапка с помпоном R MOUNTAIN COLD 4114, размер ONE</t>
  </si>
  <si>
    <t>R MOUNTAIN</t>
  </si>
  <si>
    <t>https://hatsandcaps.ru/components/com_jshopping/files/img_products/full_77-013-14%280%29.jpg</t>
  </si>
  <si>
    <t>Утепленная шапка COLD с меховым помпоном от бельгийского бренда R MOUNTAIN. Удлиненная модель с рисунком «плетенка» выполнена из акрила. Цветовое решение - сочетание коричневой и синей пряжи. Помпон сделан из искусственного меха. Сбоку пришит маленький деревянный шильдик R. Внутрь вшита плюшевая коричневая лента шириной 8 см. Глубина изделия – 25 см. Универсальная модель, которую можно сочетать с любыми цветами в гардеробе.</t>
  </si>
  <si>
    <t>77-013-14-00</t>
  </si>
  <si>
    <t>2000000008271,2077199111808</t>
  </si>
  <si>
    <t>https://hatsandcaps.ru/components/com_jshopping/files/img_products/full_77-013-14%281%29.jpg,https://hatsandcaps.ru/components/com_jshopping/files/img_products/full_77-013-14%282%29.jpg,https://hatsandcaps.ru/components/com_jshopping/files/img_products/full_77-013-14%283%29.jpg</t>
  </si>
  <si>
    <t>Унисекс</t>
  </si>
  <si>
    <t>312030600</t>
  </si>
  <si>
    <t>3120306</t>
  </si>
  <si>
    <t>Шляпа BETMAR арт. B1809H MANCHESTER (синий)</t>
  </si>
  <si>
    <t>Шляпа BETMAR арт. B1809H MANCHESTER (синий), размер UNI</t>
  </si>
  <si>
    <t>https://goorin.ru/components/com_jshopping/files/img_products/full_31-203-06(0).jpg</t>
  </si>
  <si>
    <t>Шляпы &lt;br/&gt;&lt;br/&gt; Цвет: синий &lt;br/&gt; Размер (обхват головы в см.): 00 &lt;br/&gt; Страна: Китай &lt;br/&gt; Сезон: летний &lt;br/&gt; Состав: 75% бумага - 25% полиэстер</t>
  </si>
  <si>
    <t>31-203-06-00</t>
  </si>
  <si>
    <t>2000009037487,2000009037487</t>
  </si>
  <si>
    <t>https://goorin.ru/components/com_jshopping/files/img_products/full_31-203-06(1).jpg,https://goorin.ru/components/com_jshopping/files/img_products/full_31-203-06(2).jpg</t>
  </si>
  <si>
    <t>440323400</t>
  </si>
  <si>
    <t>4403234</t>
  </si>
  <si>
    <t>Берет LAULHERE арт. PETIT POMPON (розовый / синий)</t>
  </si>
  <si>
    <t>Берет LAULHERE PETIT POMPON, размер ONE</t>
  </si>
  <si>
    <t>LAULHERE</t>
  </si>
  <si>
    <t>https://hatsandcaps.ru/components/com_jshopping/files/img_products/full_44-032-34%280%29.jpg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</si>
  <si>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синий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t>
  </si>
  <si>
    <t>44-032-34-00</t>
  </si>
  <si>
    <t>2077199036668,2077199036668</t>
  </si>
  <si>
    <t>https://hatsandcaps.ru/components/com_jshopping/files/img_products/full_44-032-34%284%29.jpg,https://hatsandcaps.ru/components/com_jshopping/files/img_products/full_44-032-34%285%29.jpg,https://hatsandcaps.ru/components/com_jshopping/files/img_products/full_44-032-34%287%29.jpg,https://hatsandcaps.ru/components/com_jshopping/files/img_products/full_44-032-34%288%29.jpg</t>
  </si>
  <si>
    <t>Детские</t>
  </si>
  <si>
    <t>розовый/синий</t>
  </si>
  <si>
    <t>200382000</t>
  </si>
  <si>
    <t>2003820</t>
  </si>
  <si>
    <t>Шапка IGNITE арт. 016 CUFF (желтый)</t>
  </si>
  <si>
    <t>Шапка IGNITE арт. 016 CUFF (желтый), размер UNI</t>
  </si>
  <si>
    <t>IGNITE</t>
  </si>
  <si>
    <t>https://goorin.ru/components/com_jshopping/files/img_products/full_20-038-20(0).jpg</t>
  </si>
  <si>
    <t>Шапки &lt;br/&gt;&lt;br/&gt; Цвет: желтый &lt;br/&gt; Размер (обхват головы в см.): 00 &lt;br/&gt; Страна: Китай &lt;br/&gt; Сезон: зимний &lt;br/&gt; Состав: 100% акрил</t>
  </si>
  <si>
    <t>20-038-20-00</t>
  </si>
  <si>
    <t>2000000007526,2000000007526</t>
  </si>
  <si>
    <t>310550900</t>
  </si>
  <si>
    <t>3105509</t>
  </si>
  <si>
    <t>Козырек BETMAR арт. B1143H Mila (черный)</t>
  </si>
  <si>
    <t>Козырек BETMAR арт. B1143H Mila (черный), размер UNI</t>
  </si>
  <si>
    <t>https://goorin.ru/components/com_jshopping/files/img_products/full_31-055-09(0).jpg</t>
  </si>
  <si>
    <t>Козыреки &lt;br/&gt;&lt;br/&gt; Цвет: черный &lt;br/&gt; Размер (обхват головы в см.): 00 &lt;br/&gt; Страна: Китай &lt;br/&gt; Сезон: летний &lt;br/&gt; Состав: 88% бумага - 12% полиэстер</t>
  </si>
  <si>
    <t>31-055-09-00</t>
  </si>
  <si>
    <t>2000000026695,2000000026695</t>
  </si>
  <si>
    <t>https://goorin.ru/components/com_jshopping/files/img_products/full_31-055-09(1).jpg,https://goorin.ru/components/com_jshopping/files/img_products/full_31-055-09(2).jpg,https://goorin.ru/components/com_jshopping/files/img_products/full_31-055-09[g1].jpg</t>
  </si>
  <si>
    <t>200281300</t>
  </si>
  <si>
    <t>2002813</t>
  </si>
  <si>
    <t>Шапка IGNITE арт. 007KID CHUNKY STRIPES (оранжевый)</t>
  </si>
  <si>
    <t>Шапка IGNITE арт. 007KID CHUNKY STRIPES (оранжевый), размер UNI</t>
  </si>
  <si>
    <t>https://goorin.ru/components/com_jshopping/files/img_products/full_20-028-13(0).jpg</t>
  </si>
  <si>
    <t>Шапки &lt;br/&gt;&lt;br/&gt; Цвет: оранжевый &lt;br/&gt; Размер (обхват головы в см.): 00 &lt;br/&gt; Страна: Китай &lt;br/&gt; Сезон: зимний &lt;br/&gt; Состав: 100% акрил</t>
  </si>
  <si>
    <t>20-028-13-00</t>
  </si>
  <si>
    <t>2000000006901,2000000006901</t>
  </si>
  <si>
    <t>802633400</t>
  </si>
  <si>
    <t>8026334</t>
  </si>
  <si>
    <t>Козырек HERMAN арт. JUDE 702 (розовый)</t>
  </si>
  <si>
    <t>Козырек HERMAN арт. JUDE 702 (розовый), размер UNI</t>
  </si>
  <si>
    <t>HERMAN</t>
  </si>
  <si>
    <t>https://goorin.ru/components/com_jshopping/files/img_products/full_80-263-34(0).jpg</t>
  </si>
  <si>
    <t>Яркий летний козырёк для самых дерзких и смелых. Отличное настроение и море взглядов вам гарантированны.
 &lt;br/&gt;&lt;br/&gt; Цвет: розовый &lt;br/&gt; Размер (обхват головы в см.): 00 &lt;br/&gt; Страна: Китай &lt;br/&gt; Сезон: летний &lt;br/&gt; Состав: 100% поливинилхлорид</t>
  </si>
  <si>
    <t>80-263-34-00</t>
  </si>
  <si>
    <t>2000000060422,2000000060422</t>
  </si>
  <si>
    <t>900171859</t>
  </si>
  <si>
    <t>9001718</t>
  </si>
  <si>
    <t>Шляпа GOORIN BROTHERS арт. 105-3112 (красный)</t>
  </si>
  <si>
    <t>Шляпа GOORIN BROTHERS арт. 105-3112 (красный), размер 59</t>
  </si>
  <si>
    <t>https://goorin.ru/components/com_jshopping/files/img_products/full_90-017-18(0).jpg</t>
  </si>
  <si>
    <t>Monroe - элегантная яркая шляпа клош в стиле 1920-х годов. Создана из специально обработанной бумаги, которая не промокнет под дождём и идеально защитит вас от палящих солнечных лучей. Украшена контрастной чёрной лентой с бантом и значком Goorin. Стильная и необычайно женственная модель.&lt;br /&gt; &lt;br/&gt;&lt;br/&gt; Цвет: красный &lt;br/&gt; Размер (обхват головы в см.): 59 &lt;br/&gt; Страна: Китай &lt;br/&gt; Сезон: летний &lt;br/&gt; Состав: 75% бумага - 25% полиэстер</t>
  </si>
  <si>
    <t>90-017-18-59</t>
  </si>
  <si>
    <t>1400000783092</t>
  </si>
  <si>
    <t>https://goorin.ru/components/com_jshopping/files/img_products/full_90-017-18(1).jpg,https://goorin.ru/components/com_jshopping/files/img_products/full_90-017-18(2).jpg,https://goorin.ru/components/com_jshopping/files/img_products/full_90-017-18[g1].jpg</t>
  </si>
  <si>
    <t>59</t>
  </si>
  <si>
    <t>311199900</t>
  </si>
  <si>
    <t>3111999</t>
  </si>
  <si>
    <t>Шляпа BETMAR арт. B1639H EMMA (черный)</t>
  </si>
  <si>
    <t>Шляпа BETMAR арт. B1639H EMMA (черный), размер UNI</t>
  </si>
  <si>
    <t>https://goorin.ru/components/com_jshopping/files/img_products/full_31-119-99(0).jpg</t>
  </si>
  <si>
    <t>Шляпы &lt;br/&gt;&lt;br/&gt; Цвет: черный &lt;br/&gt; Размер (обхват головы в см.): 00 &lt;br/&gt; Страна: Китай &lt;br/&gt; Сезон: всесезон &lt;br/&gt; Состав: 100% шерсть</t>
  </si>
  <si>
    <t>31-119-99-00</t>
  </si>
  <si>
    <t>2077199065484,2077199065484</t>
  </si>
  <si>
    <t>https://goorin.ru/components/com_jshopping/files/img_products/full_31-119-99(1).jpg,https://goorin.ru/components/com_jshopping/files/img_products/full_31-119-99(2).jpg,https://goorin.ru/components/com_jshopping/files/img_products/full_31-119-99(3).jpg,https://goorin.ru/components/com_jshopping/files/img_products/full_31-119-99(4).jpg,https://goorin.ru/components/com_jshopping/files/img_products/full_31-119-99(5).jpg</t>
  </si>
  <si>
    <t>900171857</t>
  </si>
  <si>
    <t>Шляпа GOORIN BROTHERS арт. 105-3112 (красный), размер 57</t>
  </si>
  <si>
    <t>Monroe - элегантная яркая шляпа клош в стиле 1920-х годов. Создана из специально обработанной бумаги, которая не промокнет под дождём и идеально защитит вас от палящих солнечных лучей. Украшена контрастной чёрной лентой с бантом и значком Goorin. Стильная и необычайно женственная модель.&lt;br /&gt; &lt;br/&gt;&lt;br/&gt; Цвет: красный &lt;br/&gt; Размер (обхват головы в см.): 57 &lt;br/&gt; Страна: Китай &lt;br/&gt; Сезон: летний &lt;br/&gt; Состав: 75% бумага - 25% полиэстер</t>
  </si>
  <si>
    <t>90-017-18-57</t>
  </si>
  <si>
    <t>1400000776940</t>
  </si>
  <si>
    <t>57</t>
  </si>
  <si>
    <t>900171855</t>
  </si>
  <si>
    <t>Шляпа GOORIN BROTHERS арт. 105-3112 (красный), размер 55</t>
  </si>
  <si>
    <t>Monroe - элегантная яркая шляпа клош в стиле 1920-х годов. Создана из специально обработанной бумаги, которая не промокнет под дождём и идеально защитит вас от палящих солнечных лучей. Украшена контрастной чёрной лентой с бантом и значком Goorin. Стильная и необычайно женственная модель.&lt;br /&gt; &lt;br/&gt;&lt;br/&gt; Цвет: красный &lt;br/&gt; Размер (обхват головы в см.): 55 &lt;br/&gt; Страна: Китай &lt;br/&gt; Сезон: летний &lt;br/&gt; Состав: 75% бумага - 25% полиэстер</t>
  </si>
  <si>
    <t>90-017-18-55</t>
  </si>
  <si>
    <t>1400000783108</t>
  </si>
  <si>
    <t>200261700</t>
  </si>
  <si>
    <t>39</t>
  </si>
  <si>
    <t>2002617</t>
  </si>
  <si>
    <t>Шапка IGNITE арт. 006 3 COLORS (белый)</t>
  </si>
  <si>
    <t>Шапка IGNITE арт. 006 3 COLORS (белый), размер UNI</t>
  </si>
  <si>
    <t>https://goorin.ru/components/com_jshopping/files/img_products/full_20-026-17(0).jpg</t>
  </si>
  <si>
    <t>Шапки &lt;br/&gt;&lt;br/&gt; Цвет: белый &lt;br/&gt; Размер (обхват головы в см.): 00 &lt;br/&gt; Страна: Китай &lt;br/&gt; Сезон: зимний &lt;br/&gt; Состав: 100% акрил</t>
  </si>
  <si>
    <t>20-026-17-00</t>
  </si>
  <si>
    <t>2000000006796,2000000006796</t>
  </si>
  <si>
    <t>https://goorin.ru/components/com_jshopping/files/img_products/full_20-026-17[g1].jpg</t>
  </si>
  <si>
    <t>200981300</t>
  </si>
  <si>
    <t>2009813</t>
  </si>
  <si>
    <t>Шапка IGNITE арт. 301479 (оранжевый)</t>
  </si>
  <si>
    <t>Шапка IGNITE арт. 301479 (оранжевый), размер UNI</t>
  </si>
  <si>
    <t>https://goorin.ru/components/com_jshopping/files/img_products/full_20-098-13(0).jpg</t>
  </si>
  <si>
    <t>Аксессуар для малышей с рождения до 3 лет. &lt;br/&gt;&lt;br/&gt; Цвет: оранжевый &lt;br/&gt; Размер (обхват головы в см.): 00 &lt;br/&gt; Страна: Китай &lt;br/&gt; Сезон: зимний &lt;br/&gt; Состав: 100% акрил</t>
  </si>
  <si>
    <t>20-098-13-00</t>
  </si>
  <si>
    <t>2000000028286,2000000028286</t>
  </si>
  <si>
    <t>312373600</t>
  </si>
  <si>
    <t>3123736</t>
  </si>
  <si>
    <t>Шляпа BETMAR арт. B1899H GOSSAMER MINI (кремовый)</t>
  </si>
  <si>
    <t>Шляпа BETMAR арт. B1899H GOSSAMER MINI (кремовый), размер UNI</t>
  </si>
  <si>
    <t>https://goorin.ru/components/com_jshopping/files/img_products/full_31-237-36(0).jpg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</si>
  <si>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кремовый &lt;br/&gt; Размер (обхват головы в см.): 00 &lt;br/&gt; Страна: Китай &lt;br/&gt; Сезон: летний &lt;br/&gt; Состав: 45% бумага - 35% полипропилен - 20% полиэстер</t>
  </si>
  <si>
    <t>31-237-36-00</t>
  </si>
  <si>
    <t>2077199064623,2077199064623</t>
  </si>
  <si>
    <t>https://goorin.ru/components/com_jshopping/files/img_products/full_31-237-36(1).jpg,https://goorin.ru/components/com_jshopping/files/img_products/full_31-237-36(2).jpg,https://goorin.ru/components/com_jshopping/files/img_products/full_31-237-36(3).jpg,https://goorin.ru/components/com_jshopping/files/img_products/full_31-237-36(4).jpg,https://goorin.ru/components/com_jshopping/files/img_products/full_31-237-36(5).jpg</t>
  </si>
  <si>
    <t>кремовый</t>
  </si>
  <si>
    <t>166830959</t>
  </si>
  <si>
    <t>1668309</t>
  </si>
  <si>
    <t>Шляпа GOORIN BROTHERS арт. 105-1949 (черный)</t>
  </si>
  <si>
    <t>Шляпа GOORIN BROTHERS арт. 105-1949 (черный), размер 59</t>
  </si>
  <si>
    <t>https://goorin.ru/components/com_jshopping/files/img_products/full_16-683-09(0).jpg</t>
  </si>
  <si>
    <t>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сзади.&lt;br /&gt; &lt;br/&gt;&lt;br/&gt; Цвет: черный &lt;br/&gt; Размер (обхват головы в см.): 59 &lt;br/&gt; Страна: Китай &lt;br/&gt; Сезон: всесезон &lt;br/&gt; Состав: 100% шерсть</t>
  </si>
  <si>
    <t>16-683-09-59</t>
  </si>
  <si>
    <t>1200000979828</t>
  </si>
  <si>
    <t>https://goorin.ru/components/com_jshopping/files/img_products/full_16-683-09[g1].jpg,https://goorin.ru/components/com_jshopping/files/img_products/full_16-683-09[g2].jpg</t>
  </si>
  <si>
    <t>166830955</t>
  </si>
  <si>
    <t>Шляпа GOORIN BROTHERS арт. 105-1949 (черный), размер 55</t>
  </si>
  <si>
    <t>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сзади.&lt;br /&gt; &lt;br/&gt;&lt;br/&gt; Цвет: черный &lt;br/&gt; Размер (обхват головы в см.): 55 &lt;br/&gt; Страна: Китай &lt;br/&gt; Сезон: всесезон &lt;br/&gt; Состав: 100% шерсть</t>
  </si>
  <si>
    <t>16-683-09-55</t>
  </si>
  <si>
    <t>1200000979842</t>
  </si>
  <si>
    <t>021010657</t>
  </si>
  <si>
    <t>210106</t>
  </si>
  <si>
    <t>Бейсболка STETSON арт. 7720501 BASEBALL EF (синий)</t>
  </si>
  <si>
    <t>Бейсболка STETSON 7720501 BASEBALL EF, размер 57</t>
  </si>
  <si>
    <t>STETSON</t>
  </si>
  <si>
    <t>https://hatsandcaps.ru/components/com_jshopping/files/img_products/full_02-101-06%280%29.jpg</t>
  </si>
  <si>
    <t>Бейсболка с ушками BASEBALL BF от американского бренда Stetson. Модель сшита из ткани, состоящей из шерcти с небольшим добавлением полиамида. Ткань отличается оригинальной расцветкой: полотно в черно-синюю «елочку» чертят на клетки тонкие бордовые и оранжевые линии. Сверху головной убор венчает декоративная пуговка. В затылочую часть головного убора вшита теплая ткань - ушки, которые можно вынуть в прохладный день или спрятать внутри бейсболки, если они не нужны. Сбоку головной убор дополняет металлический значок с названием бренда. Внутрь вшита тонкая подкладка и лента для комфортной посадки на голову. Размер бейсболки подбирается согласно обхвату головы. Глубина - 14 см, длина козырька - 7 см.</t>
  </si>
  <si>
    <t>02-101-06-57</t>
  </si>
  <si>
    <t>2077199122828,2077199122828</t>
  </si>
  <si>
    <t>https://hatsandcaps.ru/components/com_jshopping/files/img_products/full_02-101-06%281%29.jpg,https://hatsandcaps.ru/components/com_jshopping/files/img_products/full_02-101-06%282%29.jpg,https://hatsandcaps.ru/components/com_jshopping/files/img_products/full_02-101-06%283%29.jpg,https://hatsandcaps.ru/components/com_jshopping/files/img_products/full_02-101-06%284%29.jpg,https://hatsandcaps.ru/components/com_jshopping/files/img_products/full_02-101-06%285%29.jpg,https://hatsandcaps.ru/components/com_jshopping/files/img_products/full_02-101-06%5Bm1%5D.jpg,https://hatsandcaps.ru/components/com_jshopping/files/img_products/full_02-101-06%5Bw1%5D.jpg</t>
  </si>
  <si>
    <t>166830957</t>
  </si>
  <si>
    <t>Шляпа GOORIN BROTHERS арт. 105-1949 (черный), размер 57</t>
  </si>
  <si>
    <t>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сзади.&lt;br /&gt; &lt;br/&gt;&lt;br/&gt; Цвет: черный &lt;br/&gt; Размер (обхват головы в см.): 57 &lt;br/&gt; Страна: Китай &lt;br/&gt; Сезон: всесезон &lt;br/&gt; Состав: 100% шерсть</t>
  </si>
  <si>
    <t>16-683-09-57</t>
  </si>
  <si>
    <t>1200000979835</t>
  </si>
  <si>
    <t>210841761</t>
  </si>
  <si>
    <t>53</t>
  </si>
  <si>
    <t>2108417</t>
  </si>
  <si>
    <t>Шляпа BAILEY арт. 22703 SYDNEY (белый)</t>
  </si>
  <si>
    <t>Шляпа BAILEY арт. 22703 SYDNEY (белый), размер 61</t>
  </si>
  <si>
    <t>BAILEY</t>
  </si>
  <si>
    <t>https://goorin.ru/components/com_jshopping/files/img_products/full_21-084-17(0).jpg</t>
  </si>
  <si>
    <t>SYDNEY - шляпа трилби красного цвета, изготовленная вручную из соломы Куэнка. Так как для окраски этих шляп используются только природные красители, каждая шляпа получается неповторимого цвета. Этот способ производства позволяет сделать каждую модель непохожей на предыдущую, а владелец такого головного убора, может быть уверен, что у него эксклюзивная вещь. Тонкие поля шляпы подняты вверх. Тулья украшена шелковой черной лентой. Внутри пришита мягкая лента по окружности, для удобной посадки на голове. Производство США. &lt;br/&gt;&lt;br/&gt; Цвет: белый &lt;br/&gt; Размер (обхват головы в см.): 61 &lt;br/&gt; Страна: Соединенные Штаты &lt;br/&gt; Сезон: летний &lt;br/&gt; Состав: 100% солома Токилья</t>
  </si>
  <si>
    <t>21-084-17-61</t>
  </si>
  <si>
    <t>2000000037219,2000000037219</t>
  </si>
  <si>
    <t>https://goorin.ru/components/com_jshopping/files/img_products/full_21-084-17(1).jpg,https://goorin.ru/components/com_jshopping/files/img_products/full_21-084-17(2).jpg,https://goorin.ru/components/com_jshopping/files/img_products/full_21-084-17(3).jpg,https://goorin.ru/components/com_jshopping/files/img_products/full_21-084-17(4).jpg,https://goorin.ru/components/com_jshopping/files/img_products/full_21-084-17(5).jpg,https://goorin.ru/components/com_jshopping/files/img_products/full_21-084-17[m1].jpg</t>
  </si>
  <si>
    <t>210600761</t>
  </si>
  <si>
    <t>2106007</t>
  </si>
  <si>
    <t>Шляпа BAILEY арт. 3819 SILKO (темно-зеленый)</t>
  </si>
  <si>
    <t>Шляпа BAILEY арт. 3819 SILKO (темно-зеленый), размер 61</t>
  </si>
  <si>
    <t>https://goorin.ru/components/com_jshopping/files/img_products/full_21-060-07(0).jpg</t>
  </si>
  <si>
    <t>Шляпа хомбург SILKO от Bailey. Модель сделана из темно-зеленой шерсти. Край поля подшит вниз. По боками тулья дополнена декоративными отверстиями, сделанными лазером. Шляпа также украшена репсовой лентой и съёмным пером. Внутри пришита атласная подкладка и лента по окружности для удобной посадки на голову. Сбоку на банте ленты прикреплен маленький металлический логотип Bailey. Высота тульи - 10,5 см, ширина полей - 3,5 см, тип короны – бриллиант (Diamond Crown). &lt;br/&gt;&lt;br/&gt; Цвет: темно-зеленый &lt;br/&gt; Размер (обхват головы в см.): 61 &lt;br/&gt; Страна: Соединенные Штаты &lt;br/&gt; Сезон: всесезон &lt;br/&gt; Состав: 100% шерсть</t>
  </si>
  <si>
    <t>21-060-07-61</t>
  </si>
  <si>
    <t>2000000036922,2000000036922</t>
  </si>
  <si>
    <t>https://goorin.ru/components/com_jshopping/files/img_products/full_21-060-07(1).jpg,https://goorin.ru/components/com_jshopping/files/img_products/full_21-060-07(2).jpg,https://goorin.ru/components/com_jshopping/files/img_products/full_21-060-07(3).jpg,https://goorin.ru/components/com_jshopping/files/img_products/full_21-060-07(4).jpg,https://goorin.ru/components/com_jshopping/files/img_products/full_21-060-07(5).jpg</t>
  </si>
  <si>
    <t>темно-зеленый</t>
  </si>
  <si>
    <t>211271661</t>
  </si>
  <si>
    <t>48</t>
  </si>
  <si>
    <t>2112716</t>
  </si>
  <si>
    <t>Шляпа BAILEY арт. 3831 CLOYD (темно-синий)</t>
  </si>
  <si>
    <t>Шляпа BAILEY арт. 3831 CLOYD (темно-синий), размер 61</t>
  </si>
  <si>
    <t>https://goorin.ru/components/com_jshopping/files/img_products/full_21-127-16(0).jpg</t>
  </si>
  <si>
    <t>CLOYD - хомбург от BAILEY, изготовленный из шерсти прекрасного качества. Тулью украшает съемное перо с лаконичной репсовой лентой. Универсальный головной убор прекрасно подойдет к любому гардеробу. Модель легкая и комфортно садится по голове. Внутри пришита хлопковая подкладка и лента по окружности. Высота тульи - 10,5 см, ширина полей - 5 см. &lt;br/&gt;&lt;br/&gt; Цвет: темно-синий &lt;br/&gt; Размер (обхват головы в см.): 61 &lt;br/&gt; Страна: Китай &lt;br/&gt; Сезон: всесезон &lt;br/&gt; Состав: 100% шерсть</t>
  </si>
  <si>
    <t>21-127-16-61</t>
  </si>
  <si>
    <t>2000009042337,2000009042337</t>
  </si>
  <si>
    <t>https://goorin.ru/components/com_jshopping/files/img_products/full_21-127-16(1).jpg,https://goorin.ru/components/com_jshopping/files/img_products/full_21-127-16(2).jpg,https://goorin.ru/components/com_jshopping/files/img_products/full_21-127-16(3).jpg,https://goorin.ru/components/com_jshopping/files/img_products/full_21-127-16(5).jpg,https://goorin.ru/components/com_jshopping/files/img_products/full_21-127-16(6).jpg</t>
  </si>
  <si>
    <t>темно-синий</t>
  </si>
  <si>
    <t>803320900</t>
  </si>
  <si>
    <t>62</t>
  </si>
  <si>
    <t>8033209</t>
  </si>
  <si>
    <t>Шапка HERMAN арт. LOUISE 017 (черный)</t>
  </si>
  <si>
    <t>Шапка с помпоном HERMAN LOUISE 017, размер ONE</t>
  </si>
  <si>
    <t>https://hatsandcaps.ru/components/com_jshopping/files/img_products/full_80-332-09%280%29.jpg</t>
  </si>
  <si>
    <t>Вязаная шапка с меховым помпоном. Модель LOUISE 017 выполнена в черном цвете. Сбоку головной убор дополняет небольшой металлический значок с логотипом бренда HERMAN.</t>
  </si>
  <si>
    <t>80-332-09-00</t>
  </si>
  <si>
    <t>2077199013669,2077199013669</t>
  </si>
  <si>
    <t>https://hatsandcaps.ru/components/com_jshopping/files/img_products/full_80-332-09%281%29.jpg,https://hatsandcaps.ru/components/com_jshopping/files/img_products/full_80-332-09%282%29.jpg,https://hatsandcaps.ru/components/com_jshopping/files/img_products/full_80-332-09%283%29.jpg,https://hatsandcaps.ru/components/com_jshopping/files/img_products/full_80-332-09%284%29.jpg,https://hatsandcaps.ru/components/com_jshopping/files/img_products/full_80-332-09%5Bw1%5D.jpg</t>
  </si>
  <si>
    <t>807709157</t>
  </si>
  <si>
    <t>8077091</t>
  </si>
  <si>
    <t>Шляпа HERMAN арт. QUEEN TOSCA (темно-коричневый)</t>
  </si>
  <si>
    <t>Шляпа с широкими полями HERMAN QUEEN TOSCA, размер 57</t>
  </si>
  <si>
    <t>https://hatsandcaps.ru/components/com_jshopping/files/img_products/full_80-770-91%280%29.jpg</t>
  </si>
  <si>
    <t>Женская широкополая летняя шляпа QUEEN TOSCA от бельгийского бренда Herman. Модель выполнена из бумажного волокна темно-коричневого и бежевого цветов. Шляпа сплетена методом спирального плетения, при котором сначала формируется жгут, который затем укладывается по спирали. На тулье – коричневый тонкий шнурок-косичка, завязывающийся сзади, а также красный шильдик Herman сбоку. Края полей прострочены. Для комфортной посадки шляпы внутри предусмотрена цветная полосатая репсовая лента с фирменной нашивкой с надписью be protected by a legend, что можно перевести как «под защитой легенды». Высота тульи - 12 см, ширина полей - 8 см, тип короны - открытая тулья (Open Crown). Модель подбирается в соответствии с таблицей размеров.</t>
  </si>
  <si>
    <t>80-770-91-57</t>
  </si>
  <si>
    <t>2077199019869,2077199019869</t>
  </si>
  <si>
    <t>https://hatsandcaps.ru/components/com_jshopping/files/img_products/full_80-770-91%281%29.jpg,https://hatsandcaps.ru/components/com_jshopping/files/img_products/full_80-770-91%282%29.jpg,https://hatsandcaps.ru/components/com_jshopping/files/img_products/full_80-770-91%283%29.jpg,https://hatsandcaps.ru/components/com_jshopping/files/img_products/full_80-770-91%284%29.jpg,https://hatsandcaps.ru/components/com_jshopping/files/img_products/full_80-770-91%285%29.jpg,https://hatsandcaps.ru/components/com_jshopping/files/img_products/full_80-770-91%5Bg1%5D.jpg</t>
  </si>
  <si>
    <t>темно-коричневый</t>
  </si>
  <si>
    <t>803650656</t>
  </si>
  <si>
    <t>8036506</t>
  </si>
  <si>
    <t>Шляпа HERMAN арт. MAC FLEMISH (синий)</t>
  </si>
  <si>
    <t>Шляпа федора HERMAN MAC FLEMISH, размер 56</t>
  </si>
  <si>
    <t>https://hatsandcaps.ru/components/com_jshopping/files/img_products/full_80-365-06%280%29.jpg</t>
  </si>
  <si>
    <t>Синяя шляпа федора MAC FLEMISH от бельгийского бренда Herman. Модель изготовлена в Италии из чистой шерсти. Мягкая шляпа имеет моделируемую форму, поля спереди чуть опущены, на тулье – две характерные выемки по бокам. Поля имеют обрезной край, что является показателем фетра высочайшего качества. Тулью украшает контрастная бархатная лента мятного оттенка с перетяжкой сбоку, к которой пришит белый шильдик Herman. Для комфортной посадки внутри шляпы предусмотрена репсовая лента с фирменной нашивкой с надписью be protected by a legend, что можно перевести как «под защитой легенды». На дне шляпы – тканевая наклейка с датой основания бренда – 1874. Высота тульи - 9 см, ширина полей - 5 см, тип короны – каплевидная (Teardrop Crown). Модель подбирается в соответствии с таблицей размеров.</t>
  </si>
  <si>
    <t>80-365-06-56</t>
  </si>
  <si>
    <t>2000009041941,2000009041941</t>
  </si>
  <si>
    <t>https://hatsandcaps.ru/components/com_jshopping/files/img_products/full_80-365-06%281%29.jpg,https://hatsandcaps.ru/components/com_jshopping/files/img_products/full_80-365-06%282%29.jpg,https://hatsandcaps.ru/components/com_jshopping/files/img_products/full_80-365-06%283%29.jpg,https://hatsandcaps.ru/components/com_jshopping/files/img_products/full_80-365-06%284%29.jpg,https://hatsandcaps.ru/components/com_jshopping/files/img_products/full_80-365-06%285%29.jpg</t>
  </si>
  <si>
    <t>710290800</t>
  </si>
  <si>
    <t>7102908</t>
  </si>
  <si>
    <t>Шапка PIPOLAKI арт. 1207 VANNAS (серый)</t>
  </si>
  <si>
    <t>Шапка с помпоном PIPOLAKI 1207 VANNAS, размер ONE</t>
  </si>
  <si>
    <t>PIPOLAKI</t>
  </si>
  <si>
    <t>https://hatsandcaps.ru/components/com_jshopping/files/img_products/full_71-029-08%280%29.jpg</t>
  </si>
  <si>
    <t>VANNAS - женская вязаная шапка с помпоном от бренда Pipolaki. Шапка серого цвета имеет оригинальный дизайн: крупная рисовая вязка с толстой вывязанной косой спереди и ярко-синим помпоном из искусственного меха. Сбоку отворот, связанный резинкой, дополнен металлическим шильдиком с названием бренда. Для дополнительного тепла во всей внутренней поверхности пришита флисовая подкладка. Модель хорошо тянется, поставляется в одном размере. Каждая шапка Pipolaki упакована в брендированный мешочек из спанбонда.</t>
  </si>
  <si>
    <t>71-029-08-00</t>
  </si>
  <si>
    <t>2077199089510,2077199089510</t>
  </si>
  <si>
    <t>https://hatsandcaps.ru/components/com_jshopping/files/img_products/full_71-029-08%281%29.jpg,https://hatsandcaps.ru/components/com_jshopping/files/img_products/full_71-029-08%282%29.jpg,https://hatsandcaps.ru/components/com_jshopping/files/img_products/full_71-029-08%284%29.jpg,https://hatsandcaps.ru/components/com_jshopping/files/img_products/full_71-029-08%286%29.jpg,https://hatsandcaps.ru/components/com_jshopping/files/img_products/full_71-029-08%5Bw1%5D.jpg</t>
  </si>
  <si>
    <t>200640900</t>
  </si>
  <si>
    <t>2006409</t>
  </si>
  <si>
    <t>Шапка IGNITE арт. B-8105 (черный)</t>
  </si>
  <si>
    <t>Шапка IGNITE арт. B-8105 (черный), размер UNI</t>
  </si>
  <si>
    <t>https://goorin.ru/components/com_jshopping/files/img_products/full_20-064-09(0).jpg</t>
  </si>
  <si>
    <t>Шапки &lt;br/&gt;&lt;br/&gt; Цвет: черный &lt;br/&gt; Размер (обхват головы в см.): 00 &lt;br/&gt; Страна: Китай &lt;br/&gt; Сезон: зимний &lt;br/&gt; Состав: 100% акрил</t>
  </si>
  <si>
    <t>20-064-09-00</t>
  </si>
  <si>
    <t>2000000020679,2000000020679</t>
  </si>
  <si>
    <t>800730957</t>
  </si>
  <si>
    <t>33</t>
  </si>
  <si>
    <t>8007309</t>
  </si>
  <si>
    <t>Шляпа HERMAN арт. MONICA (черный)</t>
  </si>
  <si>
    <t>Шляпа HERMAN арт. MONICA (черный), размер 57</t>
  </si>
  <si>
    <t>https://goorin.ru/components/com_jshopping/files/img_products/full_80-073-09(0).jpg</t>
  </si>
  <si>
    <t>Шляпы &lt;br/&gt;&lt;br/&gt; Цвет: черный &lt;br/&gt; Размер (обхват головы в см.): 57 &lt;br/&gt; Страна: Китай &lt;br/&gt; Сезон: летний &lt;br/&gt; Состав: 80% бумага - 20% полиэстер</t>
  </si>
  <si>
    <t>80-073-09-57</t>
  </si>
  <si>
    <t>2000000033532,2000000033532</t>
  </si>
  <si>
    <t>428791400</t>
  </si>
  <si>
    <t>35</t>
  </si>
  <si>
    <t>4287914</t>
  </si>
  <si>
    <t>Шляпа GOORIN BROTHERS арт. 100-0646 (коричневый)</t>
  </si>
  <si>
    <t>Шляпа GOORIN BROTHERS арт. 100-0646 (коричневый), размер UNI</t>
  </si>
  <si>
    <t>https://goorin.ru/components/com_jshopping/files/img_products/full_42-879-14(0).jpg</t>
  </si>
  <si>
    <t>Шляпы &lt;br/&gt;&lt;br/&gt; Цвет: коричневый &lt;br/&gt; Размер (обхват головы в см.): 00 &lt;br/&gt; Страна: Китай &lt;br/&gt; Сезон: всесезон &lt;br/&gt; Состав: 100% шерсть</t>
  </si>
  <si>
    <t>42-879-14-00</t>
  </si>
  <si>
    <t>1200000827204</t>
  </si>
  <si>
    <t>880534600</t>
  </si>
  <si>
    <t>8805346</t>
  </si>
  <si>
    <t>Бейсболка CAPSLAB арт. CL/DBZ/2/BUL1 Dragon Ball Bulma (белый / голубой)</t>
  </si>
  <si>
    <t>Бейсболка CAPSLAB арт. CL/DBZ/2/BUL1 Dragon Ball Bulma (белый / голубой), размер UNI</t>
  </si>
  <si>
    <t>CAPSLAB</t>
  </si>
  <si>
    <t>https://goorin.ru/components/com_jshopping/files/img_products/full_88-053-46(0).jpg</t>
  </si>
  <si>
    <t>Бейсболка с сеточкой Bulma из коллекции Dragon Ball Z. Нежную бело-голубую бейсболку украшает яркая нашивка с изображением Булмы. Женщина-ученый, которая впоследствии стала женой Веджеты и родила ему двоих детей. На сеточке сбоку нашивка с изображением логотипа Capsule Corporation – компании, основанной и управляемой доктором Брифом, отцом Булмы. Размер бейсболки регулируется при помощи пластиковой застежки. Отличительные знаки бренда – резиновый ярлычок с логотипом и надпись Capslab на внутренних швах.
 &lt;br/&gt;&lt;br/&gt; Цвет: белый / голубой &lt;br/&gt; Размер (обхват головы в см.): 00 &lt;br/&gt; Страна: Китай &lt;br/&gt; Сезон: всесезон &lt;br/&gt; Состав: 50% хлопок - 50% полиэстер</t>
  </si>
  <si>
    <t>88-053-46-00</t>
  </si>
  <si>
    <t>2077199088056,2077199088056</t>
  </si>
  <si>
    <t>https://goorin.ru/components/com_jshopping/files/img_products/full_88-053-46(1).jpg,https://goorin.ru/components/com_jshopping/files/img_products/full_88-053-46(2).jpg,https://goorin.ru/components/com_jshopping/files/img_products/full_88-053-46(3).jpg,https://goorin.ru/components/com_jshopping/files/img_products/full_88-053-46(4).jpg,https://goorin.ru/components/com_jshopping/files/img_products/full_88-053-46[m1].jpg,https://goorin.ru/components/com_jshopping/files/img_products/full_88-053-46[w1].jpg</t>
  </si>
  <si>
    <t>белый/голубой</t>
  </si>
  <si>
    <t>770901800</t>
  </si>
  <si>
    <t>7709018</t>
  </si>
  <si>
    <t>Шляпа R MOUNTAIN арт. CLARA 308 (красный)</t>
  </si>
  <si>
    <t>Шляпа R MOUNTAIN арт. CLARA 308 (красный), размер UNI</t>
  </si>
  <si>
    <t>https://goorin.ru/components/com_jshopping/files/img_products/full_77-090-18(0).jpg</t>
  </si>
  <si>
    <t>Лёгкая и яркая панама для отдыха на пляже или прогулки по солнечному городу. Украшена тонкой верёвкой вокруг тульи.&lt;br /&gt; &lt;br/&gt;&lt;br/&gt; Цвет: красный &lt;br/&gt; Размер (обхват головы в см.): 00 &lt;br/&gt; Страна: Китай &lt;br/&gt; Сезон: летний &lt;br/&gt; Состав: 50% хлопок - 50% полиэстер</t>
  </si>
  <si>
    <t>77-090-18-00</t>
  </si>
  <si>
    <t>2000000023700,2000000023700</t>
  </si>
  <si>
    <t>803480800</t>
  </si>
  <si>
    <t>8034808</t>
  </si>
  <si>
    <t>Шапка HERMAN арт. MAGGY 8528 (серый)</t>
  </si>
  <si>
    <t>Шапка HERMAN арт. MAGGY 8528 (серый), размер UNI</t>
  </si>
  <si>
    <t>https://goorin.ru/components/com_jshopping/files/img_products/full_80-348-08(0).jpg</t>
  </si>
  <si>
    <t>Шапки &lt;br/&gt;&lt;br/&gt; Цвет: серый &lt;br/&gt; Размер (обхват головы в см.): 00 &lt;br/&gt; Страна: Китай &lt;br/&gt; Сезон: зимний &lt;br/&gt; Состав: 30% шерсть - 70% акрил</t>
  </si>
  <si>
    <t>80-348-08-00</t>
  </si>
  <si>
    <t>2000009032857,2000009032857</t>
  </si>
  <si>
    <t>772723200</t>
  </si>
  <si>
    <t>7727232</t>
  </si>
  <si>
    <t>Шапка R MOUNTAIN арт. ICE 8503 (бежевый / синий)</t>
  </si>
  <si>
    <t>Шапка с помпоном R MOUNTAIN ICE 8503, размер ONE</t>
  </si>
  <si>
    <t>https://hatsandcaps.ru/components/com_jshopping/files/img_products/full_77-272-32%280%29.jpg</t>
  </si>
  <si>
    <t>Вязаная шапка с контрастным помпоном. ICE 8503 от R MOUNTAIN – выполненная жемчужной вязкой теплая шапка. Модель нейтрального бежевого цвета, дополненная контрастным синим помпоном и сочетающейся с помпоном узкой резинкой. Сбоку головной убор украшает деревянный значок с буквой «R».</t>
  </si>
  <si>
    <t>77-272-32-00</t>
  </si>
  <si>
    <t>2000000054209,2077199002229</t>
  </si>
  <si>
    <t>https://hatsandcaps.ru/components/com_jshopping/files/img_products/full_77-272-32%281%29.jpg,https://hatsandcaps.ru/components/com_jshopping/files/img_products/full_77-272-32%282%29.jpg,https://hatsandcaps.ru/components/com_jshopping/files/img_products/full_77-272-32%283%29.jpg,https://hatsandcaps.ru/components/com_jshopping/files/img_products/full_77-272-32%284%29.jpg</t>
  </si>
  <si>
    <t>бежевый/синий</t>
  </si>
  <si>
    <t>166781459</t>
  </si>
  <si>
    <t>50</t>
  </si>
  <si>
    <t>1667814</t>
  </si>
  <si>
    <t>Шляпа GOORIN BROTHERS арт. 100-1819 (коричневый)</t>
  </si>
  <si>
    <t>Шляпа GOORIN BROTHERS арт. 100-1819 (коричневый), размер 59</t>
  </si>
  <si>
    <t>https://goorin.ru/components/com_jshopping/files/img_products/full_16-678-14(0).jpg</t>
  </si>
  <si>
    <t>Charm - это молодежная стильная шляпа-хомбург, выполненная из винтажной традиционной ткани. Ее поля немного подкручены вверх, что придает ей особое очарование. Элегантная лента украшена фирменным значком Goorin. Идеальна для прогулок в прохладное время года. Бережно согреет голову и придаст вашему облику неповторимый и немного дерзкий вид. &lt;br/&gt;&lt;br/&gt; Цвет: коричневый &lt;br/&gt; Размер (обхват головы в см.): 59 &lt;br/&gt; Страна: Китай &lt;br/&gt; Сезон: всесезон &lt;br/&gt; Состав: 100% шерсть</t>
  </si>
  <si>
    <t>16-678-14-59</t>
  </si>
  <si>
    <t>1200000979040</t>
  </si>
  <si>
    <t>https://goorin.ru/components/com_jshopping/files/img_products/full_16-678-14[g1].jpg,https://goorin.ru/components/com_jshopping/files/img_products/full_16-678-14[g2].jpg</t>
  </si>
  <si>
    <t>809893257</t>
  </si>
  <si>
    <t>8098932</t>
  </si>
  <si>
    <t>Шляпа HERMAN арт. CONQUEST 029 (бежевый / синий)</t>
  </si>
  <si>
    <t>Шляпа HERMAN арт. CONQUEST 029 (бежевый / синий), размер 57</t>
  </si>
  <si>
    <t>https://goorin.ru/components/com_jshopping/files/img_products/full_80-989-32(0).jpg</t>
  </si>
  <si>
    <t>Шляпы &lt;br/&gt;&lt;br/&gt; Цвет: бежевый / синий &lt;br/&gt; Размер (обхват головы в см.): 57 &lt;br/&gt; Страна: Китай &lt;br/&gt; Сезон: летний &lt;br/&gt; Состав: 100% солома</t>
  </si>
  <si>
    <t>80-989-32-57</t>
  </si>
  <si>
    <t>2077199049675,2077199049675</t>
  </si>
  <si>
    <t>https://goorin.ru/components/com_jshopping/files/img_products/full_80-989-32[g1].jpg,https://goorin.ru/components/com_jshopping/files/img_products/full_80-989-32[g2].jpg</t>
  </si>
  <si>
    <t>771500200</t>
  </si>
  <si>
    <t>7715002</t>
  </si>
  <si>
    <t>Шапка R MOUNTAIN арт. ICE 8164 (бежевый)</t>
  </si>
  <si>
    <t>Шапка с помпоном R MOUNTAIN ICE 8164, размер ONE</t>
  </si>
  <si>
    <t>https://hatsandcaps.ru/components/com_jshopping/files/img_products/full_77-150-02%280%29.jpg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</si>
  <si>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t>
  </si>
  <si>
    <t>77-150-02-00</t>
  </si>
  <si>
    <t>2000000029290,2070000001688</t>
  </si>
  <si>
    <t>https://hatsandcaps.ru/components/com_jshopping/files/img_products/full_77-150-02%281%29.jpg,https://hatsandcaps.ru/components/com_jshopping/files/img_products/full_77-150-02%282%29.jpg,https://hatsandcaps.ru/components/com_jshopping/files/img_products/full_77-150-02%283%29.jpg,https://hatsandcaps.ru/components/com_jshopping/files/img_products/full_77-150-02%284%29.jpg,https://hatsandcaps.ru/components/com_jshopping/files/img_products/full_77-150-02%285%29.jpg</t>
  </si>
  <si>
    <t>770491800</t>
  </si>
  <si>
    <t>7704918</t>
  </si>
  <si>
    <t>Шапка R MOUNTAIN арт. ICE 8159 (красный)</t>
  </si>
  <si>
    <t>Шапка R MOUNTAIN арт. ICE 8159 (красный), размер UNI</t>
  </si>
  <si>
    <t>https://goorin.ru/components/com_jshopping/files/img_products/full_77-049-18(0).jpg</t>
  </si>
  <si>
    <t>Тёплая вязаная шапка яркого красного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красный &lt;br/&gt; Размер (обхват головы в см.): 00 &lt;br/&gt; Страна: Китай &lt;br/&gt; Сезон: зимний &lt;br/&gt; Состав: 30% шерсть - 70% акрил</t>
  </si>
  <si>
    <t>77-049-18-00</t>
  </si>
  <si>
    <t>2000000009988,2000000009988</t>
  </si>
  <si>
    <t>803375200</t>
  </si>
  <si>
    <t>8033752</t>
  </si>
  <si>
    <t>Шапка HERMAN арт. LOUISE 029 (черный)</t>
  </si>
  <si>
    <t>Шапка HERMAN арт. LOUISE 029 (черный), размер UNI</t>
  </si>
  <si>
    <t>https://goorin.ru/components/com_jshopping/files/img_products/full_80-337-52(0).jpg</t>
  </si>
  <si>
    <t>Шапки &lt;br/&gt;&lt;br/&gt; Цвет: черный &lt;br/&gt; Размер (обхват головы в см.): 00 &lt;br/&gt; Страна: Китай &lt;br/&gt; Сезон: зимний &lt;br/&gt; Состав: 58% вискоза - 25% акрил - 13% полиамид - 4% ангора</t>
  </si>
  <si>
    <t>80-337-52-00</t>
  </si>
  <si>
    <t>2000009032741,2000009032741</t>
  </si>
  <si>
    <t>428791455</t>
  </si>
  <si>
    <t>Шляпа GOORIN BROTHERS арт. 100-0646 (коричневый), размер 55</t>
  </si>
  <si>
    <t>Шляпы &lt;br/&gt;&lt;br/&gt; Цвет: коричневый &lt;br/&gt; Размер (обхват головы в см.): 55 &lt;br/&gt; Страна: Китай &lt;br/&gt; Сезон: всесезон &lt;br/&gt; Состав: 100% шерсть</t>
  </si>
  <si>
    <t>42-879-14-55</t>
  </si>
  <si>
    <t>1200000861505</t>
  </si>
  <si>
    <t>428791454</t>
  </si>
  <si>
    <t>Шляпа GOORIN BROTHERS арт. 100-0646 (коричневый), размер 54</t>
  </si>
  <si>
    <t>Шляпы &lt;br/&gt;&lt;br/&gt; Цвет: коричневый &lt;br/&gt; Размер (обхват головы в см.): 54 &lt;br/&gt; Страна: Китай &lt;br/&gt; Сезон: всесезон &lt;br/&gt; Состав: 100% шерсть</t>
  </si>
  <si>
    <t>42-879-14-54</t>
  </si>
  <si>
    <t>1200000861499</t>
  </si>
  <si>
    <t>54</t>
  </si>
  <si>
    <t>710391500</t>
  </si>
  <si>
    <t>7103915</t>
  </si>
  <si>
    <t>Шапка PIPOLAKI арт. 2009 AMBRA (светло-коричневый)</t>
  </si>
  <si>
    <t>Шапка PIPOLAKI арт. 2009 AMBRA (светло-коричневый), размер UNI</t>
  </si>
  <si>
    <t>https://goorin.ru/components/com_jshopping/files/img_products/full_71-039-15(0).jpg</t>
  </si>
  <si>
    <t>AMBRA - женская шапка с животным принтом от бренда Pipolaki. Шапка связана из шерсти мериноса с добавлением вискозы, полиамида и люрекса. На светло-коричневом фоне вывязаны пятна жирафа или леопарда. На отвороте, связанном резинкой, на черном кожаном фоне металлический логотип с парой лыж и двумя шапками. Модель хорошо тянется, поставляется в одном размере. Сделана в Италии. Каждая шапка Pipolaki упакована в брендированный мешочек из спанбонда.  &lt;br/&gt;&lt;br/&gt; Цвет: светло-коричневый &lt;br/&gt; Размер (обхват головы в см.): 00 &lt;br/&gt; Страна: Италия &lt;br/&gt; Сезон: зимний &lt;br/&gt; Состав: 45% шерсть мериноса - 29% вискоза - 14% полиамид - 10% кашемир - 4% люрекс</t>
  </si>
  <si>
    <t>71-039-15-00</t>
  </si>
  <si>
    <t>2077199089718,2077199089718</t>
  </si>
  <si>
    <t>https://goorin.ru/components/com_jshopping/files/img_products/full_71-039-15(1).jpg,https://goorin.ru/components/com_jshopping/files/img_products/full_71-039-15(2).jpg,https://goorin.ru/components/com_jshopping/files/img_products/full_71-039-15(4).jpg,https://goorin.ru/components/com_jshopping/files/img_products/full_71-039-15(6).jpg</t>
  </si>
  <si>
    <t>светло-коричневый</t>
  </si>
  <si>
    <t>230151700</t>
  </si>
  <si>
    <t>2301517</t>
  </si>
  <si>
    <t>Шапка SEEBERGER арт. 18212-0 HEADSOCK (бежевый / розовый)</t>
  </si>
  <si>
    <t>Шапка носком SEEBERGER 18212-0 HEADSOCK, размер ONE</t>
  </si>
  <si>
    <t>https://hatsandcaps.ru/components/com_jshopping/files/img_products/full_23-015-17%280%29.jpg</t>
  </si>
  <si>
    <t>Шапка с люрексом HEADSOCK от Seeberger. Шапка связана резинкой из меланжевой пряжи с люрексом в бежево-розовых тонах. Для дополнительного тепла по всей внутренней поверхности пришита флисовая подкладка, сбоку металлический шильдик с названием бренда. Шапка хорошо тянется, поставляется в одном размере.</t>
  </si>
  <si>
    <t>23-015-17-00</t>
  </si>
  <si>
    <t>2077199084812,2077199084812</t>
  </si>
  <si>
    <t>https://hatsandcaps.ru/components/com_jshopping/files/img_products/full_23-015-17%281%29.jpg,https://hatsandcaps.ru/components/com_jshopping/files/img_products/full_23-015-17%282%29.jpg,https://hatsandcaps.ru/components/com_jshopping/files/img_products/full_23-015-17%283%29.jpg,https://hatsandcaps.ru/components/com_jshopping/files/img_products/full_23-015-17%284%29.jpg,https://hatsandcaps.ru/components/com_jshopping/files/img_products/full_23-015-17%285%29.jpg,https://hatsandcaps.ru/components/com_jshopping/files/img_products/full_23-015-17%5Bw1%5D.jpg</t>
  </si>
  <si>
    <t>бежевый/розовый</t>
  </si>
  <si>
    <t>230250600</t>
  </si>
  <si>
    <t>2302506</t>
  </si>
  <si>
    <t>Шапка SEEBERGER арт. 18318-0 DOCKER (синий)</t>
  </si>
  <si>
    <t>Шапка докер SEEBERGER 18318-0 DOCKER, размер ONE</t>
  </si>
  <si>
    <t>https://hatsandcaps.ru/components/com_jshopping/files/img_products/full_23-025-06%280%29.jpg</t>
  </si>
  <si>
    <t>Вязаный синий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</si>
  <si>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23-025-06-00</t>
  </si>
  <si>
    <t>2077199085161,2077199085161</t>
  </si>
  <si>
    <t>https://hatsandcaps.ru/components/com_jshopping/files/img_products/full_23-025-06%281%29.jpg,https://hatsandcaps.ru/components/com_jshopping/files/img_products/full_23-025-06%282%29.jpg,https://hatsandcaps.ru/components/com_jshopping/files/img_products/full_23-025-06%283%29.jpg,https://hatsandcaps.ru/components/com_jshopping/files/img_products/full_23-025-06%284%29.jpg,https://hatsandcaps.ru/components/com_jshopping/files/img_products/full_23-025-06%5Bw1%5D.jpg</t>
  </si>
  <si>
    <t>770990855</t>
  </si>
  <si>
    <t>7709908</t>
  </si>
  <si>
    <t>Шляпа R MOUNTAIN арт. CLARA 349 (серый)</t>
  </si>
  <si>
    <t>Шляпа R MOUNTAIN арт. CLARA 349 (серый), размер 55</t>
  </si>
  <si>
    <t>https://goorin.ru/components/com_jshopping/files/img_products/full_77-099-08(0).jpg</t>
  </si>
  <si>
    <t>Классическая широкополая шляпа с перфорацией на тулье и полях. Украшена тонкой однотонной ленточкой с бантом. Отличное дополнение вашему летнему гардеробу.&lt;br /&gt; &lt;br/&gt;&lt;br/&gt; Цвет: серый &lt;br/&gt; Размер (обхват головы в см.): 55 &lt;br/&gt; Страна: Китай &lt;br/&gt; Сезон: летний &lt;br/&gt; Состав: 100% бумага</t>
  </si>
  <si>
    <t>77-099-08-55</t>
  </si>
  <si>
    <t>2000000023953,2000000023953</t>
  </si>
  <si>
    <t>900210259</t>
  </si>
  <si>
    <t>9002102</t>
  </si>
  <si>
    <t>Шляпа GOORIN BROTHERS арт. 105-4232 (бежевый)</t>
  </si>
  <si>
    <t>Шляпа GOORIN BROTHERS арт. 105-4232 (бежевый), размер 59</t>
  </si>
  <si>
    <t>https://goorin.ru/components/com_jshopping/files/img_products/full_90-021-02(0).jpg</t>
  </si>
  <si>
    <t>Melody - лёгкая и элегантная широкополая шляпа натурального цвета, украшенная тонкой коричневой лентой и значком Goorin. Края полей у этой модели специально отпарены таким образом, чтобы они задирались вверх, придавая своей обладательнице особый беззаботный курортный вид. Создана из специально обработанной бумаги, которая не промокнет под дождём и отлично защитит вас от солнца жарким летним днём.&lt;br /&gt; &lt;br/&gt;&lt;br/&gt; Цвет: бежевый &lt;br/&gt; Размер (обхват головы в см.): 59 &lt;br/&gt; Страна:  &lt;br/&gt; Сезон: летний &lt;br/&gt; Состав: 100% бумага</t>
  </si>
  <si>
    <t>90-021-02-59</t>
  </si>
  <si>
    <t>1400000781883</t>
  </si>
  <si>
    <t>https://goorin.ru/components/com_jshopping/files/img_products/full_90-021-02(1).jpg,https://goorin.ru/components/com_jshopping/files/img_products/full_90-021-02(2).jpg</t>
  </si>
  <si>
    <t>900210257</t>
  </si>
  <si>
    <t>Шляпа GOORIN BROTHERS арт. 105-4232 (бежевый), размер 57</t>
  </si>
  <si>
    <t>Melody - лёгкая и элегантная широкополая шляпа натурального цвета, украшенная тонкой коричневой лентой и значком Goorin. Края полей у этой модели специально отпарены таким образом, чтобы они задирались вверх, придавая своей обладательнице особый беззаботный курортный вид. Создана из специально обработанной бумаги, которая не промокнет под дождём и отлично защитит вас от солнца жарким летним днём.&lt;br /&gt; &lt;br/&gt;&lt;br/&gt; Цвет: бежевый &lt;br/&gt; Размер (обхват головы в см.): 57 &lt;br/&gt; Страна:  &lt;br/&gt; Сезон: летний &lt;br/&gt; Состав: 100% бумага</t>
  </si>
  <si>
    <t>90-021-02-57</t>
  </si>
  <si>
    <t>1400000777008</t>
  </si>
  <si>
    <t>771493400</t>
  </si>
  <si>
    <t>7714934</t>
  </si>
  <si>
    <t>Шапка R MOUNTAIN арт. ICE 8163 (розовый)</t>
  </si>
  <si>
    <t>Шапка R MOUNTAIN арт. ICE 8163 (розовый), размер UNI</t>
  </si>
  <si>
    <t>https://goorin.ru/components/com_jshopping/files/img_products/full_77-149-34(0).jpg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</si>
  <si>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розовый &lt;br/&gt; Размер (обхват головы в см.): 00 &lt;br/&gt; Страна: Китай &lt;br/&gt; Сезон: зимний &lt;br/&gt; Состав: 30% шерсть - 70% акрил</t>
  </si>
  <si>
    <t>77-149-34-00</t>
  </si>
  <si>
    <t>2000000029283,2000000029283</t>
  </si>
  <si>
    <t>https://goorin.ru/components/com_jshopping/files/img_products/full_77-149-34[g1].jpg</t>
  </si>
  <si>
    <t>460053100</t>
  </si>
  <si>
    <t>4600531</t>
  </si>
  <si>
    <t>Берет LE BERET FRANCAIS арт. MODE (сиреневый)</t>
  </si>
  <si>
    <t>Берет LE BERET FRANCAIS MODE, размер ONE</t>
  </si>
  <si>
    <t>LE BERET FRANCAIS</t>
  </si>
  <si>
    <t>https://hatsandcaps.ru/components/com_jshopping/files/img_products/full_46-005-31%280%29.jpg</t>
  </si>
  <si>
    <t>MODE - классический берет от Le Beret Francais c ярким акцентом в виде красного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красная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t>
  </si>
  <si>
    <t>46-005-31-00</t>
  </si>
  <si>
    <t>2000009046502,2000009046502</t>
  </si>
  <si>
    <t>https://hatsandcaps.ru/components/com_jshopping/files/img_products/full_46-005-31%284%29.jpg,https://hatsandcaps.ru/components/com_jshopping/files/img_products/full_46-005-31%285%29.jpg,https://hatsandcaps.ru/components/com_jshopping/files/img_products/full_46-005-31%287%29.jpg,https://hatsandcaps.ru/components/com_jshopping/files/img_products/full_46-005-31%288%29.jpg,https://hatsandcaps.ru/components/com_jshopping/files/img_products/full_46-005-31%5Bw1%5D.jpg</t>
  </si>
  <si>
    <t>сиреневый</t>
  </si>
  <si>
    <t>913450159</t>
  </si>
  <si>
    <t>43</t>
  </si>
  <si>
    <t>9134501</t>
  </si>
  <si>
    <t>Шляпа GOORIN BROTHERS арт. 105-0087 (светло-серый)</t>
  </si>
  <si>
    <t>Шляпа GOORIN BROTHERS арт. 105-0087 (светло-серый), размер 59</t>
  </si>
  <si>
    <t>https://goorin.ru/components/com_jshopping/files/img_products/full_91-345-01(0).jpg</t>
  </si>
  <si>
    <t>Шляпы &lt;br/&gt;&lt;br/&gt; Цвет: светло-серый &lt;br/&gt; Размер (обхват головы в см.): 59 &lt;br/&gt; Страна: Китай &lt;br/&gt; Сезон: летний &lt;br/&gt; Состав: 90% бумага - 10% полиэстер</t>
  </si>
  <si>
    <t>91-345-01-59</t>
  </si>
  <si>
    <t>2000009055665,2000009055665</t>
  </si>
  <si>
    <t>https://goorin.ru/components/com_jshopping/files/img_products/full_91-345-01(1).jpg,https://goorin.ru/components/com_jshopping/files/img_products/full_91-345-01(2).jpg</t>
  </si>
  <si>
    <t>светло-серый</t>
  </si>
  <si>
    <t>428791457</t>
  </si>
  <si>
    <t>Шляпа GOORIN BROTHERS арт. 100-0646 (коричневый), размер 57</t>
  </si>
  <si>
    <t>Шляпы &lt;br/&gt;&lt;br/&gt; Цвет: коричневый &lt;br/&gt; Размер (обхват головы в см.): 57 &lt;br/&gt; Страна: Китай &lt;br/&gt; Сезон: всесезон &lt;br/&gt; Состав: 100% шерсть</t>
  </si>
  <si>
    <t>42-879-14-57</t>
  </si>
  <si>
    <t>1200000861512</t>
  </si>
  <si>
    <t>880650900</t>
  </si>
  <si>
    <t>8806509</t>
  </si>
  <si>
    <t>Бейсболка CAPSLAB арт. CL/DBZ2/1/C18B Dragon Ball C-18 (черный)</t>
  </si>
  <si>
    <t>Бейсболка с сеточкой CAPSLAB CL/DBZ2/1/C18B Dragon Ball C-18, размер ONE</t>
  </si>
  <si>
    <t>https://hatsandcaps.ru/components/com_jshopping/files/img_products/full_88-065-09%280%29.jpg</t>
  </si>
  <si>
    <t>Бейсболка С-18 из коллекции Dragon Ball Z. Черную бейсболку с красными элементами украшает нашивка с изображением Андроида №18, которая когда-то была обычным человеком. На нашивке сбоку символ армии с красной лентой, который носят все ее члены. Размер бейсболки регулируется при помощи пластиковой застежки. Отличительные знаки бренда – резиновый ярлычок с логотипом и надпись Capslab на внутренних швах. Длина козырька - 6,5 см, глубина бейсболки - 11 см.</t>
  </si>
  <si>
    <t>88-065-09-00</t>
  </si>
  <si>
    <t>2077199088179,2077199088179</t>
  </si>
  <si>
    <t>https://hatsandcaps.ru/components/com_jshopping/files/img_products/full_88-065-09%281%29.jpg,https://hatsandcaps.ru/components/com_jshopping/files/img_products/full_88-065-09%282%29.jpg,https://hatsandcaps.ru/components/com_jshopping/files/img_products/full_88-065-09%283%29.jpg,https://hatsandcaps.ru/components/com_jshopping/files/img_products/full_88-065-09%284%29.jpg,https://hatsandcaps.ru/components/com_jshopping/files/img_products/full_88-065-09%5Bm1%5D.jpg,https://hatsandcaps.ru/components/com_jshopping/files/img_products/full_88-065-09%5Bw1%5D.jpg</t>
  </si>
  <si>
    <t>901590955</t>
  </si>
  <si>
    <t>9015909</t>
  </si>
  <si>
    <t>Шляпа GOORIN BROTHERS арт. 505-4810 (черный)</t>
  </si>
  <si>
    <t>Шляпа GOORIN BROTHERS арт. 505-4810 (черный), размер 55</t>
  </si>
  <si>
    <t>https://goorin.ru/components/com_jshopping/files/img_products/full_90-159-09(0).jpg</t>
  </si>
  <si>
    <t>Margaret Rosenberg - восхитительная фетровая шляпа с небольшими полями, которые можно использовать как в опущеном виде, так и в приподнятом. Каждый раз ваша шляпа будет удивлять вас новым видом. Смело экспериментируйте и сочетайте разные варианты носки с вашим гардеробом. Модель очень тёплая и хорошо защитит вас от прохладного осеннего ветра во время прогулки. Также отлично подойдёт под вечернее платье для похода в театр или на вечеринку.&lt;br /&gt; &lt;br/&gt;&lt;br/&gt; Цвет: черный &lt;br/&gt; Размер (обхват головы в см.): 55 &lt;br/&gt; Страна: Китай &lt;br/&gt; Сезон: всесезон &lt;br/&gt; Состав: 100% шерсть</t>
  </si>
  <si>
    <t>90-159-09-55</t>
  </si>
  <si>
    <t>1400000785591</t>
  </si>
  <si>
    <t>https://goorin.ru/components/com_jshopping/files/img_products/full_90-159-09[g1].jpg,https://goorin.ru/components/com_jshopping/files/img_products/full_90-159-09[g2].jpg</t>
  </si>
  <si>
    <t>230070600</t>
  </si>
  <si>
    <t>2300706</t>
  </si>
  <si>
    <t>Шапка SEEBERGER арт. 16620-0 ANGORA HEADSOCK (синий)</t>
  </si>
  <si>
    <t>Шапка носком SEEBERGER 16620-0 ANGORA HEADSOCK, размер ONE</t>
  </si>
  <si>
    <t>https://hatsandcaps.ru/components/com_jshopping/files/img_products/full_23-007-06%280%29.jpg</t>
  </si>
  <si>
    <t>Пушистая светло-синяя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</si>
  <si>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23-007-06-00</t>
  </si>
  <si>
    <t>2077199084607,2077199084607</t>
  </si>
  <si>
    <t>https://hatsandcaps.ru/components/com_jshopping/files/img_products/full_23-007-06%281%29.jpg,https://hatsandcaps.ru/components/com_jshopping/files/img_products/full_23-007-06%282%29.jpg,https://hatsandcaps.ru/components/com_jshopping/files/img_products/full_23-007-06%283%29.jpg,https://hatsandcaps.ru/components/com_jshopping/files/img_products/full_23-007-06%284%29.jpg</t>
  </si>
  <si>
    <t>770430800</t>
  </si>
  <si>
    <t>7704308</t>
  </si>
  <si>
    <t>Шапка R MOUNTAIN арт. ICE 8152 (серый)</t>
  </si>
  <si>
    <t>Шапка R MOUNTAIN арт. ICE 8152 (серый), размер UNI</t>
  </si>
  <si>
    <t>https://goorin.ru/components/com_jshopping/files/img_products/full_77-043-08(0).jpg</t>
  </si>
  <si>
    <t>77-043-08-00</t>
  </si>
  <si>
    <t>2000000009698,2000000009698</t>
  </si>
  <si>
    <t>https://goorin.ru/components/com_jshopping/files/img_products/full_77-043-08[g1].jpg</t>
  </si>
  <si>
    <t>901590957</t>
  </si>
  <si>
    <t>Шляпа GOORIN BROTHERS арт. 505-4810 (черный), размер 57</t>
  </si>
  <si>
    <t>Margaret Rosenberg - восхитительная фетровая шляпа с небольшими полями, которые можно использовать как в опущеном виде, так и в приподнятом. Каждый раз ваша шляпа будет удивлять вас новым видом. Смело экспериментируйте и сочетайте разные варианты носки с вашим гардеробом. Модель очень тёплая и хорошо защитит вас от прохладного осеннего ветра во время прогулки. Также отлично подойдёт под вечернее платье для похода в театр или на вечеринку.&lt;br /&gt; &lt;br/&gt;&lt;br/&gt; Цвет: черный &lt;br/&gt; Размер (обхват головы в см.): 57 &lt;br/&gt; Страна: Китай &lt;br/&gt; Сезон: всесезон &lt;br/&gt; Состав: 100% шерсть</t>
  </si>
  <si>
    <t>90-159-09-57</t>
  </si>
  <si>
    <t>1400000785577</t>
  </si>
  <si>
    <t>801560958</t>
  </si>
  <si>
    <t>8015609</t>
  </si>
  <si>
    <t>Шляпа HERMAN арт. MACMAXWELL (черный)</t>
  </si>
  <si>
    <t>Шляпа федора HERMAN MACMAXWELL, размер 58</t>
  </si>
  <si>
    <t>https://hatsandcaps.ru/components/com_jshopping/files/img_products/full_80-156-09%280%29.jpg</t>
  </si>
  <si>
    <t>Черная фетровая шляпа MACMAXWELL от бельгийского бренда Herman. Модель изготовлена в Италии из ворсистой мягкой шерсти. Мягкие поля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широкая репсовая лента с перетяжкой сбоку, к которой пришит фирменный ярлычок из экокожи. Для комфортной посадки шляпы внутри предусмотрена репсовая лента с фирменной нашивкой с датой основания бренда – 1874 и надписью be protected by a legend («под защитой легенды»). Высота тульи - 11 см, ширина полей - 6 см, тип короны – каплевидная (Teardrop Crown). Модель подбирается в соответствии с таблицей размеров.</t>
  </si>
  <si>
    <t>80-156-09-58</t>
  </si>
  <si>
    <t>2077199129599,2077199129599</t>
  </si>
  <si>
    <t>https://hatsandcaps.ru/components/com_jshopping/files/img_products/full_80-156-09%281%29.jpg,https://hatsandcaps.ru/components/com_jshopping/files/img_products/full_80-156-09%282%29.jpg,https://hatsandcaps.ru/components/com_jshopping/files/img_products/full_80-156-09%283%29.jpg,https://hatsandcaps.ru/components/com_jshopping/files/img_products/full_80-156-09%284%29.jpg,https://hatsandcaps.ru/components/com_jshopping/files/img_products/full_80-156-09%285%29.jpg</t>
  </si>
  <si>
    <t>58</t>
  </si>
  <si>
    <t>311150658</t>
  </si>
  <si>
    <t>3111506</t>
  </si>
  <si>
    <t>Шляпа BETMAR арт. B1521H CINDY (темно-зеленый)</t>
  </si>
  <si>
    <t>Шляпа BETMAR арт. B1521H CINDY (темно-зеленый), размер 58</t>
  </si>
  <si>
    <t>https://goorin.ru/components/com_jshopping/files/img_products/full_31-115-06(0).jpg</t>
  </si>
  <si>
    <t>Шляпы &lt;br/&gt;&lt;br/&gt; Цвет: темно-зеленый &lt;br/&gt; Размер (обхват головы в см.): 58 &lt;br/&gt; Страна: Соединенные Штаты &lt;br/&gt; Сезон: всесезон &lt;br/&gt; Состав: 100% шерсть</t>
  </si>
  <si>
    <t>31-115-06-58</t>
  </si>
  <si>
    <t>2000000032788,2000000032788</t>
  </si>
  <si>
    <t>https://goorin.ru/components/com_jshopping/files/img_products/full_31-115-06(1).jpg,https://goorin.ru/components/com_jshopping/files/img_products/full_31-115-06(2).jpg,https://goorin.ru/components/com_jshopping/files/img_products/full_31-115-06(3).jpg</t>
  </si>
  <si>
    <t>913450155</t>
  </si>
  <si>
    <t>Шляпа GOORIN BROTHERS арт. 105-0087 (светло-серый), размер 55</t>
  </si>
  <si>
    <t>Шляпы &lt;br/&gt;&lt;br/&gt; Цвет: светло-серый &lt;br/&gt; Размер (обхват головы в см.): 55 &lt;br/&gt; Страна: Китай &lt;br/&gt; Сезон: летний &lt;br/&gt; Состав: 90% бумага - 10% полиэстер</t>
  </si>
  <si>
    <t>91-345-01-55</t>
  </si>
  <si>
    <t>2000009055641,2000009055641</t>
  </si>
  <si>
    <t>913450157</t>
  </si>
  <si>
    <t>Шляпа GOORIN BROTHERS арт. 105-0087 (светло-серый), размер 57</t>
  </si>
  <si>
    <t>Шляпы &lt;br/&gt;&lt;br/&gt; Цвет: светло-серый &lt;br/&gt; Размер (обхват головы в см.): 57 &lt;br/&gt; Страна: Китай &lt;br/&gt; Сезон: летний &lt;br/&gt; Состав: 90% бумага - 10% полиэстер</t>
  </si>
  <si>
    <t>91-345-01-57</t>
  </si>
  <si>
    <t>2000009055658,2000009055658</t>
  </si>
  <si>
    <t>801560960</t>
  </si>
  <si>
    <t>Шляпа федора HERMAN MACMAXWELL, размер 60</t>
  </si>
  <si>
    <t>80-156-09-60</t>
  </si>
  <si>
    <t>2077199129605,2077199129605</t>
  </si>
  <si>
    <t>310741600</t>
  </si>
  <si>
    <t>3107416</t>
  </si>
  <si>
    <t>Шляпа BETMAR арт. B1404H Drew (темно-синий)</t>
  </si>
  <si>
    <t>Шляпа BETMAR арт. B1404H Drew (темно-синий), размер UNI</t>
  </si>
  <si>
    <t>https://goorin.ru/components/com_jshopping/files/img_products/full_31-074-16(0).jpg</t>
  </si>
  <si>
    <t>Лёгкая хлопковая панама глубокого синего цвета, украшенная яркой цветной лентой вокруг тульи. Отличный аксессуар для летних прогулок в парке или поездке к морю. &lt;br/&gt;&lt;br/&gt; Цвет: темно-синий &lt;br/&gt; Размер (обхват головы в см.): 00 &lt;br/&gt; Страна: Китай &lt;br/&gt; Сезон: летний &lt;br/&gt; Состав: 100% хлопок</t>
  </si>
  <si>
    <t>31-074-16-00</t>
  </si>
  <si>
    <t>2000000026787,2000000026787</t>
  </si>
  <si>
    <t>https://goorin.ru/components/com_jshopping/files/img_products/full_31-074-16(1).jpg,https://goorin.ru/components/com_jshopping/files/img_products/full_31-074-16(2).jpg,https://goorin.ru/components/com_jshopping/files/img_products/full_31-074-16(3).jpg</t>
  </si>
  <si>
    <t>310443500</t>
  </si>
  <si>
    <t>3104435</t>
  </si>
  <si>
    <t>Шляпа BETMAR арт. B932H NALDA (разноцветный)</t>
  </si>
  <si>
    <t>Шляпа клош BETMAR B932H NALDA, размер ONE</t>
  </si>
  <si>
    <t>https://hatsandcaps.ru/components/com_jshopping/files/img_products/full_31-044-35%280%29.jpg</t>
  </si>
  <si>
    <t>Эффектная женская шляпа NALDA от американского бренда Betmar. Теплая модель выполнена из мягкой шерсти, которая не колется. Название фасона клош произошло от французского Cloche – «колокольчик», который напоминает эта шляпа с низкой округлой тульей и покатыми полями. Цветовое решение - анималистический узор в песочном, черном и коричневом цвете. К полям сбоку пришит двухслойный бант из того же материала. Рядом пришит фирменный серебристый шильдик. В края полей вшит эластичный жгут. Высота тульи - 11 см, ширина асимметричных полей варьируется от 5 см сзади и до 9 см спереди, тип короны - открытая тулья (Open Crown).</t>
  </si>
  <si>
    <t>31-044-35-00</t>
  </si>
  <si>
    <t>2000000017914,2077199111488</t>
  </si>
  <si>
    <t>https://hatsandcaps.ru/components/com_jshopping/files/img_products/full_31-044-35%281%29.jpg,https://hatsandcaps.ru/components/com_jshopping/files/img_products/full_31-044-35%282%29.jpg,https://hatsandcaps.ru/components/com_jshopping/files/img_products/full_31-044-35%283%29.jpg,https://hatsandcaps.ru/components/com_jshopping/files/img_products/full_31-044-35%284%29.jpg,https://hatsandcaps.ru/components/com_jshopping/files/img_products/full_31-044-35%285%29.jpg,https://hatsandcaps.ru/components/com_jshopping/files/img_products/full_31-044-35%5Bg1%5D.jpg,https://hatsandcaps.ru/components/com_jshopping/files/img_products/full_31-044-35%5Bg2%5D.jpg</t>
  </si>
  <si>
    <t>разноцветный</t>
  </si>
  <si>
    <t>310787800</t>
  </si>
  <si>
    <t>3107878</t>
  </si>
  <si>
    <t>Шляпа BETMAR арт. B1431H DEMETRIA (бежевый / красный)</t>
  </si>
  <si>
    <t>Шляпа BETMAR арт. B1431H DEMETRIA (бежевый / красный), размер UNI</t>
  </si>
  <si>
    <t>https://goorin.ru/components/com_jshopping/files/img_products/full_31-078-78(0).jpg</t>
  </si>
  <si>
    <t>Шляпы &lt;br/&gt;&lt;br/&gt; Цвет: бежевый / красный &lt;br/&gt; Размер (обхват головы в см.): 00 &lt;br/&gt; Страна: Китай &lt;br/&gt; Сезон: летний &lt;br/&gt; Состав: 88% бумага - 12% полиэстер</t>
  </si>
  <si>
    <t>31-078-78-00</t>
  </si>
  <si>
    <t>2077199071034,2077199071034</t>
  </si>
  <si>
    <t>https://goorin.ru/components/com_jshopping/files/img_products/full_31-078-78(1).jpg,https://goorin.ru/components/com_jshopping/files/img_products/full_31-078-78(2).jpg,https://goorin.ru/components/com_jshopping/files/img_products/full_31-078-78(3).jpg,https://goorin.ru/components/com_jshopping/files/img_products/full_31-078-78(4).jpg,https://goorin.ru/components/com_jshopping/files/img_products/full_31-078-78(5).jpg,https://goorin.ru/components/com_jshopping/files/img_products/full_31-078-78[w1].jpg</t>
  </si>
  <si>
    <t>бежевый/красный</t>
  </si>
  <si>
    <t>770883459</t>
  </si>
  <si>
    <t>7708834</t>
  </si>
  <si>
    <t>Шляпа R MOUNTAIN арт. CLAPTON 014 (розовый)</t>
  </si>
  <si>
    <t>Шляпа R MOUNTAIN арт. CLAPTON 014 (розовый), размер 59</t>
  </si>
  <si>
    <t>https://goorin.ru/components/com_jshopping/files/img_products/full_77-088-34(0).jpg</t>
  </si>
  <si>
    <t>Шляпы &lt;br/&gt;&lt;br/&gt; Цвет: розовый &lt;br/&gt; Размер (обхват головы в см.): 59 &lt;br/&gt; Страна: Китай &lt;br/&gt; Сезон: летний &lt;br/&gt; Состав: 100% бумага</t>
  </si>
  <si>
    <t>77-088-34-59</t>
  </si>
  <si>
    <t>2000009027433,2000009027433</t>
  </si>
  <si>
    <t>770883457</t>
  </si>
  <si>
    <t>Шляпа R MOUNTAIN арт. CLAPTON 014 (розовый), размер 57</t>
  </si>
  <si>
    <t>Шляпы &lt;br/&gt;&lt;br/&gt; Цвет: розовый &lt;br/&gt; Размер (обхват головы в см.): 57 &lt;br/&gt; Страна: Китай &lt;br/&gt; Сезон: летний &lt;br/&gt; Состав: 100% бумага</t>
  </si>
  <si>
    <t>77-088-34-57</t>
  </si>
  <si>
    <t>2000009027426,2000009027426</t>
  </si>
  <si>
    <t>772211755</t>
  </si>
  <si>
    <t>7722117</t>
  </si>
  <si>
    <t>Панама R MOUNTAIN арт. PENNY 047 (белый)</t>
  </si>
  <si>
    <t>Панама R MOUNTAIN арт. PENNY 047 (белый), размер 55</t>
  </si>
  <si>
    <t>https://goorin.ru/components/com_jshopping/files/img_products/full_77-221-17(0).jpg</t>
  </si>
  <si>
    <t>Панамы &lt;br/&gt;&lt;br/&gt; Цвет: белый &lt;br/&gt; Размер (обхват головы в см.): 55 &lt;br/&gt; Страна: Китай &lt;br/&gt; Сезон: летний &lt;br/&gt; Состав: 100% бумага</t>
  </si>
  <si>
    <t>77-221-17-55</t>
  </si>
  <si>
    <t>2000000036410,2000000036410</t>
  </si>
  <si>
    <t>310833400</t>
  </si>
  <si>
    <t>3108334</t>
  </si>
  <si>
    <t>Шляпа BETMAR арт. B166 CLASSIC ROLL UP (розовый)</t>
  </si>
  <si>
    <t>Шляпа BETMAR арт. B166 CLASSIC ROLL UP (розовый), размер UNI</t>
  </si>
  <si>
    <t>https://goorin.ru/components/com_jshopping/files/img_products/full_31-083-34(0).jpg</t>
  </si>
  <si>
    <t>Широкополая плетёная шляпа со специально загнутыми вверх полями. Стильная и невероятно притягательная модель на любой случай - будь то пляжный променад или ночная вечеринка. &lt;br/&gt;&lt;br/&gt; Цвет: розовый &lt;br/&gt; Размер (обхват головы в см.): 00 &lt;br/&gt; Страна: Китай &lt;br/&gt; Сезон: летний &lt;br/&gt; Состав: 45% бумага - 35% полипропилен - 20% полиэстер</t>
  </si>
  <si>
    <t>31-083-34-00</t>
  </si>
  <si>
    <t>2000000018850,2000000018850</t>
  </si>
  <si>
    <t>https://goorin.ru/components/com_jshopping/files/img_products/full_31-083-34(1).jpg,https://goorin.ru/components/com_jshopping/files/img_products/full_31-083-34(2).jpg</t>
  </si>
  <si>
    <t>311150656</t>
  </si>
  <si>
    <t>Шляпа BETMAR арт. B1521H CINDY (темно-зеленый), размер 56</t>
  </si>
  <si>
    <t>Шляпы &lt;br/&gt;&lt;br/&gt; Цвет: темно-зеленый &lt;br/&gt; Размер (обхват головы в см.): 56 &lt;br/&gt; Страна: Соединенные Штаты &lt;br/&gt; Сезон: всесезон &lt;br/&gt; Состав: 100% шерсть</t>
  </si>
  <si>
    <t>31-115-06-56</t>
  </si>
  <si>
    <t>2000000032771,2000000032771</t>
  </si>
  <si>
    <t>312983600</t>
  </si>
  <si>
    <t>3129836</t>
  </si>
  <si>
    <t>Шляпа BETMAR арт. B1984H MYRIAM (кремовый)</t>
  </si>
  <si>
    <t>Шляпа BETMAR арт. B1984H MYRIAM (кремовый), размер UNI</t>
  </si>
  <si>
    <t>https://goorin.ru/components/com_jshopping/files/img_products/full_31-298-36(0).jpg</t>
  </si>
  <si>
    <t>Шляпы &lt;br/&gt;&lt;br/&gt; Цвет: кремовый &lt;br/&gt; Размер (обхват головы в см.): 00 &lt;br/&gt; Страна: Китай &lt;br/&gt; Сезон: летний &lt;br/&gt; Состав: 63% бумага - 37% полиэстер</t>
  </si>
  <si>
    <t>31-298-36-00</t>
  </si>
  <si>
    <t>2077199071195,2077199071195</t>
  </si>
  <si>
    <t>https://goorin.ru/components/com_jshopping/files/img_products/full_31-298-36(1).jpg,https://goorin.ru/components/com_jshopping/files/img_products/full_31-298-36(2).jpg,https://goorin.ru/components/com_jshopping/files/img_products/full_31-298-36(3).jpg</t>
  </si>
  <si>
    <t>770392000</t>
  </si>
  <si>
    <t>7703920</t>
  </si>
  <si>
    <t>Шапка R MOUNTAIN арт. ICE 8148 (желтый)</t>
  </si>
  <si>
    <t>Шапка R MOUNTAIN арт. ICE 8148 (желтый), размер UNI</t>
  </si>
  <si>
    <t>https://goorin.ru/components/com_jshopping/files/img_products/full_77-039-20(0).jpg</t>
  </si>
  <si>
    <t>Шапки &lt;br/&gt;&lt;br/&gt; Цвет: желтый &lt;br/&gt; Размер (обхват головы в см.): 00 &lt;br/&gt; Страна: Китай &lt;br/&gt; Сезон: зимний &lt;br/&gt; Состав: 30% шерсть - 70% акрил</t>
  </si>
  <si>
    <t>77-039-20-00</t>
  </si>
  <si>
    <t>2000000009544,2000000009544</t>
  </si>
  <si>
    <t>710700800</t>
  </si>
  <si>
    <t>7107008</t>
  </si>
  <si>
    <t>Шапка PIPOLAKI арт. 4804 CALGARY (серый)</t>
  </si>
  <si>
    <t>Шапка с помпоном PIPOLAKI 4804 CALGARY, размер ONE</t>
  </si>
  <si>
    <t>https://hatsandcaps.ru/components/com_jshopping/files/img_products/full_71-070-08%280%29.jpg</t>
  </si>
  <si>
    <t>CALGARY - женская шапка с помпоном от бренда Pipolaki. Серая шапка с объемными косами и отворотом, связанным английской резинкой, дополнена помпоном из натурального меха. Сбоку пришит металлический шильдик с названием бренда и логотипом, на котором изображена пара лыж и две шапки. Для дополнительного тепла по внутренней поверхности пришита теплая флисовая подкладка. Шапка хорошо тянется, поставляется в одном размере. Каждая шапка Pipolaki упакована в брендированный мешочек из спанбонда.</t>
  </si>
  <si>
    <t>71-070-08-00</t>
  </si>
  <si>
    <t>2077199090103,2077199090103</t>
  </si>
  <si>
    <t>https://hatsandcaps.ru/components/com_jshopping/files/img_products/full_71-070-08%281%29.jpg,https://hatsandcaps.ru/components/com_jshopping/files/img_products/full_71-070-08%282%29.jpg,https://hatsandcaps.ru/components/com_jshopping/files/img_products/full_71-070-08%284%29.jpg,https://hatsandcaps.ru/components/com_jshopping/files/img_products/full_71-070-08%286%29.jpg</t>
  </si>
  <si>
    <t>903460559</t>
  </si>
  <si>
    <t>9034605</t>
  </si>
  <si>
    <t>Шляпа GOORIN BROTHERS арт. 100-4249 (темно-серый)</t>
  </si>
  <si>
    <t>Шляпа GOORIN BROTHERS арт. 100-4249 (темно-серый), размер 59</t>
  </si>
  <si>
    <t>https://goorin.ru/components/com_jshopping/files/img_products/full_90-346-05(0).jpg</t>
  </si>
  <si>
    <t>Goorin Bros. представляет ультрастильную шляпу трилби, изготовленную в США, из хлопка. Это идеально сформованный головной убор, который практически не ощущается на голове, аксессуар отлично держит фасон. Короткие поля изогнуты вверх. Лёгкая, «денимовая» расцветка хорошо дополнит практически любой летний образ. Головной убор украшен яркой, контрастной, репсовой лентой с перетяжкой, которая обозначена маленьким логотипом Goorin Bros. Внутри шляпы пришита подкладка и лента по окружности для комфортной посадки на голову. Трилби выгодно подчеркнёт черты лица, за счёт невысокой А-образной тульи и коротких полей и добавит образу стильный штрих и каплю летней беззаботности! Высота тульи - 12 см, ширина полей - 3,2 см &lt;br/&gt;&lt;br/&gt; Цвет: темно-серый &lt;br/&gt; Размер (обхват головы в см.): 59 &lt;br/&gt; Страна: Соединенные Штаты &lt;br/&gt; Сезон: летний &lt;br/&gt; Состав: 100% хлопок</t>
  </si>
  <si>
    <t>90-346-05-59</t>
  </si>
  <si>
    <t>2000000004242,2000000004242</t>
  </si>
  <si>
    <t>https://goorin.ru/components/com_jshopping/files/img_products/full_90-346-05(1).jpg,https://goorin.ru/components/com_jshopping/files/img_products/full_90-346-05(2).jpg,https://goorin.ru/components/com_jshopping/files/img_products/full_90-346-05(3).jpg,https://goorin.ru/components/com_jshopping/files/img_products/full_90-346-05[g1].jpg,https://goorin.ru/components/com_jshopping/files/img_products/full_90-346-05[g2].jpg,https://goorin.ru/components/com_jshopping/files/img_products/full_90-346-05[g3].jpg,https://goorin.ru/components/com_jshopping/files/img_products/full_90-346-05[g4].jpg</t>
  </si>
  <si>
    <t>темно-серый</t>
  </si>
  <si>
    <t>460100800</t>
  </si>
  <si>
    <t>4601008</t>
  </si>
  <si>
    <t>Берет LE BERET FRANCAIS арт. PATRIOT (серый)</t>
  </si>
  <si>
    <t>Берет LE BERET FRANCAIS PATRIOT, размер ONE</t>
  </si>
  <si>
    <t>https://hatsandcaps.ru/components/com_jshopping/files/img_products/full_46-010-08%280%29.jpg</t>
  </si>
  <si>
    <t>PATRIOT - яркий берет из Франции от LE BERET FRANCAIS. Отличительной особенностью бренда является следование вековым традициям создания беретов. Шерсть сначала окрашивается, а затем мастер вяжет берет. Эта технология делает цвет головного убора очень стойким и позволяет экспериментировать с разными цветами. Что и приводит к таким восхитительным моделям беретов, как PATRIOT. На сером берете - три мазка - синий, светлый, красный - цвета французского флага. Смотрится очень оригинально и необычно! Диаметр аксессуара 28 см. Берет хорошо тянется и подойдёт на окружность головы от 54 до 59 см. Каждый головной убор упакован в фирменный хлопковый мешочек с завязками, в котором удобно хранить берет. Также мешочек прекрасно подойдет для упаковки, если головной убор приобретается в качестве подарка.</t>
  </si>
  <si>
    <t>46-010-08-00</t>
  </si>
  <si>
    <t>2077199034596,2077199034596</t>
  </si>
  <si>
    <t>https://hatsandcaps.ru/components/com_jshopping/files/img_products/full_46-010-08%283%29.jpg,https://hatsandcaps.ru/components/com_jshopping/files/img_products/full_46-010-08%285%29.jpg,https://hatsandcaps.ru/components/com_jshopping/files/img_products/full_46-010-08%287%29.jpg,https://hatsandcaps.ru/components/com_jshopping/files/img_products/full_46-010-08%288%29.jpg,https://hatsandcaps.ru/components/com_jshopping/files/img_products/full_46-010-08%5Bw1%5D.jpg</t>
  </si>
  <si>
    <t>460041100</t>
  </si>
  <si>
    <t>4600411</t>
  </si>
  <si>
    <t>Берет LE BERET FRANCAIS арт. CLASSIQUE (зеленый)</t>
  </si>
  <si>
    <t>Берет LE BERET FRANCAIS CLASSIQUE, размер ONE</t>
  </si>
  <si>
    <t>https://hatsandcaps.ru/components/com_jshopping/files/img_products/full_46-004-11%280%29.jpg</t>
  </si>
  <si>
    <t>Classique - классический плотный берет диаметром 28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t>
  </si>
  <si>
    <t>46-004-11-00</t>
  </si>
  <si>
    <t>2000009047363,2000009047363</t>
  </si>
  <si>
    <t>https://hatsandcaps.ru/components/com_jshopping/files/img_products/full_46-004-11%284%29.jpg,https://hatsandcaps.ru/components/com_jshopping/files/img_products/full_46-004-11%285%29.jpg,https://hatsandcaps.ru/components/com_jshopping/files/img_products/full_46-004-11%287%29.jpg,https://hatsandcaps.ru/components/com_jshopping/files/img_products/full_46-004-11%288%29.jpg,https://hatsandcaps.ru/components/com_jshopping/files/img_products/full_46-004-11%5Bw1%5D.jpg</t>
  </si>
  <si>
    <t>230251100</t>
  </si>
  <si>
    <t>2302511</t>
  </si>
  <si>
    <t>Шапка SEEBERGER арт. 18318-0 DOCKER (мятный)</t>
  </si>
  <si>
    <t>https://hatsandcaps.ru/components/com_jshopping/files/img_products/full_23-025-11%280%29.jpg</t>
  </si>
  <si>
    <t>Вязаный светло-зеленый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</si>
  <si>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23-025-11-00</t>
  </si>
  <si>
    <t>2077199085154,2077199085154</t>
  </si>
  <si>
    <t>https://hatsandcaps.ru/components/com_jshopping/files/img_products/full_23-025-11%281%29.jpg,https://hatsandcaps.ru/components/com_jshopping/files/img_products/full_23-025-11%282%29.jpg,https://hatsandcaps.ru/components/com_jshopping/files/img_products/full_23-025-11%283%29.jpg,https://hatsandcaps.ru/components/com_jshopping/files/img_products/full_23-025-11%284%29.jpg,https://hatsandcaps.ru/components/com_jshopping/files/img_products/full_23-025-11%5Bw1%5D.jpg</t>
  </si>
  <si>
    <t>мятный</t>
  </si>
  <si>
    <t>771251100</t>
  </si>
  <si>
    <t>7712511</t>
  </si>
  <si>
    <t>Шляпа R MOUNTAIN арт. LISBETH 315 (зеленый)</t>
  </si>
  <si>
    <t>Шляпа R MOUNTAIN арт. LISBETH 315 (зеленый), размер UNI</t>
  </si>
  <si>
    <t>https://goorin.ru/components/com_jshopping/files/img_products/full_77-125-11(0).jpg</t>
  </si>
  <si>
    <t>Отличная широкополая шляпа, украшенная цветным рисунком. Поля шляпы отделаны светло-зелёным плетением, что добавляет ей нежности и определённого изыска.&lt;br /&gt; &lt;br/&gt;&lt;br/&gt; Цвет: зеленый &lt;br/&gt; Размер (обхват головы в см.): 00 &lt;br/&gt; Страна: Китай &lt;br/&gt; Сезон: летний &lt;br/&gt; Состав: 100% бумага</t>
  </si>
  <si>
    <t>77-125-11-00</t>
  </si>
  <si>
    <t>2000000024813,2000000024813</t>
  </si>
  <si>
    <t>230010900</t>
  </si>
  <si>
    <t>64</t>
  </si>
  <si>
    <t>2300109</t>
  </si>
  <si>
    <t>Берет SEEBERGER арт. 15200-0 ANGORA BERET (черный)</t>
  </si>
  <si>
    <t>Берет SEEBERGER 15200-0 ANGORA BERET, размер ONE</t>
  </si>
  <si>
    <t>https://hatsandcaps.ru/components/com_jshopping/files/img_products/full_23-001-09%280%29.jpg</t>
  </si>
  <si>
    <t>Черный берет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t>
  </si>
  <si>
    <t>23-001-09-00</t>
  </si>
  <si>
    <t>2077199084324,2077199084324</t>
  </si>
  <si>
    <t>https://hatsandcaps.ru/components/com_jshopping/files/img_products/full_23-001-09%284%29.jpg,https://hatsandcaps.ru/components/com_jshopping/files/img_products/full_23-001-09%285%29.jpg,https://hatsandcaps.ru/components/com_jshopping/files/img_products/full_23-001-09%287%29.jpg,https://hatsandcaps.ru/components/com_jshopping/files/img_products/full_23-001-09%5Bw1%5D.jpg</t>
  </si>
  <si>
    <t>802111700</t>
  </si>
  <si>
    <t>8021117</t>
  </si>
  <si>
    <t>Шапка HERMAN арт. MERYL W17 (белый)</t>
  </si>
  <si>
    <t>Шапка HERMAN арт. MERYL W17 (белый), размер UNI</t>
  </si>
  <si>
    <t>https://goorin.ru/components/com_jshopping/files/img_products/full_80-211-17(0).jpg</t>
  </si>
  <si>
    <t>80-211-17-00</t>
  </si>
  <si>
    <t>2000009041385,2000009041385</t>
  </si>
  <si>
    <t>230371800</t>
  </si>
  <si>
    <t>2303718</t>
  </si>
  <si>
    <t>Шляпа SEEBERGER арт. 17690-0 FELT FEDORA (красный)</t>
  </si>
  <si>
    <t>Шляпа федора SEEBERGER 17690-0 FELT FEDORA, размер ONE</t>
  </si>
  <si>
    <t>https://hatsandcaps.ru/components/com_jshopping/files/img_products/full_23-037-18%280%29.jpg</t>
  </si>
  <si>
    <t>Шляпа FELT FEDORA от Seeberger. Мягкая шляпа ярко-красного цвета выполнена из натуральной шерсти. Тулью дополняет широкая репсовая лента в тон и металлический шильдик с названием бренда на перетяжке. Края полей загнуты вверх и отстрочены. Для комфортной посадки внутрь по окружности головы вшита плотная лента. Ширина полей - 7 см, высота тульи - 10 см, тип короны – центральное углубление (Center Dent Crown).</t>
  </si>
  <si>
    <t>23-037-18-00</t>
  </si>
  <si>
    <t>2077199085529,2077199085529</t>
  </si>
  <si>
    <t>https://hatsandcaps.ru/components/com_jshopping/files/img_products/full_23-037-18%281%29.jpg,https://hatsandcaps.ru/components/com_jshopping/files/img_products/full_23-037-18%282%29.jpg,https://hatsandcaps.ru/components/com_jshopping/files/img_products/full_23-037-18%283%29.jpg,https://hatsandcaps.ru/components/com_jshopping/files/img_products/full_23-037-18%284%29.jpg,https://hatsandcaps.ru/components/com_jshopping/files/img_products/full_23-037-18%285%29.jpg</t>
  </si>
  <si>
    <t>806470900</t>
  </si>
  <si>
    <t>8064709</t>
  </si>
  <si>
    <t>Шапка HERMAN арт. MAGGY 8510 (черный)</t>
  </si>
  <si>
    <t>Шапка с помпоном HERMAN MAGGY 8510, размер ONE</t>
  </si>
  <si>
    <t>https://hatsandcaps.ru/components/com_jshopping/files/img_products/full_80-647-09%280%29.jpg</t>
  </si>
  <si>
    <t>Шапка с помпоном MAGGY 8137. Шапка с объемным узором связана из шерсти с добавлением полиамида. Синтетический материал добавлен для того, чтобы шапка хорошо растягивалась, не теряла форму и не скатывалась. Строгая черная шапка украшена помпоном из искусственного меха. Сбоку головной убор дополняет аккуратный деревянный логотип бренда. Внутри теплая ворсистая подкладка.</t>
  </si>
  <si>
    <t>80-647-09-00</t>
  </si>
  <si>
    <t>2077199013812,2077199013812</t>
  </si>
  <si>
    <t>https://hatsandcaps.ru/components/com_jshopping/files/img_products/full_80-647-09%281%29.jpg,https://hatsandcaps.ru/components/com_jshopping/files/img_products/full_80-647-09%282%29.jpg,https://hatsandcaps.ru/components/com_jshopping/files/img_products/full_80-647-09%283%29.jpg,https://hatsandcaps.ru/components/com_jshopping/files/img_products/full_80-647-09%284%29.jpg,https://hatsandcaps.ru/components/com_jshopping/files/img_products/full_80-647-09%5Bw1%5D.jpg</t>
  </si>
  <si>
    <t>810651461</t>
  </si>
  <si>
    <t>8106514</t>
  </si>
  <si>
    <t>Шляпа HERMAN арт. AUSTRALIAN (коричневый)</t>
  </si>
  <si>
    <t>Шляпа ковбойская HERMAN AUSTRALIAN, размер 61</t>
  </si>
  <si>
    <t>https://hatsandcaps.ru/components/com_jshopping/files/img_products/full_81-065-14%280%29.jpg</t>
  </si>
  <si>
    <t>Кожаная ковбойская шляпа AUSTRALIAN от бельгийского бренда Herman. Модель выполнена из натуральной коричневой кожи. Головной убор отличает особая износостойкость и водонепроницаемость. Тулью украшает плетеный кожаный ремешок, на перетяжке которого – тиснение в виде буквы «Н». Сбоку над ним на тулье – три медных люверса, которые размещены в форме треугольника. Чтобы головной убор удобно и надежно сидел, предусмотрены кожаная подкладка в зоне лба и кожаный шнурок с деревянной-бусиной фиксатором. Высота тульи - 9,5 см, ширина полей - 7 см, тип короны - каплевидная (Teardrop Crown). Модель подбирается в соответствии с таблицей размеров. Кожаная ковбойская шляпа - практичный аксессуар и стильная деталь аутфита, которая подчеркнет индивидуальность.</t>
  </si>
  <si>
    <t>81-065-14-61</t>
  </si>
  <si>
    <t>2077199129261,2077199129261</t>
  </si>
  <si>
    <t>https://hatsandcaps.ru/components/com_jshopping/files/img_products/full_81-065-14%282%29.jpg,https://hatsandcaps.ru/components/com_jshopping/files/img_products/full_81-065-14%283%29.jpg,https://hatsandcaps.ru/components/com_jshopping/files/img_products/full_81-065-14%284%29.jpg,https://hatsandcaps.ru/components/com_jshopping/files/img_products/full_81-065-14%285%29.jpg,https://hatsandcaps.ru/components/com_jshopping/files/img_products/full_81-065-14%5Bm1%5D.jpg,https://hatsandcaps.ru/components/com_jshopping/files/img_products/full_81-065-14%281%29.jpg</t>
  </si>
  <si>
    <t>428790957</t>
  </si>
  <si>
    <t>4287909</t>
  </si>
  <si>
    <t>Шляпа GOORIN BROTHERS арт. 100-0646 (черный)</t>
  </si>
  <si>
    <t>Шляпа GOORIN BROTHERS арт. 100-0646 (черный), размер 57</t>
  </si>
  <si>
    <t>https://goorin.ru/components/com_jshopping/files/img_products/full_42-879-09(0).jpg</t>
  </si>
  <si>
    <t>Шляпы &lt;br/&gt;&lt;br/&gt; Цвет: черный &lt;br/&gt; Размер (обхват головы в см.): 57 &lt;br/&gt; Страна: Китай &lt;br/&gt; Сезон: всесезон &lt;br/&gt; Состав: 100% шерсть</t>
  </si>
  <si>
    <t>42-879-09-57</t>
  </si>
  <si>
    <t>1200000861550</t>
  </si>
  <si>
    <t>https://goorin.ru/components/com_jshopping/files/img_products/full_42-879-09(1).jpg,https://goorin.ru/components/com_jshopping/files/img_products/full_42-879-09(2).jpg,https://goorin.ru/components/com_jshopping/files/img_products/full_42-879-09[w1].jpg</t>
  </si>
  <si>
    <t>428790954</t>
  </si>
  <si>
    <t>Шляпа GOORIN BROTHERS арт. 100-0646 (черный), размер 54</t>
  </si>
  <si>
    <t>Шляпы &lt;br/&gt;&lt;br/&gt; Цвет: черный &lt;br/&gt; Размер (обхват головы в см.): 54 &lt;br/&gt; Страна: Китай &lt;br/&gt; Сезон: всесезон &lt;br/&gt; Состав: 100% шерсть</t>
  </si>
  <si>
    <t>42-879-09-54</t>
  </si>
  <si>
    <t>1200000861574</t>
  </si>
  <si>
    <t>428790955</t>
  </si>
  <si>
    <t>Шляпа GOORIN BROTHERS арт. 100-0646 (черный), размер 55</t>
  </si>
  <si>
    <t>Шляпы &lt;br/&gt;&lt;br/&gt; Цвет: черный &lt;br/&gt; Размер (обхват головы в см.): 55 &lt;br/&gt; Страна: Китай &lt;br/&gt; Сезон: всесезон &lt;br/&gt; Состав: 100% шерсть</t>
  </si>
  <si>
    <t>42-879-09-55</t>
  </si>
  <si>
    <t>1200000861567</t>
  </si>
  <si>
    <t>310610200</t>
  </si>
  <si>
    <t>3106102</t>
  </si>
  <si>
    <t>Шляпа BETMAR арт. B1096H TRICIA (бежевый / черный)</t>
  </si>
  <si>
    <t>Шляпа BETMAR арт. B1096H TRICIA (бежевый / черный), размер UNI</t>
  </si>
  <si>
    <t>https://goorin.ru/components/com_jshopping/files/img_products/full_31-061-02(0).jpg</t>
  </si>
  <si>
    <t>Лёгкая плетёная шляпа клош, украшенная классической черной лентой с бантиком. Чудесный летний аксессуар для придания свежести и немного загадочности вашему образу. Хорошо сочетается с платьем. &lt;br/&gt;&lt;br/&gt; Цвет: бежевый / черный &lt;br/&gt; Размер (обхват головы в см.): 00 &lt;br/&gt; Страна: Китай &lt;br/&gt; Сезон: летний &lt;br/&gt; Состав: 100% полипропилен</t>
  </si>
  <si>
    <t>31-061-02-00</t>
  </si>
  <si>
    <t>2000000018638,2000000018638</t>
  </si>
  <si>
    <t>https://goorin.ru/components/com_jshopping/files/img_products/full_31-061-02(1).jpg,https://goorin.ru/components/com_jshopping/files/img_products/full_31-061-02(2).jpg,https://goorin.ru/components/com_jshopping/files/img_products/full_31-061-02(3).jpg,https://goorin.ru/components/com_jshopping/files/img_products/full_31-061-02(4).jpg,https://goorin.ru/components/com_jshopping/files/img_products/full_31-061-02(5).jpg,https://goorin.ru/components/com_jshopping/files/img_products/full_31-061-02[g1].jpg</t>
  </si>
  <si>
    <t>бежевый/черный</t>
  </si>
  <si>
    <t>168055655</t>
  </si>
  <si>
    <t>1680556</t>
  </si>
  <si>
    <t>Шляпа GOORIN BROTHERS арт. 105-3209 (хаки)</t>
  </si>
  <si>
    <t>Шляпа GOORIN BROTHERS арт. 105-3209 (хаки), размер 55</t>
  </si>
  <si>
    <t>https://goorin.ru/components/com_jshopping/files/img_products/full_16-805-56(0).jpg</t>
  </si>
  <si>
    <t>Шляпы &lt;br/&gt;&lt;br/&gt; Цвет: хаки &lt;br/&gt; Размер (обхват головы в см.): 55 &lt;br/&gt; Страна: Китай &lt;br/&gt; Сезон: летний &lt;br/&gt; Состав: 75% бумага - 25% полиэстер</t>
  </si>
  <si>
    <t>16-805-56-55</t>
  </si>
  <si>
    <t>1400000773406</t>
  </si>
  <si>
    <t>https://goorin.ru/components/com_jshopping/files/img_products/full_16-805-56(1).jpg,https://goorin.ru/components/com_jshopping/files/img_products/full_16-805-56[g1].jpg,https://goorin.ru/components/com_jshopping/files/img_products/full_16-805-56[g2].jpg</t>
  </si>
  <si>
    <t>оливковый</t>
  </si>
  <si>
    <t>168055659</t>
  </si>
  <si>
    <t>Шляпа GOORIN BROTHERS арт. 105-3209 (хаки), размер 59</t>
  </si>
  <si>
    <t>Шляпы &lt;br/&gt;&lt;br/&gt; Цвет: хаки &lt;br/&gt; Размер (обхват головы в см.): 59 &lt;br/&gt; Страна: Китай &lt;br/&gt; Сезон: летний &lt;br/&gt; Состав: 75% бумага - 25% полиэстер</t>
  </si>
  <si>
    <t>16-805-56-59</t>
  </si>
  <si>
    <t>1400000768235</t>
  </si>
  <si>
    <t>807285359</t>
  </si>
  <si>
    <t>8072853</t>
  </si>
  <si>
    <t>Шляпа HERMAN арт. BOATER 006 (бежевый / черный)</t>
  </si>
  <si>
    <t>Шляпа HERMAN арт. BOATER 006 (бежевый / черный), размер 59</t>
  </si>
  <si>
    <t>https://goorin.ru/components/com_jshopping/files/img_products/full_80-728-53(0).jpg</t>
  </si>
  <si>
    <t>Boater - элегантная шляпа канотье. Изготовлена из плоских соломенных косичек, свернутых и сшитых между собой в форме спирали. На широкой черной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5 см. Высота тульи - 7 см. &lt;br/&gt;&lt;br/&gt; Цвет: бежевый / черный &lt;br/&gt; Размер (обхват головы в см.): 59 &lt;br/&gt; Страна: Китай &lt;br/&gt; Сезон: летний &lt;br/&gt; Состав: 100% солома</t>
  </si>
  <si>
    <t>80-728-53-59</t>
  </si>
  <si>
    <t>2077199030161,2077199030161</t>
  </si>
  <si>
    <t>https://goorin.ru/components/com_jshopping/files/img_products/full_80-728-53(1).jpg,https://goorin.ru/components/com_jshopping/files/img_products/full_80-728-53(2).jpg,https://goorin.ru/components/com_jshopping/files/img_products/full_80-728-53(3).jpg,https://goorin.ru/components/com_jshopping/files/img_products/full_80-728-53(4).jpg,https://goorin.ru/components/com_jshopping/files/img_products/full_80-728-53(5).jpg</t>
  </si>
  <si>
    <t>807285357</t>
  </si>
  <si>
    <t>Шляпа HERMAN арт. BOATER 006 (бежевый / черный), размер 57</t>
  </si>
  <si>
    <t>Boater - элегантная шляпа канотье. Изготовлена из плоских соломенных косичек, свернутых и сшитых между собой в форме спирали. На широкой черной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5 см. Высота тульи - 7 см. &lt;br/&gt;&lt;br/&gt; Цвет: бежевый / черный &lt;br/&gt; Размер (обхват головы в см.): 57 &lt;br/&gt; Страна: Китай &lt;br/&gt; Сезон: летний &lt;br/&gt; Состав: 100% солома</t>
  </si>
  <si>
    <t>80-728-53-57</t>
  </si>
  <si>
    <t>2077199019364,2077199019364</t>
  </si>
  <si>
    <t>915430259</t>
  </si>
  <si>
    <t>9154302</t>
  </si>
  <si>
    <t>Шляпа GOORIN BROTHERS арт. 100-1166 (песочный)</t>
  </si>
  <si>
    <t>Шляпа GOORIN BROTHERS арт. 100-1166 (песочный), размер 59</t>
  </si>
  <si>
    <t>https://goorin.ru/components/com_jshopping/files/img_products/full_91-543-02(0).jpg</t>
  </si>
  <si>
    <t>Шляпы &lt;br/&gt;&lt;br/&gt; Цвет: песочный &lt;br/&gt; Размер (обхват головы в см.): 59 &lt;br/&gt; Страна: Китай &lt;br/&gt; Сезон: летний &lt;br/&gt; Состав: 100% бумага</t>
  </si>
  <si>
    <t>91-543-02-59</t>
  </si>
  <si>
    <t>2077199074868,2077199074868</t>
  </si>
  <si>
    <t>https://goorin.ru/components/com_jshopping/files/img_products/full_91-543-02(1).jpg,https://goorin.ru/components/com_jshopping/files/img_products/full_91-543-02(2).jpg,https://goorin.ru/components/com_jshopping/files/img_products/full_91-543-02(3).jpg,https://goorin.ru/components/com_jshopping/files/img_products/full_91-543-02(4).jpg,https://goorin.ru/components/com_jshopping/files/img_products/full_91-543-02(5).jpg</t>
  </si>
  <si>
    <t>песочный</t>
  </si>
  <si>
    <t>807285355</t>
  </si>
  <si>
    <t>Шляпа HERMAN арт. BOATER 006 (бежевый / черный), размер 55</t>
  </si>
  <si>
    <t>Boater - элегантная шляпа канотье. Изготовлена из плоских соломенных косичек, свернутых и сшитых между собой в форме спирали. На широкой черной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5 см. Высота тульи - 7 см. &lt;br/&gt;&lt;br/&gt; Цвет: бежевый / черный &lt;br/&gt; Размер (обхват головы в см.): 55 &lt;br/&gt; Страна: Китай &lt;br/&gt; Сезон: летний &lt;br/&gt; Состав: 100% солома</t>
  </si>
  <si>
    <t>80-728-53-55</t>
  </si>
  <si>
    <t>2077199030154,2077199030154</t>
  </si>
  <si>
    <t>311144800</t>
  </si>
  <si>
    <t>3111448</t>
  </si>
  <si>
    <t>Шляпа BETMAR арт. B853H LAURA (белый / черный)</t>
  </si>
  <si>
    <t>Шляпа BETMAR арт. B853H LAURA (белый / черный), размер UNI</t>
  </si>
  <si>
    <t>https://goorin.ru/components/com_jshopping/files/img_products/full_31-114-48(0).jpg</t>
  </si>
  <si>
    <t>Пожалуй, одна из лучших соломенных шляп, созданных когда-либо. Невероятно притягательная классическая форма этой шляпы федоры подарит вам замечательное праздничное настроение. А стильная и тонкая чёрная лента вокруг тульи добавит изюминки вашему образу. Надёжно убережёт вас от палящих солнечных лучей и привлечёт сотни взглядов. &lt;br/&gt;&lt;br/&gt; Цвет: белый / черный &lt;br/&gt; Размер (обхват головы в см.): 00 &lt;br/&gt; Страна: Соединенные Штаты &lt;br/&gt; Сезон: летний &lt;br/&gt; Состав: 100% солома</t>
  </si>
  <si>
    <t>31-114-48-00</t>
  </si>
  <si>
    <t>2000000027074,2000000027074</t>
  </si>
  <si>
    <t>https://goorin.ru/components/com_jshopping/files/img_products/full_31-114-48(1).jpg,https://goorin.ru/components/com_jshopping/files/img_products/full_31-114-48(2).jpg,https://goorin.ru/components/com_jshopping/files/img_products/full_31-114-48(3).jpg</t>
  </si>
  <si>
    <t>белый/черный</t>
  </si>
  <si>
    <t>440290800</t>
  </si>
  <si>
    <t>4402908</t>
  </si>
  <si>
    <t>Берет LAULHERE арт. GALA (серый)</t>
  </si>
  <si>
    <t>Берет LAULHERE арт. GALA (серый), размер UNI</t>
  </si>
  <si>
    <t>https://goorin.ru/components/com_jshopping/files/img_products/full_44-029-08(0).jpg</t>
  </si>
  <si>
    <t>Береты &lt;br/&gt;&lt;br/&gt; Цвет: серый &lt;br/&gt; Размер (обхват головы в см.): 00 &lt;br/&gt; Страна: Франция &lt;br/&gt; Сезон: всесезон &lt;br/&gt; Состав: 100% шерсть мериноса</t>
  </si>
  <si>
    <t>44-029-08-00</t>
  </si>
  <si>
    <t>2077199004933,2077199004933</t>
  </si>
  <si>
    <t>https://goorin.ru/components/com_jshopping/files/img_products/full_44-029-08(1).jpg,https://goorin.ru/components/com_jshopping/files/img_products/full_44-029-08(2).jpg,https://goorin.ru/components/com_jshopping/files/img_products/full_44-029-08(3).jpg,https://goorin.ru/components/com_jshopping/files/img_products/full_44-029-08[g1].jpg</t>
  </si>
  <si>
    <t>805700200</t>
  </si>
  <si>
    <t>8057002</t>
  </si>
  <si>
    <t>Шапка HERMAN арт. LOUISE 038 (бежевый)</t>
  </si>
  <si>
    <t>Шапка с помпоном HERMAN LOUISE 038, размер ONE</t>
  </si>
  <si>
    <t>https://hatsandcaps.ru/components/com_jshopping/files/img_products/full_80-570-02%280%29.jpg</t>
  </si>
  <si>
    <t>Шапка носок с меховым помпоном. LOUISE 038 – аксессуар из тонкого трикотажа бежевого цвета. Сбоку головной убор дополняет небольшой металлический логотип бренда.</t>
  </si>
  <si>
    <t>80-570-02-00</t>
  </si>
  <si>
    <t>2077199013737,2077199013737</t>
  </si>
  <si>
    <t>https://hatsandcaps.ru/components/com_jshopping/files/img_products/full_80-570-02%281%29.jpg,https://hatsandcaps.ru/components/com_jshopping/files/img_products/full_80-570-02%282%29.jpg,https://hatsandcaps.ru/components/com_jshopping/files/img_products/full_80-570-02%283%29.jpg,https://hatsandcaps.ru/components/com_jshopping/files/img_products/full_80-570-02%284%29.jpg,https://hatsandcaps.ru/components/com_jshopping/files/img_products/full_80-570-02%5Bw1%5D.jpg</t>
  </si>
  <si>
    <t>200271900</t>
  </si>
  <si>
    <t>2002719</t>
  </si>
  <si>
    <t>Шапка IGNITE арт. 007 CHUNKY STRIPES (голубой)</t>
  </si>
  <si>
    <t>Шапка IGNITE арт. 007 CHUNKY STRIPES (голубой), размер UNI</t>
  </si>
  <si>
    <t>https://goorin.ru/components/com_jshopping/files/img_products/full_20-027-19(0).jpg</t>
  </si>
  <si>
    <t>Шапки &lt;br/&gt;&lt;br/&gt; Цвет: голубой &lt;br/&gt; Размер (обхват головы в см.): 00 &lt;br/&gt; Страна: Китай &lt;br/&gt; Сезон: зимний &lt;br/&gt; Состав: 100% акрил</t>
  </si>
  <si>
    <t>20-027-19-00</t>
  </si>
  <si>
    <t>2000000006871,2000000006871</t>
  </si>
  <si>
    <t>310641400</t>
  </si>
  <si>
    <t>3106414</t>
  </si>
  <si>
    <t>Шляпа BETMAR арт. B1134H RAMONA (коричневый)</t>
  </si>
  <si>
    <t>Шляпа BETMAR арт. B1134H RAMONA (коричневый), размер UNI</t>
  </si>
  <si>
    <t>https://goorin.ru/components/com_jshopping/files/img_products/full_31-064-14(0).jpg</t>
  </si>
  <si>
    <t>Широкополая шляпа RAMONA от Betmar для создания женственного образа. Оригинальная модель с широкими ниспадающими волнами полями сделана из бумаги с добавлением полиэстера. Синтетический материал придает головному убору прочность и формоустойчивость. Тулья коричневой шляпы украшена тонким черным ремешком с металлической застёжкой. Размер головного убора регулируется с помощью ленты, вшитой внутрь. Ширина полей - 12,5 см, высота тульи - 11 см.  &lt;br/&gt;&lt;br/&gt; Цвет: коричневый &lt;br/&gt; Размер (обхват головы в см.): 00 &lt;br/&gt; Страна: Китай &lt;br/&gt; Сезон: летний &lt;br/&gt; Состав: 88% бумага - 12% полиэстер</t>
  </si>
  <si>
    <t>31-064-14-00</t>
  </si>
  <si>
    <t>2000009037388,2000009037388</t>
  </si>
  <si>
    <t>https://goorin.ru/components/com_jshopping/files/img_products/full_31-064-14(1).jpg,https://goorin.ru/components/com_jshopping/files/img_products/full_31-064-14(2).jpg,https://goorin.ru/components/com_jshopping/files/img_products/full_31-064-14(3).jpg,https://goorin.ru/components/com_jshopping/files/img_products/full_31-064-14(4).jpg,https://goorin.ru/components/com_jshopping/files/img_products/full_31-064-14(5).jpg</t>
  </si>
  <si>
    <t>771580300</t>
  </si>
  <si>
    <t>7715803</t>
  </si>
  <si>
    <t>Шапка R MOUNTAIN арт. ICE 8174 (светло-зеленый)</t>
  </si>
  <si>
    <t>Шапка R MOUNTAIN арт. ICE 8174 (светло-зеленый), размер UNI</t>
  </si>
  <si>
    <t>https://goorin.ru/components/com_jshopping/files/img_products/full_77-158-03(0).jpg</t>
  </si>
  <si>
    <t>Яркая и теплая шапка с подкладкой из мягчайшего плюша для самой комфортной посадки на голову. &lt;br/&gt;&lt;br/&gt; Цвет: светло-зеленый &lt;br/&gt; Размер (обхват головы в см.): 00 &lt;br/&gt; Страна: Китай &lt;br/&gt; Сезон: зимний &lt;br/&gt; Состав: 30% шерсть - 70% акрил</t>
  </si>
  <si>
    <t>77-158-03-00</t>
  </si>
  <si>
    <t>2000000031637,2000000031637</t>
  </si>
  <si>
    <t>светло-зеленый</t>
  </si>
  <si>
    <t>807285361</t>
  </si>
  <si>
    <t>Шляпа HERMAN арт. BOATER 006 (бежевый / черный), размер 61</t>
  </si>
  <si>
    <t>Boater - элегантная шляпа канотье. Изготовлена из плоских соломенных косичек, свернутых и сшитых между собой в форме спирали. На широкой черной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5 см. Высота тульи - 7 см. &lt;br/&gt;&lt;br/&gt; Цвет: бежевый / черный &lt;br/&gt; Размер (обхват головы в см.): 61 &lt;br/&gt; Страна: Китай &lt;br/&gt; Сезон: летний &lt;br/&gt; Состав: 100% солома</t>
  </si>
  <si>
    <t>80-728-53-61</t>
  </si>
  <si>
    <t>2077199030178,2077199030178</t>
  </si>
  <si>
    <t>809001700</t>
  </si>
  <si>
    <t>8090017</t>
  </si>
  <si>
    <t>Шапка HERMAN арт. LOUISE 091 (белый)</t>
  </si>
  <si>
    <t>Шапка HERMAN арт. LOUISE 091 (белый), размер UNI</t>
  </si>
  <si>
    <t>https://goorin.ru/components/com_jshopping/files/img_products/full_80-900-17(0).jpg</t>
  </si>
  <si>
    <t>Шапки &lt;br/&gt;&lt;br/&gt; Цвет: белый &lt;br/&gt; Размер (обхват головы в см.): 00 &lt;br/&gt; Страна: Бельгия &lt;br/&gt; Сезон: зимний &lt;br/&gt; Состав: 100% акрил</t>
  </si>
  <si>
    <t>80-900-17-00</t>
  </si>
  <si>
    <t>2077199038143,2077199038143</t>
  </si>
  <si>
    <t>https://goorin.ru/components/com_jshopping/files/img_products/full_80-900-17(1).jpg,https://goorin.ru/components/com_jshopping/files/img_products/full_80-900-17(2).jpg,https://goorin.ru/components/com_jshopping/files/img_products/full_80-900-17(3).jpg,https://goorin.ru/components/com_jshopping/files/img_products/full_80-900-17(4).jpg</t>
  </si>
  <si>
    <t>810651457</t>
  </si>
  <si>
    <t>Шляпа ковбойская HERMAN AUSTRALIAN, размер 57</t>
  </si>
  <si>
    <t>81-065-14-57</t>
  </si>
  <si>
    <t>2077199129247,2077199129247</t>
  </si>
  <si>
    <t>https://hatsandcaps.ru/components/com_jshopping/files/img_products/full_81-065-14%281%29.jpg,https://hatsandcaps.ru/components/com_jshopping/files/img_products/full_81-065-14%282%29.jpg,https://hatsandcaps.ru/components/com_jshopping/files/img_products/full_81-065-14%283%29.jpg,https://hatsandcaps.ru/components/com_jshopping/files/img_products/full_81-065-14%284%29.jpg,https://hatsandcaps.ru/components/com_jshopping/files/img_products/full_81-065-14%285%29.jpg,https://hatsandcaps.ru/components/com_jshopping/files/img_products/full_81-065-14%5Bm1%5D.jpg</t>
  </si>
  <si>
    <t>902060555</t>
  </si>
  <si>
    <t>9020605</t>
  </si>
  <si>
    <t>Шляпа GOORIN BROTHERS арт. 100-5336 (темно-серый)</t>
  </si>
  <si>
    <t>Шляпа GOORIN BROTHERS арт. 100-5336 (темно-серый), размер 55</t>
  </si>
  <si>
    <t>https://goorin.ru/components/com_jshopping/files/img_products/full_90-206-05(0).jpg</t>
  </si>
  <si>
    <t>Chrome Dome – стильная шляпа федора, выполненная из материала в едва заметную полоску. Украшена контрастной лентой с тремя складками из ткани в диагональную полоску и маленьким значком Goorin. Имеется подкладка с винтажным принтом и мягкая внутренняя лента для комфортной посадки. &lt;br/&gt;&lt;br/&gt; Цвет: темно-серый &lt;br/&gt; Размер (обхват головы в см.): 55 &lt;br/&gt; Страна: Китай &lt;br/&gt; Сезон: всесезон &lt;br/&gt; Состав: 58% полиэстер - 25% вискоза - 17% хлопок</t>
  </si>
  <si>
    <t>90-206-05-55</t>
  </si>
  <si>
    <t>2000000000831,2000000000831</t>
  </si>
  <si>
    <t>https://goorin.ru/components/com_jshopping/files/img_products/full_90-206-05(1).jpg,https://goorin.ru/components/com_jshopping/files/img_products/full_90-206-05(2).jpg,https://goorin.ru/components/com_jshopping/files/img_products/full_90-206-05(3).jpg,https://goorin.ru/components/com_jshopping/files/img_products/full_90-206-05(4).jpg</t>
  </si>
  <si>
    <t>310832900</t>
  </si>
  <si>
    <t>3108329</t>
  </si>
  <si>
    <t>Шляпа BETMAR арт. B166 CLASSIC ROLL UP (светло-синий)</t>
  </si>
  <si>
    <t>Шляпа с широкими полями BETMAR B166 CLASSIC ROLL UP, размер ONE</t>
  </si>
  <si>
    <t>https://hatsandcaps.ru/components/com_jshopping/files/img_products/full_31-083-29%280%29.jpg</t>
  </si>
  <si>
    <t>Широкополая плетеная шляпа CLASSIC ROLL UP от американского бренда Betmar. Модель выполнена методом спирального плетения из светло-синего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</si>
  <si>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31-083-29-00</t>
  </si>
  <si>
    <t>2077199032691,2077199032691</t>
  </si>
  <si>
    <t>https://hatsandcaps.ru/components/com_jshopping/files/img_products/full_31-083-29%281%29.jpg,https://hatsandcaps.ru/components/com_jshopping/files/img_products/full_31-083-29%282%29.jpg,https://hatsandcaps.ru/components/com_jshopping/files/img_products/full_31-083-29%283%29.jpg,https://hatsandcaps.ru/components/com_jshopping/files/img_products/full_31-083-29%284%29.jpg,https://hatsandcaps.ru/components/com_jshopping/files/img_products/full_31-083-29%285%29.jpg,https://hatsandcaps.ru/components/com_jshopping/files/img_products/full_31-083-29%5Bw1%5D.jpg</t>
  </si>
  <si>
    <t>светло-синий</t>
  </si>
  <si>
    <t>915420000</t>
  </si>
  <si>
    <t>9154200</t>
  </si>
  <si>
    <t>Шапка GOORIN BROTHERS арт. 107-0599 (камуфляж)</t>
  </si>
  <si>
    <t>Шапка GOORIN BROTHERS арт. 107-0599 (камуфляж), размер UNI</t>
  </si>
  <si>
    <t>https://goorin.ru/components/com_jshopping/files/img_products/full_91-542-00(0).jpg</t>
  </si>
  <si>
    <t>WILD ANIMALS - шапка бини из культовой коллекции Animal Farm. Связана из джерси. Ткань хорошо тянется, не мнется, обладает высокой прочностью. Шапка сшита из двух слоев этой ткани, что обеспечит тепло и комфорт в холодную погоду. Спереди аппликация с изображением прекрасного оленя и надпись «Buck Fever», имеющая в переводе два значения: «На охоте, когда ты так сильно очарован оленем, что промахиваешься по нему» и «В современном сленге когда девушка так сильно очарована деньгами парня, что соглашается на всё». Эпатаж в духе нынешней американской молодёжи.  &lt;br/&gt;&lt;br/&gt; Цвет: камуфляж &lt;br/&gt; Размер (обхват головы в см.): 00 &lt;br/&gt; Страна: Китай &lt;br/&gt; Сезон: всесезон &lt;br/&gt; Состав: 100% акрил</t>
  </si>
  <si>
    <t>91-542-00-00</t>
  </si>
  <si>
    <t>2077199074851,2077199074851</t>
  </si>
  <si>
    <t>https://goorin.ru/components/com_jshopping/files/img_products/full_91-542-00(1).jpg,https://goorin.ru/components/com_jshopping/files/img_products/full_91-542-00(2).jpg,https://goorin.ru/components/com_jshopping/files/img_products/full_91-542-00(3).jpg,https://goorin.ru/components/com_jshopping/files/img_products/full_91-542-00(4).jpg</t>
  </si>
  <si>
    <t>камуфляж</t>
  </si>
  <si>
    <t>312411600</t>
  </si>
  <si>
    <t>3124116</t>
  </si>
  <si>
    <t>Шляпа BETMAR арт. B1906H ATLANTIS (темно-синий)</t>
  </si>
  <si>
    <t>Шляпа BETMAR арт. B1906H ATLANTIS (темно-синий), размер UNI</t>
  </si>
  <si>
    <t>https://goorin.ru/components/com_jshopping/files/img_products/full_31-241-16(0).jpg</t>
  </si>
  <si>
    <t>Шляпы &lt;br/&gt;&lt;br/&gt; Цвет: темно-синий &lt;br/&gt; Размер (обхват головы в см.): 00 &lt;br/&gt; Страна: Китай &lt;br/&gt; Сезон: летний &lt;br/&gt; Состав: 100% полиэстер</t>
  </si>
  <si>
    <t>31-241-16-00</t>
  </si>
  <si>
    <t>2077199010217,2077199010217</t>
  </si>
  <si>
    <t>https://goorin.ru/components/com_jshopping/files/img_products/full_31-241-16(1).jpg,https://goorin.ru/components/com_jshopping/files/img_products/full_31-241-16(2).jpg</t>
  </si>
  <si>
    <t>201013400</t>
  </si>
  <si>
    <t>2010134</t>
  </si>
  <si>
    <t>Шапка IGNITE арт. 302561 (розовый)</t>
  </si>
  <si>
    <t>Шапка IGNITE арт. 302561 (розовый), размер UNI</t>
  </si>
  <si>
    <t>https://goorin.ru/components/com_jshopping/files/img_products/full_20-101-34(0).jpg</t>
  </si>
  <si>
    <t>Аксессуар для детей в возрасте от 4 до 12 лет. &lt;br/&gt;&lt;br/&gt; Цвет: розовый &lt;br/&gt; Размер (обхват головы в см.): 00 &lt;br/&gt; Страна: Китай &lt;br/&gt; Сезон: зимний &lt;br/&gt; Состав: 60% акрил - 40% полиэстер</t>
  </si>
  <si>
    <t>20-101-34-00</t>
  </si>
  <si>
    <t>2000000028316,2000000028316</t>
  </si>
  <si>
    <t>770323400</t>
  </si>
  <si>
    <t>7703234</t>
  </si>
  <si>
    <t>Шапка R MOUNTAIN арт. ICE 8141 (черный / розовый)</t>
  </si>
  <si>
    <t>Шапка R MOUNTAIN арт. ICE 8141 (черный / розовый), размер UNI</t>
  </si>
  <si>
    <t>https://goorin.ru/components/com_jshopping/files/img_products/full_77-032-34(0).jpg</t>
  </si>
  <si>
    <t>Тёплая шерстяная шапка, крупной вязки на каждый день. Украшена ярким розовым помпоном. Внутри по окружности шапки, пришита мягчайшая флисовая подкладка для комфортной посадки и усиленной защиты от ветра. Сбоку украшена деревянным значком R.Mountain. Удлинённая форма и помпон добавят Вашему образу немного игривости и легкой небрежности! Очень мягкая и удобная - она станет отличным дополнением к Вашему любимому зимнему гардеробу. А сочетание черного и розового цветов хорошо подойдут к вашему яркому зимнему образу. &lt;br/&gt;&lt;br/&gt; Цвет: черный / розовый &lt;br/&gt; Размер (обхват головы в см.): 00 &lt;br/&gt; Страна: Китай &lt;br/&gt; Сезон: зимний &lt;br/&gt; Состав: 30% шерсть - 70% акрил</t>
  </si>
  <si>
    <t>77-032-34-00</t>
  </si>
  <si>
    <t>2000000009230,2000000009230</t>
  </si>
  <si>
    <t>черный/розовый</t>
  </si>
  <si>
    <t>914910300</t>
  </si>
  <si>
    <t>9149103</t>
  </si>
  <si>
    <t>Шапка GOORIN BROTHERS арт. 107-3000 (салатовый)</t>
  </si>
  <si>
    <t>Шапка GOORIN BROTHERS арт. 107-3000 (салатовый), размер UNI</t>
  </si>
  <si>
    <t>https://goorin.ru/components/com_jshopping/files/img_products/full_91-491-03(0).jpg</t>
  </si>
  <si>
    <t>Шапка бини. Связана из джерси. Ткань хорошо тянется, не мнется, обладает высокой прочностью. В пряже использованы две нити - основного цвета и светоотражающая, что повышает видимость человека в темноте и сумерках. Шапка с флисовым подкладом, что обеспечит тепло и комфорт в холодную погоду. &lt;br/&gt;&lt;br/&gt; Цвет: салатовый &lt;br/&gt; Размер (обхват головы в см.): 00 &lt;br/&gt; Страна: Китай &lt;br/&gt; Сезон: всесезон &lt;br/&gt; Состав: 100% полиэстер</t>
  </si>
  <si>
    <t>91-491-03-00</t>
  </si>
  <si>
    <t>2077199060021,2077199060021</t>
  </si>
  <si>
    <t>https://goorin.ru/components/com_jshopping/files/img_products/full_91-491-03(1).jpg,https://goorin.ru/components/com_jshopping/files/img_products/full_91-491-03(2).jpg,https://goorin.ru/components/com_jshopping/files/img_products/full_91-491-03(3).jpg,https://goorin.ru/components/com_jshopping/files/img_products/full_91-491-03(4).jpg</t>
  </si>
  <si>
    <t>салатовый</t>
  </si>
  <si>
    <t>803178600</t>
  </si>
  <si>
    <t>8031786</t>
  </si>
  <si>
    <t>Шапка HERMAN арт. JUSTIN 8100 (светло-розовый)</t>
  </si>
  <si>
    <t>Шапка с помпоном HERMAN JUSTIN 8100, размер ONE</t>
  </si>
  <si>
    <t>https://hatsandcaps.ru/components/com_jshopping/files/img_products/full_80-317-86%280%29.jpg</t>
  </si>
  <si>
    <t>Вязаная шапка с помпоном. Модель JUSTIN 8100 выполнена в светло-розовом цвете объемным плетеным узором. Сбоку головной убор украшает небольшой деревянный значок с логотипом бренда HERMAN.</t>
  </si>
  <si>
    <t>80-317-86-00</t>
  </si>
  <si>
    <t>2077199037870,2077199037870</t>
  </si>
  <si>
    <t>https://hatsandcaps.ru/components/com_jshopping/files/img_products/full_80-317-86%281%29.jpg,https://hatsandcaps.ru/components/com_jshopping/files/img_products/full_80-317-86%282%29.jpg,https://hatsandcaps.ru/components/com_jshopping/files/img_products/full_80-317-86%283%29.jpg,https://hatsandcaps.ru/components/com_jshopping/files/img_products/full_80-317-86%284%29.jpg,https://hatsandcaps.ru/components/com_jshopping/files/img_products/full_80-317-86%285%29.jpg,https://hatsandcaps.ru/components/com_jshopping/files/img_products/full_80-317-86%5Bw1%5D.jpg</t>
  </si>
  <si>
    <t>светло-розовый</t>
  </si>
  <si>
    <t>772691100</t>
  </si>
  <si>
    <t>7726911</t>
  </si>
  <si>
    <t>Шапка R MOUNTAIN арт. ICE 8181 (зеленый / голубой)</t>
  </si>
  <si>
    <t>Шапка R MOUNTAIN арт. ICE 8181 (зеленый / голубой), размер UNI</t>
  </si>
  <si>
    <t>https://goorin.ru/components/com_jshopping/files/img_products/full_77-269-11(0).jpg</t>
  </si>
  <si>
    <t>Шапки &lt;br/&gt;&lt;br/&gt; Цвет: зеленый / голубой &lt;br/&gt; Размер (обхват головы в см.): 00 &lt;br/&gt; Страна: Китай &lt;br/&gt; Сезон: зимний &lt;br/&gt; Состав: 30% шерсть - 70% акрил</t>
  </si>
  <si>
    <t>77-269-11-00</t>
  </si>
  <si>
    <t>2000000054063,2000000054063</t>
  </si>
  <si>
    <t>зеленый/голубой</t>
  </si>
  <si>
    <t>770370600</t>
  </si>
  <si>
    <t>7703706</t>
  </si>
  <si>
    <t>Шапка R MOUNTAIN арт. ICE 8146 (синий)</t>
  </si>
  <si>
    <t>Шапка R MOUNTAIN арт. ICE 8146 (синий), размер UNI</t>
  </si>
  <si>
    <t>https://goorin.ru/components/com_jshopping/files/img_products/full_77-037-06(0).jpg</t>
  </si>
  <si>
    <t>Шапки &lt;br/&gt;&lt;br/&gt; Цвет: синий &lt;br/&gt; Размер (обхват головы в см.): 00 &lt;br/&gt; Страна: Китай &lt;br/&gt; Сезон: зимний &lt;br/&gt; Состав: 30% шерсть - 70% акрил</t>
  </si>
  <si>
    <t>77-037-06-00</t>
  </si>
  <si>
    <t>2000000009438,2000000009438</t>
  </si>
  <si>
    <t>772303500</t>
  </si>
  <si>
    <t>7723035</t>
  </si>
  <si>
    <t>Шапка R MOUNTAIN арт. ICE 8249 (разноцветный)</t>
  </si>
  <si>
    <t>Шапка R MOUNTAIN арт. ICE 8249 (разноцветный), размер UNI</t>
  </si>
  <si>
    <t>https://goorin.ru/components/com_jshopping/files/img_products/full_77-230-35(0).jpg</t>
  </si>
  <si>
    <t>Шапки &lt;br/&gt;&lt;br/&gt; Цвет: разноцветный &lt;br/&gt; Размер (обхват головы в см.): 00 &lt;br/&gt; Страна: Китай &lt;br/&gt; Сезон: зимний &lt;br/&gt; Состав: 30% шерсть - 70% акрил</t>
  </si>
  <si>
    <t>77-230-35-00</t>
  </si>
  <si>
    <t>2000000041001,2000000041001</t>
  </si>
  <si>
    <t>802530900</t>
  </si>
  <si>
    <t>40</t>
  </si>
  <si>
    <t>8025309</t>
  </si>
  <si>
    <t>Наушники HERMAN арт. S9122 (черный)</t>
  </si>
  <si>
    <t>Наушники HERMAN арт. S9122 (черный), размер UNI</t>
  </si>
  <si>
    <t>https://hatsandcaps.ru/components/com_jshopping/files/img_products/full_80-253-09(0).jpg</t>
  </si>
  <si>
    <t>Наушники &lt;br/&gt;&lt;br/&gt; Цвет: черный &lt;br/&gt; Размер (обхват головы в см.): 00 &lt;br/&gt; Страна: Китай &lt;br/&gt; Сезон: зимний &lt;br/&gt; Состав: 100% полиэстер</t>
  </si>
  <si>
    <t>80-253-09-00</t>
  </si>
  <si>
    <t>2000000061252,2000000061252</t>
  </si>
  <si>
    <t>805030900</t>
  </si>
  <si>
    <t>8050309</t>
  </si>
  <si>
    <t>Шапка HERMAN арт. MAGGY 8165 (черный)</t>
  </si>
  <si>
    <t>Шапка HERMAN арт. MAGGY 8165 (черный), размер UNI</t>
  </si>
  <si>
    <t>https://goorin.ru/components/com_jshopping/files/img_products/full_80-503-09(0).jpg</t>
  </si>
  <si>
    <t>Черная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меховыми жилетами.
 &lt;br/&gt;&lt;br/&gt; Цвет: черный &lt;br/&gt; Размер (обхват головы в см.): 00 &lt;br/&gt; Страна: Китай &lt;br/&gt; Сезон: зимний &lt;br/&gt; Состав: 30% шерсть - 70% акрил</t>
  </si>
  <si>
    <t>80-503-09-00</t>
  </si>
  <si>
    <t>2000009041293,2000009041293</t>
  </si>
  <si>
    <t>https://goorin.ru/components/com_jshopping/files/img_products/full_80-503-09(1).jpg,https://goorin.ru/components/com_jshopping/files/img_products/full_80-503-09(2).jpg,https://goorin.ru/components/com_jshopping/files/img_products/full_80-503-09[g3].jpg</t>
  </si>
  <si>
    <t>165210900</t>
  </si>
  <si>
    <t>45</t>
  </si>
  <si>
    <t>1652109</t>
  </si>
  <si>
    <t>Берет GOORIN BROTHERS арт. 107-2006 (черный)</t>
  </si>
  <si>
    <t>Берет GOORIN BROTHERS арт. 107-2006 (черный), размер UNI</t>
  </si>
  <si>
    <t>https://goorin.ru/components/com_jshopping/files/img_products/full_16-521-09(0).jpg</t>
  </si>
  <si>
    <t>Береты &lt;br/&gt;&lt;br/&gt; Цвет: черный &lt;br/&gt; Размер (обхват головы в см.): 00 &lt;br/&gt; Страна: Китай &lt;br/&gt; Сезон: зимний &lt;br/&gt; Состав: 60% хлопок - 40% акрил</t>
  </si>
  <si>
    <t>16-521-09-00</t>
  </si>
  <si>
    <t>1200000954177</t>
  </si>
  <si>
    <t>https://goorin.ru/components/com_jshopping/files/img_products/full_16-521-09[g1].jpg,https://goorin.ru/components/com_jshopping/files/img_products/full_16-521-09[g2].jpg</t>
  </si>
  <si>
    <t>030991755</t>
  </si>
  <si>
    <t>309917</t>
  </si>
  <si>
    <t>Панама KANGOL арт. K3477 Furgora bucket (белый)</t>
  </si>
  <si>
    <t>Панама KANGOL арт. K3477 Furgora bucket (белый), размер 55</t>
  </si>
  <si>
    <t>KANGOL</t>
  </si>
  <si>
    <t>https://goorin.ru/components/com_jshopping/files/img_products/full_03-099-17(0).jpg</t>
  </si>
  <si>
    <t>Известная "мохнатая панама" FURGORA BUCKET от Kangol. Белая панама выполнена из ангоры с добавлением акрила и нейлона. Спереди черными и белыми нитками вышит кенгуру - логотип бренда Kangol. Внутри по окружности головного убора пришита эластичная лента. Ширина полей - 6 см, глубина панамы - 7,5 см. &lt;br/&gt;&lt;br/&gt; Цвет: белый &lt;br/&gt; Размер (обхват головы в см.): 55 &lt;br/&gt; Страна: Тайвань &lt;br/&gt; Сезон: всесезон &lt;br/&gt; Состав: 45% ангора - 35% акрил - 20% нейлон</t>
  </si>
  <si>
    <t>03-099-17-55</t>
  </si>
  <si>
    <t>2077199124143,2077199124143</t>
  </si>
  <si>
    <t>https://goorin.ru/components/com_jshopping/files/img_products/full_03-099-17(1).jpg,https://goorin.ru/components/com_jshopping/files/img_products/full_03-099-17(2).jpg,https://goorin.ru/components/com_jshopping/files/img_products/full_03-099-17(3).jpg</t>
  </si>
  <si>
    <t>426581959</t>
  </si>
  <si>
    <t>4265819</t>
  </si>
  <si>
    <t>Шляпа GOORIN BROTHERS арт. 105-0404 (голубой)</t>
  </si>
  <si>
    <t>Шляпа GOORIN BROTHERS арт. 105-0404 (голубой), размер 59</t>
  </si>
  <si>
    <t>https://goorin.ru/components/com_jshopping/files/img_products/full_42-658-19(0).jpg</t>
  </si>
  <si>
    <t>Шляпы &lt;br/&gt;&lt;br/&gt; Цвет: голубой &lt;br/&gt; Размер (обхват головы в см.): 59 &lt;br/&gt; Страна: Китай &lt;br/&gt; Сезон: всесезон &lt;br/&gt; Состав: 100% хлопок</t>
  </si>
  <si>
    <t>42-658-19-59</t>
  </si>
  <si>
    <t>1200000810329</t>
  </si>
  <si>
    <t>https://goorin.ru/components/com_jshopping/files/img_products/full_42-658-19(1).jpg</t>
  </si>
  <si>
    <t>911561459</t>
  </si>
  <si>
    <t>9115614</t>
  </si>
  <si>
    <t>Шляпа GOORIN BROTHERS арт. 105-6176 (коричневый)</t>
  </si>
  <si>
    <t>Шляпа GOORIN BROTHERS арт. 105-6176 (коричневый), размер 59</t>
  </si>
  <si>
    <t>https://goorin.ru/components/com_jshopping/files/img_products/full_91-156-14(0).jpg</t>
  </si>
  <si>
    <t>Missy Banks - это модернизированная классика в фасонах женских головных уборов. Goorin Bros. представляет очаровательный широкополый клош для леди, изготовленный в США из высококачественной шерсти. Ассиметричные поля модели аккуратно спадают вниз лёгкой волной. Тонкий, лёгкий головной убор комфортно садится на голову. Сдержанный и одновременно смелый дизайн, универсальный цвет и аккуратное украшение делают эту шляпку замечательным аксессуаром для ношения каждый день. Тулью опоясывает репсовая лента в тон головного убора с лаконичным бантом, который обозначен маленьким логотипом бренда Goorin. Поля шляпы неотстрочены, обрезной край фетра - признак наивысшего качества материала. Внутри пришита лента для удобной посадки на голову. Надевайте с любимым пальто, вязаным кардиганом, осенним платьем, или сарафаном, брюками и блузкой! Модель из-за особенностей посадки маломерит на 1 размер. Длина полей - от 4 см до 9 см. &lt;br /&gt; &lt;br/&gt;&lt;br/&gt; Цвет: коричневый &lt;br/&gt; Размер (обхват головы в см.): 59 &lt;br/&gt; Страна: Соединенные Штаты &lt;br/&gt; Сезон: всесезон &lt;br/&gt; Состав: 100% шерсть</t>
  </si>
  <si>
    <t>91-156-14-59</t>
  </si>
  <si>
    <t>2000000039909,2000000039909</t>
  </si>
  <si>
    <t>https://goorin.ru/components/com_jshopping/files/img_products/full_91-156-14(1).jpg,https://goorin.ru/components/com_jshopping/files/img_products/full_91-156-14(2).jpg,https://goorin.ru/components/com_jshopping/files/img_products/full_91-156-14(3).jpg,https://goorin.ru/components/com_jshopping/files/img_products/full_91-156-14(4).jpg</t>
  </si>
  <si>
    <t>031030955</t>
  </si>
  <si>
    <t>310309</t>
  </si>
  <si>
    <t>Панама KANGOL арт. K4228HT CORD BUCKET (черный)</t>
  </si>
  <si>
    <t>Панама KANGOL K4228HT Cord Bucket, размер 55</t>
  </si>
  <si>
    <t>https://hatsandcaps.ru/components/com_jshopping/files/img_products/full_03-103-09%280%29.jpg</t>
  </si>
  <si>
    <t>Вельветовая панама CORD BUCKET от Kangol. Культовый фасон и универсальная рифленая фактура делают ее подходящей для любого сезона. Традиционное округлое основание и поля умеренной длины составляют геометрию силуэта casual. Внутри по окружности головного убора пришита хлопковая лента. Ширина полей - 5,5 см, глубина панамы - 14 см. Спереди вышит кенгуру - логотип бренда Kangol. Kangol — это культурный феномен, это фьюжн, который вобрал в себя лучшие черты британского наследия и ретро хип-хопа и объединил их с мировыми модными трендами.</t>
  </si>
  <si>
    <t>03-103-09-55</t>
  </si>
  <si>
    <t>2077199130878,2077199130878</t>
  </si>
  <si>
    <t>https://hatsandcaps.ru/components/com_jshopping/files/img_products/full_03-103-09%281%29.jpg,https://hatsandcaps.ru/components/com_jshopping/files/img_products/full_03-103-09%282%29.jpg,https://hatsandcaps.ru/components/com_jshopping/files/img_products/full_03-103-09%283%29.jpg,https://hatsandcaps.ru/components/com_jshopping/files/img_products/full_03-103-09%5Bw1%5D.jpg</t>
  </si>
  <si>
    <t>426581957</t>
  </si>
  <si>
    <t>Шляпа GOORIN BROTHERS арт. 105-0404 (голубой), размер 57</t>
  </si>
  <si>
    <t>Шляпы &lt;br/&gt;&lt;br/&gt; Цвет: голубой &lt;br/&gt; Размер (обхват головы в см.): 57 &lt;br/&gt; Страна: Китай &lt;br/&gt; Сезон: всесезон &lt;br/&gt; Состав: 100% хлопок</t>
  </si>
  <si>
    <t>42-658-19-57</t>
  </si>
  <si>
    <t>1200000829321</t>
  </si>
  <si>
    <t>031030957</t>
  </si>
  <si>
    <t>Панама KANGOL K4228HT Cord Bucket, размер 57</t>
  </si>
  <si>
    <t>03-103-09-57</t>
  </si>
  <si>
    <t>2077199130885,2077199130885</t>
  </si>
  <si>
    <t>426581954</t>
  </si>
  <si>
    <t>Шляпа GOORIN BROTHERS арт. 105-0404 (голубой), размер 54</t>
  </si>
  <si>
    <t>Шляпы &lt;br/&gt;&lt;br/&gt; Цвет: голубой &lt;br/&gt; Размер (обхват головы в см.): 54 &lt;br/&gt; Страна: Китай &lt;br/&gt; Сезон: всесезон &lt;br/&gt; Состав: 100% хлопок</t>
  </si>
  <si>
    <t>42-658-19-54</t>
  </si>
  <si>
    <t>1200000829345</t>
  </si>
  <si>
    <t>030991759</t>
  </si>
  <si>
    <t>Панама KANGOL арт. K3477 Furgora bucket (белый), размер 59</t>
  </si>
  <si>
    <t>Известная "мохнатая панама" FURGORA BUCKET от Kangol. Белая панама выполнена из ангоры с добавлением акрила и нейлона. Спереди черными и белыми нитками вышит кенгуру - логотип бренда Kangol. Внутри по окружности головного убора пришита эластичная лента. Ширина полей - 6 см, глубина панамы - 7,5 см. &lt;br/&gt;&lt;br/&gt; Цвет: белый &lt;br/&gt; Размер (обхват головы в см.): 59 &lt;br/&gt; Страна: Тайвань &lt;br/&gt; Сезон: всесезон &lt;br/&gt; Состав: 45% ангора - 35% акрил - 20% нейлон</t>
  </si>
  <si>
    <t>03-099-17-59</t>
  </si>
  <si>
    <t>2077199124167,2077199124167</t>
  </si>
  <si>
    <t>030991757</t>
  </si>
  <si>
    <t>Панама KANGOL арт. K3477 Furgora bucket (белый), размер 57</t>
  </si>
  <si>
    <t>Известная "мохнатая панама" FURGORA BUCKET от Kangol. Белая панама выполнена из ангоры с добавлением акрила и нейлона. Спереди черными и белыми нитками вышит кенгуру - логотип бренда Kangol. Внутри по окружности головного убора пришита эластичная лента. Ширина полей - 6 см, глубина панамы - 7,5 см. &lt;br/&gt;&lt;br/&gt; Цвет: белый &lt;br/&gt; Размер (обхват головы в см.): 57 &lt;br/&gt; Страна: Тайвань &lt;br/&gt; Сезон: всесезон &lt;br/&gt; Состав: 45% ангора - 35% акрил - 20% нейлон</t>
  </si>
  <si>
    <t>03-099-17-57</t>
  </si>
  <si>
    <t>2077199124150,2077199124150</t>
  </si>
  <si>
    <t>230320200</t>
  </si>
  <si>
    <t>2303202</t>
  </si>
  <si>
    <t>Шапка SEEBERGER арт. 18458-0 TURN-UP BEANIE (песочный)</t>
  </si>
  <si>
    <t>Шапка вязаная SEEBERGER 18458-0 TURN-UP BEANIE, размер ONE</t>
  </si>
  <si>
    <t>https://hatsandcaps.ru/components/com_jshopping/files/img_products/full_23-032-02%280%29.jpg</t>
  </si>
  <si>
    <t>Зимняя шапка TURN-UP BEANIE песочного цвета от немецкого бренда SEEBERGER. Модель выполнена из материала, состоящего из нежной шерсти альпака, полиамида, акрила и эластана. Преимущества шерсти альпака наиболее ярко проявляются в смесовых пряжах. Это теплое, мягкое, прочное, шелковистое и натуральное волокно. Акцентная деталь – металлический шильдик на отвороте сбоку с названием бренда и датой его основания – 1890. Внутри лента-подкладка выполнена из утепленного материала, на ощупь напоминающий флис. Шапка отлично сочетается с пальто, куртками, шубами, меховыми жилетами. Глубина шапки – 19 см, ширина отворота – 7 см.</t>
  </si>
  <si>
    <t>23-032-02-00</t>
  </si>
  <si>
    <t>2077199085406,2077199085406</t>
  </si>
  <si>
    <t>https://hatsandcaps.ru/components/com_jshopping/files/img_products/full_23-032-02%281%29.jpg,https://hatsandcaps.ru/components/com_jshopping/files/img_products/full_23-032-02%282%29.jpg,https://hatsandcaps.ru/components/com_jshopping/files/img_products/full_23-032-02%283%29.jpg,https://hatsandcaps.ru/components/com_jshopping/files/img_products/full_23-032-02%284%29.jpg,https://hatsandcaps.ru/components/com_jshopping/files/img_products/full_23-032-02%285%29.jpg,https://hatsandcaps.ru/components/com_jshopping/files/img_products/full_23-032-02%5Bw1%5D.jpg</t>
  </si>
  <si>
    <t>460090900</t>
  </si>
  <si>
    <t>4600909</t>
  </si>
  <si>
    <t>Берет LE BERET FRANCAIS арт. POMPON (черный)</t>
  </si>
  <si>
    <t>Берет LE BERET FRANCAIS POMPON, размер ONE</t>
  </si>
  <si>
    <t>https://hatsandcaps.ru/components/com_jshopping/files/img_products/full_46-009-09%280%29.jpg</t>
  </si>
  <si>
    <t>Черный берет POMPON от французского бренда LE BERET FRANCAIS. Модель изготовлена из чистой шерсти высочайшего качества в городке Байонна в Пиренеях. Акцентная деталь – черный меховой помпон на макушке. Внутри берета – подкладка из шелковистого голубовато-серого полиэстера.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</si>
  <si>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46-009-09-00</t>
  </si>
  <si>
    <t>2077199005213,2077199005213</t>
  </si>
  <si>
    <t>https://hatsandcaps.ru/components/com_jshopping/files/img_products/full_46-009-09%281%29.jpg,https://hatsandcaps.ru/components/com_jshopping/files/img_products/full_46-009-09%282%29.jpg,https://hatsandcaps.ru/components/com_jshopping/files/img_products/full_46-009-09%283%29.jpg,https://hatsandcaps.ru/components/com_jshopping/files/img_products/full_46-009-09%284%29.jpg,https://hatsandcaps.ru/components/com_jshopping/files/img_products/full_46-009-09%5Bw1%5D.jpg</t>
  </si>
  <si>
    <t>802201757</t>
  </si>
  <si>
    <t>8022017</t>
  </si>
  <si>
    <t>Шапка HERMAN арт. TOA (белый)</t>
  </si>
  <si>
    <t>Шапка HERMAN арт. TOA (белый), размер 57</t>
  </si>
  <si>
    <t>https://goorin.ru/components/com_jshopping/files/img_products/full_80-220-17(0).jpg</t>
  </si>
  <si>
    <t>Шапки &lt;br/&gt;&lt;br/&gt; Цвет: белый &lt;br/&gt; Размер (обхват головы в см.): 57 &lt;br/&gt; Страна: Китай &lt;br/&gt; Сезон: зимний &lt;br/&gt; Состав: 100% полиэстер</t>
  </si>
  <si>
    <t>80-220-17-57</t>
  </si>
  <si>
    <t>2000000052991,2000000052991</t>
  </si>
  <si>
    <t>440521300</t>
  </si>
  <si>
    <t>4405213</t>
  </si>
  <si>
    <t>Берет LAULHERE арт. ELLIE (рыжий)</t>
  </si>
  <si>
    <t>Берет LAULHERE ELLIE, размер ONE</t>
  </si>
  <si>
    <t>https://hatsandcaps.ru/components/com_jshopping/files/img_products/full_44-052-13%280%29.jpg</t>
  </si>
  <si>
    <t>ELLIE - берет с контрастной лентой и бантом. Изготовлен из 100% шерсти мериноса. Бархатная черная лента, продетая строчкой и завязанная аккуратным бантом, оригинально дополняет головной убор. Сбоку модель украшена небольшим серебристым значком с эмблемой бренда Laulhere. Для удобства внутри предусмотрена подкладка.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см. Головной убор изготовлен во Франции.</t>
  </si>
  <si>
    <t>44-052-13-00</t>
  </si>
  <si>
    <t>2077199068522,2077199068522</t>
  </si>
  <si>
    <t>https://hatsandcaps.ru/components/com_jshopping/files/img_products/full_44-052-13%284%29.jpg,https://hatsandcaps.ru/components/com_jshopping/files/img_products/full_44-052-13%285%29.jpg,https://hatsandcaps.ru/components/com_jshopping/files/img_products/full_44-052-13%287%29.jpg,https://hatsandcaps.ru/components/com_jshopping/files/img_products/full_44-052-13%288%29.jpg,https://hatsandcaps.ru/components/com_jshopping/files/img_products/full_44-052-13%5Bw1%5D.jpg</t>
  </si>
  <si>
    <t>рыжий</t>
  </si>
  <si>
    <t>310783400</t>
  </si>
  <si>
    <t>3107834</t>
  </si>
  <si>
    <t>Шляпа BETMAR арт. B1431H DEMETRIA (бежевый / розовый)</t>
  </si>
  <si>
    <t>Шляпа BETMAR арт. B1431H DEMETRIA (бежевый / розовый), размер UNI</t>
  </si>
  <si>
    <t>https://goorin.ru/components/com_jshopping/files/img_products/full_31-078-34(0).jpg</t>
  </si>
  <si>
    <t>Шляпы &lt;br/&gt;&lt;br/&gt; Цвет: бежевый / розовый &lt;br/&gt; Размер (обхват головы в см.): 00 &lt;br/&gt; Страна: Китай &lt;br/&gt; Сезон: летний &lt;br/&gt; Состав: 88% бумага - 12% полиэстер</t>
  </si>
  <si>
    <t>31-078-34-00</t>
  </si>
  <si>
    <t>2000000049731,2000000049731</t>
  </si>
  <si>
    <t>https://goorin.ru/components/com_jshopping/files/img_products/full_31-078-34[g1].jpg</t>
  </si>
  <si>
    <t>915431559</t>
  </si>
  <si>
    <t>9154315</t>
  </si>
  <si>
    <t>Шляпа GOORIN BROTHERS арт. 100-1166 (светло-коричневый)</t>
  </si>
  <si>
    <t>Шляпа GOORIN BROTHERS арт. 100-1166 (светло-коричневый), размер 59</t>
  </si>
  <si>
    <t>https://goorin.ru/components/com_jshopping/files/img_products/full_91-543-15(0).jpg</t>
  </si>
  <si>
    <t>Шляпы &lt;br/&gt;&lt;br/&gt; Цвет: светло-коричневый &lt;br/&gt; Размер (обхват головы в см.): 59 &lt;br/&gt; Страна: Китай &lt;br/&gt; Сезон: летний &lt;br/&gt; Состав: 100% бумага</t>
  </si>
  <si>
    <t>91-543-15-59</t>
  </si>
  <si>
    <t>2077199074875,2077199074875</t>
  </si>
  <si>
    <t>https://goorin.ru/components/com_jshopping/files/img_products/full_91-543-15(1).jpg,https://goorin.ru/components/com_jshopping/files/img_products/full_91-543-15(2).jpg,https://goorin.ru/components/com_jshopping/files/img_products/full_91-543-15(3).jpg,https://goorin.ru/components/com_jshopping/files/img_products/full_91-543-15(4).jpg,https://goorin.ru/components/com_jshopping/files/img_products/full_91-543-15(5).jpg</t>
  </si>
  <si>
    <t>230272000</t>
  </si>
  <si>
    <t>2302720</t>
  </si>
  <si>
    <t>Шапка SEEBERGER арт. 18407-0 HEADSOCK (желтый)</t>
  </si>
  <si>
    <t>Шапка носком SEEBERGER 18407-0 HEADSOCK, размер ONE</t>
  </si>
  <si>
    <t>https://hatsandcaps.ru/components/com_jshopping/files/img_products/full_23-027-20%280%29.jpg</t>
  </si>
  <si>
    <t>Желтая вязаная шапка HEADSOCK от немецкого бренда SEEBERGER. Модель выполнена из смесового материала, состоящего из акрила и полиэстера. Создатели бренда не отстают от тенденции на экологичность и используют пластиковые бутылки в качестве перерабатываемого сырья для изготовления головных уборов: из измельченного пластика изготавливаются нити, а из них — ткань. В результате получается приятный на ощупь и плотный материал. Шапка-носок – вариант удлиненной шапки с защипом. Название получила за внешнее сходство с носком. Внутри лента-подкладка выполнена из серого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Шапка отлично сочетается с пальто, куртками, шубами, меховыми жилетами. Глубина шапки – 22,5 см.</t>
  </si>
  <si>
    <t>23-027-20-00</t>
  </si>
  <si>
    <t>2077199085246,2077199085246</t>
  </si>
  <si>
    <t>https://hatsandcaps.ru/components/com_jshopping/files/img_products/full_23-027-20%281%29.jpg,https://hatsandcaps.ru/components/com_jshopping/files/img_products/full_23-027-20%282%29.jpg,https://hatsandcaps.ru/components/com_jshopping/files/img_products/full_23-027-20%283%29.jpg,https://hatsandcaps.ru/components/com_jshopping/files/img_products/full_23-027-20%284%29.jpg,https://hatsandcaps.ru/components/com_jshopping/files/img_products/full_23-027-20%285%29.jpg,https://hatsandcaps.ru/components/com_jshopping/files/img_products/full_23-027-20%5Bw1%5D.jpg</t>
  </si>
  <si>
    <t>771641800</t>
  </si>
  <si>
    <t>7716418</t>
  </si>
  <si>
    <t>Шапка R MOUNTAIN арт. ICE 8187 (белый / красный)</t>
  </si>
  <si>
    <t>Шапка с помпоном R MOUNTAIN ICE 8187, размер ONE</t>
  </si>
  <si>
    <t>https://hatsandcaps.ru/components/com_jshopping/files/img_products/full_77-164-18%280%29.jpg</t>
  </si>
  <si>
    <t>Тёплая вязаная шапка с помпоном. Связана из красной и белой пряжи. Украшена белым крестиком на красном фоне в духе Швейцарского флага.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t>
  </si>
  <si>
    <t>77-164-18-00</t>
  </si>
  <si>
    <t>2000000029818,2077199002144</t>
  </si>
  <si>
    <t>https://hatsandcaps.ru/components/com_jshopping/files/img_products/full_77-164-18%281%29.jpg,https://hatsandcaps.ru/components/com_jshopping/files/img_products/full_77-164-18%282%29.jpg,https://hatsandcaps.ru/components/com_jshopping/files/img_products/full_77-164-18%283%29.jpg,https://hatsandcaps.ru/components/com_jshopping/files/img_products/full_77-164-18%284%29.jpg,https://hatsandcaps.ru/components/com_jshopping/files/img_products/full_77-164-18%285%29.jpg,https://hatsandcaps.ru/components/com_jshopping/files/img_products/full_77-164-18%5Bm1%5D.jpg</t>
  </si>
  <si>
    <t>белый/красный</t>
  </si>
  <si>
    <t>771261356</t>
  </si>
  <si>
    <t>7712613</t>
  </si>
  <si>
    <t>Шляпа R MOUNTAIN арт. LISBETH 316 (оранжевый)</t>
  </si>
  <si>
    <t>Шляпа R MOUNTAIN арт. LISBETH 316 (оранжевый), размер 56</t>
  </si>
  <si>
    <t>https://goorin.ru/components/com_jshopping/files/img_products/full_77-126-13(0).jpg</t>
  </si>
  <si>
    <t>Восхитительная яркая шляпа с широкими полями. Сплетена таким образом, что оранжевые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оранжевый &lt;br/&gt; Размер (обхват головы в см.): 56 &lt;br/&gt; Страна: Китай &lt;br/&gt; Сезон: летний &lt;br/&gt; Состав: 60% хлопок - 40% полиэстер</t>
  </si>
  <si>
    <t>77-126-13-56</t>
  </si>
  <si>
    <t>2000000024875,2000000024875</t>
  </si>
  <si>
    <t>771261358</t>
  </si>
  <si>
    <t>Шляпа R MOUNTAIN арт. LISBETH 316 (оранжевый), размер 58</t>
  </si>
  <si>
    <t>Восхитительная яркая шляпа с широкими полями. Сплетена таким образом, что оранжевые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оранжевый &lt;br/&gt; Размер (обхват головы в см.): 58 &lt;br/&gt; Страна: Китай &lt;br/&gt; Сезон: летний &lt;br/&gt; Состав: 60% хлопок - 40% полиэстер</t>
  </si>
  <si>
    <t>77-126-13-58</t>
  </si>
  <si>
    <t>2000000024882,2000000024882</t>
  </si>
  <si>
    <t>901300961</t>
  </si>
  <si>
    <t>9013009</t>
  </si>
  <si>
    <t>Шляпа GOORIN BROTHERS арт. 100-4955 (черный)</t>
  </si>
  <si>
    <t>Шляпа GOORIN BROTHERS арт. 100-4955 (черный), размер 61</t>
  </si>
  <si>
    <t>https://goorin.ru/components/com_jshopping/files/img_products/full_90-130-09(0).jpg</t>
  </si>
  <si>
    <t>Frankie Demillo - классическая шляпа поркпай с узкими полями и невысокой вертикальной тульей из коллекции HERITAGE. Корона тульи имеет специфическую выемку по всей окружности. Уникальная шляпа, которую носит в сериале «Breaking Bad» (русская версия «Во все тяжкие») главный герой Уолтер Уайт. Создана вручную на старейшем в Америке производстве из мягчайшего фетра, приправленного широкой шёлковой лентой. Бант ленты украшен значком Goorin Brothers. Создайте свой неповторимый и 100% узнаваемый образ с помощью Frankie Demillo. &lt;br/&gt;&lt;br/&gt; Цвет: черный &lt;br/&gt; Размер (обхват головы в см.): 61 &lt;br/&gt; Страна: Соединенные Штаты &lt;br/&gt; Сезон: всесезон &lt;br/&gt; Состав: 100% шерсть</t>
  </si>
  <si>
    <t>90-130-09-61</t>
  </si>
  <si>
    <t>1490130006109</t>
  </si>
  <si>
    <t>https://goorin.ru/components/com_jshopping/files/img_products/full_90-130-09(1).jpg,https://goorin.ru/components/com_jshopping/files/img_products/full_90-130-09(2).jpg,https://goorin.ru/components/com_jshopping/files/img_products/full_90-130-09(3).jpg</t>
  </si>
  <si>
    <t>310340200</t>
  </si>
  <si>
    <t>3103402</t>
  </si>
  <si>
    <t>Берет BETMAR арт. B515 FLOWER BERET (бежевый)</t>
  </si>
  <si>
    <t>Берет BETMAR арт. B515 FLOWER BERET (бежевый), размер UNI</t>
  </si>
  <si>
    <t>https://goorin.ru/components/com_jshopping/files/img_products/full_31-034-02(0).jpg</t>
  </si>
  <si>
    <t>Восхитительный берет бежевого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бежевый &lt;br/&gt; Размер (обхват головы в см.): 00 &lt;br/&gt; Страна: Китай &lt;br/&gt; Сезон: всесезон &lt;br/&gt; Состав: 80% шерсть - 20% нейлон</t>
  </si>
  <si>
    <t>31-034-02-00</t>
  </si>
  <si>
    <t>2000000049311,2000000049311</t>
  </si>
  <si>
    <t>310751800</t>
  </si>
  <si>
    <t>3107518</t>
  </si>
  <si>
    <t>Шляпа BETMAR арт. B1406H Mily (красный)</t>
  </si>
  <si>
    <t>Шляпа BETMAR арт. B1406H Mily (красный), размер UNI</t>
  </si>
  <si>
    <t>https://goorin.ru/components/com_jshopping/files/img_products/full_31-075-18(0).jpg</t>
  </si>
  <si>
    <t>Шляпы &lt;br/&gt;&lt;br/&gt; Цвет: красный &lt;br/&gt; Размер (обхват головы в см.): 00 &lt;br/&gt; Страна: Китай &lt;br/&gt; Сезон: летний &lt;br/&gt; Состав: 100% хлопок</t>
  </si>
  <si>
    <t>31-075-18-00</t>
  </si>
  <si>
    <t>2000000018775,2000000018775</t>
  </si>
  <si>
    <t>https://goorin.ru/components/com_jshopping/files/img_products/full_31-075-18[g1].jpg</t>
  </si>
  <si>
    <t>807711457</t>
  </si>
  <si>
    <t>8077114</t>
  </si>
  <si>
    <t>Шляпа HERMAN арт. QUEEN VENTA (коричневый)</t>
  </si>
  <si>
    <t>Шляпа HERMAN арт. QUEEN VENTA (коричневый), размер 57</t>
  </si>
  <si>
    <t>https://goorin.ru/components/com_jshopping/files/img_products/full_80-771-14(0).jpg</t>
  </si>
  <si>
    <t>Шляпы &lt;br/&gt;&lt;br/&gt; Цвет: коричневый &lt;br/&gt; Размер (обхват головы в см.): 57 &lt;br/&gt; Страна: Китай &lt;br/&gt; Сезон: летний &lt;br/&gt; Состав: 100% бумага</t>
  </si>
  <si>
    <t>80-771-14-57</t>
  </si>
  <si>
    <t>2077199019876,2077199019876</t>
  </si>
  <si>
    <t>https://goorin.ru/components/com_jshopping/files/img_products/full_80-771-14(1).jpg,https://goorin.ru/components/com_jshopping/files/img_products/full_80-771-14(2).jpg,https://goorin.ru/components/com_jshopping/files/img_products/full_80-771-14(3).jpg,https://goorin.ru/components/com_jshopping/files/img_products/full_80-771-14(4).jpg,https://goorin.ru/components/com_jshopping/files/img_products/full_80-771-14(5).jpg,https://goorin.ru/components/com_jshopping/files/img_products/full_80-771-14[g1].jpg</t>
  </si>
  <si>
    <t>911561457</t>
  </si>
  <si>
    <t>Шляпа GOORIN BROTHERS арт. 105-6176 (коричневый), размер 57</t>
  </si>
  <si>
    <t>Missy Banks - это модернизированная классика в фасонах женских головных уборов. Goorin Bros. представляет очаровательный широкополый клош для леди, изготовленный в США из высококачественной шерсти. Ассиметричные поля модели аккуратно спадают вниз лёгкой волной. Тонкий, лёгкий головной убор комфортно садится на голову. Сдержанный и одновременно смелый дизайн, универсальный цвет и аккуратное украшение делают эту шляпку замечательным аксессуаром для ношения каждый день. Тулью опоясывает репсовая лента в тон головного убора с лаконичным бантом, который обозначен маленьким логотипом бренда Goorin. Поля шляпы неотстрочены, обрезной край фетра - признак наивысшего качества материала. Внутри пришита лента для удобной посадки на голову. Надевайте с любимым пальто, вязаным кардиганом, осенним платьем, или сарафаном, брюками и блузкой! Модель из-за особенностей посадки маломерит на 1 размер. Длина полей - от 4 см до 9 см. &lt;br /&gt; &lt;br/&gt;&lt;br/&gt; Цвет: коричневый &lt;br/&gt; Размер (обхват головы в см.): 57 &lt;br/&gt; Страна: Соединенные Штаты &lt;br/&gt; Сезон: всесезон &lt;br/&gt; Состав: 100% шерсть</t>
  </si>
  <si>
    <t>91-156-14-57</t>
  </si>
  <si>
    <t>2000000039893,2000000039893</t>
  </si>
  <si>
    <t>230220800</t>
  </si>
  <si>
    <t>2302208</t>
  </si>
  <si>
    <t>Шапка SEEBERGER арт. 18278-0 TURN-UP BEANIE (серый)</t>
  </si>
  <si>
    <t>Шапка вязаная SEEBERGER 18278-0 TURN-UP BEANIE, размер ONE</t>
  </si>
  <si>
    <t>https://hatsandcaps.ru/components/com_jshopping/files/img_products/full_23-022-08%280%29.jpg</t>
  </si>
  <si>
    <t>Цветная шапка TURN-UP BEANIE от немецкого бренда SEEBERGER. Модель выполнена из мягкой смесовой пряжи, состоящей из акрила и шерсти. Контрастный геометрический узор розового, голубого и белого цвета на сером фоне. Акцентные детали – бежевые миниатюрные пайетки и блестящие нити. «Резинка» с отворотом у основания обеспечивает плотное прилегание и защиту от холода. Глубина шапки – 20,5 см, ширина отворота – 7 см, ширина серой флисовой подкладки внутри – 6 см. Эффектный фасон для создания нетривиальных образов. Модель отлично сочетается с пальто, куртками, шубами, меховыми жилетами.</t>
  </si>
  <si>
    <t>23-022-08-00</t>
  </si>
  <si>
    <t>2077199085000,2077199085000</t>
  </si>
  <si>
    <t>https://hatsandcaps.ru/components/com_jshopping/files/img_products/full_23-022-08%281%29.jpg,https://hatsandcaps.ru/components/com_jshopping/files/img_products/full_23-022-08%282%29.jpg,https://hatsandcaps.ru/components/com_jshopping/files/img_products/full_23-022-08%283%29.jpg,https://hatsandcaps.ru/components/com_jshopping/files/img_products/full_23-022-08%284%29.jpg,https://hatsandcaps.ru/components/com_jshopping/files/img_products/full_23-022-08%285%29.jpg,https://hatsandcaps.ru/components/com_jshopping/files/img_products/full_23-022-08%5Bw1%5D.jpg</t>
  </si>
  <si>
    <t>313050900</t>
  </si>
  <si>
    <t>3130509</t>
  </si>
  <si>
    <t>Шляпа BETMAR арт. B1991H KARA (черный)</t>
  </si>
  <si>
    <t>Шляпа BETMAR арт. B1991H KARA (черный), размер UNI</t>
  </si>
  <si>
    <t>https://goorin.ru/components/com_jshopping/files/img_products/full_31-305-09(0).jpg</t>
  </si>
  <si>
    <t>Элегантная шляпа клош KARA от Betmar. Модель выполнена из ворсистой черно-серой синтетической пряжи. Тулью с полями соединяют две контрастные полосы: черная и бежевая, с которыми сочетается тонкая окантовка полей. Лаконичную модель дополняет фирменный миниатюрный шильдик с названием бренда. Размер головного убора регулируется с помощью ленты, вшитой внутрь. Ширина полей - 7,5 см, высота тульи - 9,5 см.  &lt;br/&gt;&lt;br/&gt; Цвет: черный &lt;br/&gt; Размер (обхват головы в см.): 00 &lt;br/&gt; Страна: Китай &lt;br/&gt; Сезон: всесезон &lt;br/&gt; Состав: 75% нейлон - 25% полиэстер</t>
  </si>
  <si>
    <t>31-305-09-00</t>
  </si>
  <si>
    <t>2077199092961,2077199092961</t>
  </si>
  <si>
    <t>https://goorin.ru/components/com_jshopping/files/img_products/full_31-305-09(1).jpg,https://goorin.ru/components/com_jshopping/files/img_products/full_31-305-09(2).jpg,https://goorin.ru/components/com_jshopping/files/img_products/full_31-305-09(3).jpg,https://goorin.ru/components/com_jshopping/files/img_products/full_31-305-09[w1].jpg</t>
  </si>
  <si>
    <t>903191800</t>
  </si>
  <si>
    <t>9031918</t>
  </si>
  <si>
    <t>Бейсболка GOORIN BROTHERS арт. 903-2664 (красный)</t>
  </si>
  <si>
    <t>Бейсболка GOORIN BROTHERS арт. 903-2664 (красный), размер UNI</t>
  </si>
  <si>
    <t>https://goorin.ru/components/com_jshopping/files/img_products/full_90-319-18(0).jpg</t>
  </si>
  <si>
    <t>Los Pollos – бейсболка с сеточкой из коллекции Breaking Bad, регулируется по охвату головы. На передней панели изображен логотип сети закусочных «Братья Цыплята» Гуса Фринга из сериала «Во все тяжкие». Добавьте перчинку вашему образу по оригинальной южно-американской рецептуре. &lt;br/&gt;&lt;br/&gt; Цвет: красный &lt;br/&gt; Размер (обхват головы в см.): 00 &lt;br/&gt; Страна: Китай &lt;br/&gt; Сезон: всесезон &lt;br/&gt; Состав: 70% хлопок - 30% полиэстер</t>
  </si>
  <si>
    <t>90-319-18-00</t>
  </si>
  <si>
    <t>2000000002972,2000000002972</t>
  </si>
  <si>
    <t>https://goorin.ru/components/com_jshopping/files/img_products/full_90-319-18(1).jpg,https://goorin.ru/components/com_jshopping/files/img_products/full_90-319-18(2).jpg,https://goorin.ru/components/com_jshopping/files/img_products/full_90-319-18(3).jpg,https://goorin.ru/components/com_jshopping/files/img_products/full_90-319-18(4).jpg,https://goorin.ru/components/com_jshopping/files/img_products/full_90-319-18(5).jpg,https://goorin.ru/components/com_jshopping/files/img_products/full_90-319-18(6).jpg</t>
  </si>
  <si>
    <t>903100959</t>
  </si>
  <si>
    <t>9031009</t>
  </si>
  <si>
    <t>Шляпа GOORIN BROTHERS арт. 105-4664 (черный)</t>
  </si>
  <si>
    <t>Шляпа GOORIN BROTHERS арт. 105-4664 (черный), размер 59</t>
  </si>
  <si>
    <t>https://goorin.ru/components/com_jshopping/files/img_products/full_90-310-09(0).jpg</t>
  </si>
  <si>
    <t>Vilma – шикарная шляпа клош из коллекции Feel Cool Jazz. Вдохновленная джазовыми 1950-ми годами эта модель воплощает пылкий дух того времени. Шляпа приправлена шелковистой лентой с тремя складками. Ассиметричная форма подчеркнута украшением из перьев фазана с маленьким значком Goorin. Атласная подкладка и лента гро-гро обеспечат комфортную посадку и позволят сохранить идеальное состояние на долгое время. Эта роскошная модель выполнена из новозеландского фетра для великолепных дам, которые не боятся привлечь к себе внимание. &lt;br /&gt; &lt;br/&gt;&lt;br/&gt; Цвет: черный &lt;br/&gt; Размер (обхват головы в см.): 59 &lt;br/&gt; Страна: Китай &lt;br/&gt; Сезон: всесезон &lt;br/&gt; Состав: 100% шерсть</t>
  </si>
  <si>
    <t>90-310-09-59</t>
  </si>
  <si>
    <t>2000000012223,2000000012223</t>
  </si>
  <si>
    <t>https://goorin.ru/components/com_jshopping/files/img_products/full_90-310-09(1).jpg,https://goorin.ru/components/com_jshopping/files/img_products/full_90-310-09(2).jpg,https://goorin.ru/components/com_jshopping/files/img_products/full_90-310-09(3).jpg,https://goorin.ru/components/com_jshopping/files/img_products/full_90-310-09(4).jpg,https://goorin.ru/components/com_jshopping/files/img_products/full_90-310-09[g1].jpg,https://goorin.ru/components/com_jshopping/files/img_products/full_90-310-09[g2].jpg,https://goorin.ru/components/com_jshopping/files/img_products/full_90-310-09[g3].jpg</t>
  </si>
  <si>
    <t>230080800</t>
  </si>
  <si>
    <t>2300808</t>
  </si>
  <si>
    <t>Шапка SEEBERGER арт. 17600-0 СOSY HEADSOCK (серый)</t>
  </si>
  <si>
    <t>Шапка SEEBERGER арт. 17600-0 СOSY HEADSOCK (серый), размер UNI</t>
  </si>
  <si>
    <t>https://goorin.ru/components/com_jshopping/files/img_products/full_23-008-08(0).jpg</t>
  </si>
  <si>
    <t>Шапка COSY HEADSOCK от Seeberger. Шапка-носок с закрученными краями связана из пряжи серого цвета, состоящей из вискозы, синтетических волокон и небольшого количества шерсти. Аксессуар дополняет металлический шильдик с названием бренда. &lt;br/&gt;&lt;br/&gt; Цвет: серый &lt;br/&gt; Размер (обхват головы в см.): 00 &lt;br/&gt; Страна: Китай &lt;br/&gt; Сезон: зимний &lt;br/&gt; Состав: 40% вискоза - 35% полиэстер - 20% полиамид - 5% шерсть</t>
  </si>
  <si>
    <t>23-008-08-00</t>
  </si>
  <si>
    <t>2077199084645,2077199084645</t>
  </si>
  <si>
    <t>https://goorin.ru/components/com_jshopping/files/img_products/full_23-008-08(1).jpg,https://goorin.ru/components/com_jshopping/files/img_products/full_23-008-08(2).jpg,https://goorin.ru/components/com_jshopping/files/img_products/full_23-008-08(3).jpg,https://goorin.ru/components/com_jshopping/files/img_products/full_23-008-08(4).jpg</t>
  </si>
  <si>
    <t>440221400</t>
  </si>
  <si>
    <t>4402214</t>
  </si>
  <si>
    <t>Берет LAULHERE арт. CHOPIN (коричневый)</t>
  </si>
  <si>
    <t>Берет LAULHERE арт. CHOPIN (коричневый), размер UNI</t>
  </si>
  <si>
    <t>https://goorin.ru/components/com_jshopping/files/img_products/full_44-022-14(0).jpg</t>
  </si>
  <si>
    <t>CHOPIN - оригинальный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Аксессуар по краю украшен фигурной складкой из того же материала. Диаметр головного убора 26 см. Головной убор подойдет на окружность головы 54-59 см. В комплекте к берету прилагается фирменный мешочек с логотипом. В нем очень удобно хранить берет в несезон. Так же мешочек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коричневый &lt;br/&gt; Размер (обхват головы в см.): 00 &lt;br/&gt; Страна: Франция &lt;br/&gt; Сезон: всесезон &lt;br/&gt; Состав: 100% шерсть мериноса</t>
  </si>
  <si>
    <t>44-022-14-00</t>
  </si>
  <si>
    <t>2077199020711,2077199020711</t>
  </si>
  <si>
    <t>https://goorin.ru/components/com_jshopping/files/img_products/full_44-022-14(4).jpg,https://goorin.ru/components/com_jshopping/files/img_products/full_44-022-14(5).jpg,https://goorin.ru/components/com_jshopping/files/img_products/full_44-022-14(7).jpg,https://goorin.ru/components/com_jshopping/files/img_products/full_44-022-14(8).jpg,https://goorin.ru/components/com_jshopping/files/img_products/full_44-022-14[w1].jpg</t>
  </si>
  <si>
    <t>772591700</t>
  </si>
  <si>
    <t>7725917</t>
  </si>
  <si>
    <t>Шляпа R MOUNTAIN арт. JUDE 729 (белый)</t>
  </si>
  <si>
    <t>Шляпа R MOUNTAIN арт. JUDE 729 (белый), размер UNI</t>
  </si>
  <si>
    <t>https://goorin.ru/components/com_jshopping/files/img_products/full_77-259-17(0).jpg</t>
  </si>
  <si>
    <t>Шляпы &lt;br/&gt;&lt;br/&gt; Цвет: белый &lt;br/&gt; Размер (обхват головы в см.): 00 &lt;br/&gt; Страна: Китай &lt;br/&gt; Сезон: летний &lt;br/&gt; Состав: 75% бумага - 25% полиэстер</t>
  </si>
  <si>
    <t>77-259-17-00</t>
  </si>
  <si>
    <t>2000000047782,2000000047782</t>
  </si>
  <si>
    <t>772463400</t>
  </si>
  <si>
    <t>7724634</t>
  </si>
  <si>
    <t>Шапка R MOUNTAIN арт. ICE 8521 (бежевый / розовый)</t>
  </si>
  <si>
    <t>Шапка с помпоном R MOUNTAIN ICE 8521, размер ONE</t>
  </si>
  <si>
    <t>https://hatsandcaps.ru/components/com_jshopping/files/img_products/full_77-246-34%280%29.jpg</t>
  </si>
  <si>
    <t>Пушистая шапка с помпоном. Модель ICE 8521 связана из буклированной мягкой пряжи, за счет чего имеет необычную пушистую текстуру. Аксессуар нейтрального бежевого цвета, с акцентом на розовой резинке и помпоне из нитей. Сбоку головной убор украшен деревянной буквой R - фирменной эмблемой бренда R MOUNTAIN.</t>
  </si>
  <si>
    <t>77-246-34-00</t>
  </si>
  <si>
    <t>2000000054247,2077199002434</t>
  </si>
  <si>
    <t>https://hatsandcaps.ru/components/com_jshopping/files/img_products/full_77-246-34%281%29.jpg,https://hatsandcaps.ru/components/com_jshopping/files/img_products/full_77-246-34%282%29.jpg,https://hatsandcaps.ru/components/com_jshopping/files/img_products/full_77-246-34%283%29.jpg,https://hatsandcaps.ru/components/com_jshopping/files/img_products/full_77-246-34%284%29.jpg,https://hatsandcaps.ru/components/com_jshopping/files/img_products/full_77-246-34%285%29.jpg</t>
  </si>
  <si>
    <t>903100957</t>
  </si>
  <si>
    <t>Шляпа GOORIN BROTHERS арт. 105-4664 (черный), размер 57</t>
  </si>
  <si>
    <t>Vilma – шикарная шляпа клош из коллекции Feel Cool Jazz. Вдохновленная джазовыми 1950-ми годами эта модель воплощает пылкий дух того времени. Шляпа приправлена шелковистой лентой с тремя складками. Ассиметричная форма подчеркнута украшением из перьев фазана с маленьким значком Goorin. Атласная подкладка и лента гро-гро обеспечат комфортную посадку и позволят сохранить идеальное состояние на долгое время. Эта роскошная модель выполнена из новозеландского фетра для великолепных дам, которые не боятся привлечь к себе внимание. &lt;br /&gt; &lt;br/&gt;&lt;br/&gt; Цвет: черный &lt;br/&gt; Размер (обхват головы в см.): 57 &lt;br/&gt; Страна: Китай &lt;br/&gt; Сезон: всесезон &lt;br/&gt; Состав: 100% шерсть</t>
  </si>
  <si>
    <t>90-310-09-57</t>
  </si>
  <si>
    <t>2000000002675,2000000002675</t>
  </si>
  <si>
    <t>903100955</t>
  </si>
  <si>
    <t>Шляпа GOORIN BROTHERS арт. 105-4664 (черный), размер 55</t>
  </si>
  <si>
    <t>Vilma – шикарная шляпа клош из коллекции Feel Cool Jazz. Вдохновленная джазовыми 1950-ми годами эта модель воплощает пылкий дух того времени. Шляпа приправлена шелковистой лентой с тремя складками. Ассиметричная форма подчеркнута украшением из перьев фазана с маленьким значком Goorin. Атласная подкладка и лента гро-гро обеспечат комфортную посадку и позволят сохранить идеальное состояние на долгое время. Эта роскошная модель выполнена из новозеландского фетра для великолепных дам, которые не боятся привлечь к себе внимание. &lt;br /&gt; &lt;br/&gt;&lt;br/&gt; Цвет: черный &lt;br/&gt; Размер (обхват головы в см.): 55 &lt;br/&gt; Страна: Китай &lt;br/&gt; Сезон: всесезон &lt;br/&gt; Состав: 100% шерсть</t>
  </si>
  <si>
    <t>90-310-09-55</t>
  </si>
  <si>
    <t>2000000012230,2000000012230</t>
  </si>
  <si>
    <t>312260900</t>
  </si>
  <si>
    <t>3122609</t>
  </si>
  <si>
    <t>Шляпа BETMAR арт. B1788H EMELIA (черный)</t>
  </si>
  <si>
    <t>Шляпа BETMAR арт. B1788H EMELIA (черный), размер UNI</t>
  </si>
  <si>
    <t>https://goorin.ru/components/com_jshopping/files/img_products/full_31-226-09(0).jpg</t>
  </si>
  <si>
    <t>Шляпы &lt;br/&gt;&lt;br/&gt; Цвет: черный &lt;br/&gt; Размер (обхват головы в см.): 00 &lt;br/&gt; Страна: Китай &lt;br/&gt; Сезон: всесезон &lt;br/&gt; Состав: 75% акрил - 25% полиэстер</t>
  </si>
  <si>
    <t>31-226-09-00</t>
  </si>
  <si>
    <t>2000009054194,2000009054194</t>
  </si>
  <si>
    <t>https://goorin.ru/components/com_jshopping/files/img_products/full_31-226-09(1).jpg,https://goorin.ru/components/com_jshopping/files/img_products/full_31-226-09(2).jpg,https://goorin.ru/components/com_jshopping/files/img_products/full_31-226-09(3).jpg</t>
  </si>
  <si>
    <t>460049000</t>
  </si>
  <si>
    <t>4600490</t>
  </si>
  <si>
    <t>Берет LE BERET FRANCAIS арт. CLASSIQUE (коньячный)</t>
  </si>
  <si>
    <t>https://hatsandcaps.ru/components/com_jshopping/files/img_products/full_46-004-90%280%29.jpg</t>
  </si>
  <si>
    <t>46-004-90-00</t>
  </si>
  <si>
    <t>2000009047394,2000009047394</t>
  </si>
  <si>
    <t>https://hatsandcaps.ru/components/com_jshopping/files/img_products/full_46-004-90%284%29.jpg,https://hatsandcaps.ru/components/com_jshopping/files/img_products/full_46-004-90%285%29.jpg,https://hatsandcaps.ru/components/com_jshopping/files/img_products/full_46-004-90%287%29.jpg,https://hatsandcaps.ru/components/com_jshopping/files/img_products/full_46-004-90%288%29.jpg,https://hatsandcaps.ru/components/com_jshopping/files/img_products/full_46-004-90%5Bw1%5D.jpg</t>
  </si>
  <si>
    <t>коньячный</t>
  </si>
  <si>
    <t>807381257</t>
  </si>
  <si>
    <t>38</t>
  </si>
  <si>
    <t>8073812</t>
  </si>
  <si>
    <t>Шляпа HERMAN арт. CONQUEST 040 (бордовый)</t>
  </si>
  <si>
    <t>Шляпа HERMAN арт. CONQUEST 040 (бордовый), размер 57</t>
  </si>
  <si>
    <t>https://goorin.ru/components/com_jshopping/files/img_products/full_80-738-12(0).jpg</t>
  </si>
  <si>
    <t>Шляпы &lt;br/&gt;&lt;br/&gt; Цвет: бордовый &lt;br/&gt; Размер (обхват головы в см.): 57 &lt;br/&gt; Страна: Китай &lt;br/&gt; Сезон: летний &lt;br/&gt; Состав: 100% бумага</t>
  </si>
  <si>
    <t>80-738-12-57</t>
  </si>
  <si>
    <t>2077199019463,2077199019463</t>
  </si>
  <si>
    <t>https://goorin.ru/components/com_jshopping/files/img_products/full_80-738-12(1).jpg</t>
  </si>
  <si>
    <t>770985457</t>
  </si>
  <si>
    <t>7709854</t>
  </si>
  <si>
    <t>Шляпа R MOUNTAIN арт. CLARA 347 (бежевый / красный)</t>
  </si>
  <si>
    <t>Шляпа R MOUNTAIN арт. CLARA 347 (бежевый / красный), размер 57</t>
  </si>
  <si>
    <t>https://goorin.ru/components/com_jshopping/files/img_products/full_77-098-54(0).jpg</t>
  </si>
  <si>
    <t>Шляпы &lt;br/&gt;&lt;br/&gt; Цвет: бежевый / красный &lt;br/&gt; Размер (обхват головы в см.): 57 &lt;br/&gt; Страна: Китай &lt;br/&gt; Сезон: летний &lt;br/&gt; Состав: 100% бумага</t>
  </si>
  <si>
    <t>77-098-54-57</t>
  </si>
  <si>
    <t>2000000023922,2000000023922</t>
  </si>
  <si>
    <t>440080955</t>
  </si>
  <si>
    <t>4400809</t>
  </si>
  <si>
    <t>Берет LAULHERE арт. BASQUE AUTHENTIQUE 9 (черный)</t>
  </si>
  <si>
    <t>Берет LAULHERE арт. BASQUE AUTHENTIQUE 9 (черный), размер 55</t>
  </si>
  <si>
    <t>https://goorin.ru/components/com_jshopping/files/img_products/full_44-008-09(0).jpg</t>
  </si>
  <si>
    <t>Basque Authentique - классический баскский берет восхитительного качества с узким диаметром - 25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55 &lt;br/&gt; Страна: Франция &lt;br/&gt; Сезон: всесезон &lt;br/&gt; Состав: 100% шерсть мериноса</t>
  </si>
  <si>
    <t>44-008-09-55</t>
  </si>
  <si>
    <t>2077199020346,2077199020346</t>
  </si>
  <si>
    <t>https://goorin.ru/components/com_jshopping/files/img_products/full_44-008-09(4).jpg,https://goorin.ru/components/com_jshopping/files/img_products/full_44-008-09(5).jpg,https://goorin.ru/components/com_jshopping/files/img_products/full_44-008-09(7).jpg,https://goorin.ru/components/com_jshopping/files/img_products/full_44-008-09(8).jpg,https://goorin.ru/components/com_jshopping/files/img_products/full_44-008-09[g1].jpg,https://goorin.ru/components/com_jshopping/files/img_products/full_44-008-09[g2].jpg,https://goorin.ru/components/com_jshopping/files/img_products/full_44-008-09[g3].jpg</t>
  </si>
  <si>
    <t>Мужской</t>
  </si>
  <si>
    <t>201250800</t>
  </si>
  <si>
    <t>2012508</t>
  </si>
  <si>
    <t>Шапка IGNITE арт. 303243 (серый)</t>
  </si>
  <si>
    <t>Шапка IGNITE арт. 303243 (серый), размер UNI</t>
  </si>
  <si>
    <t>https://goorin.ru/components/com_jshopping/files/img_products/full_20-125-08(0).jpg</t>
  </si>
  <si>
    <t>Шапки &lt;br/&gt;&lt;br/&gt; Цвет: серый &lt;br/&gt; Размер (обхват головы в см.): 00 &lt;br/&gt; Страна: Китай &lt;br/&gt; Сезон: зимний &lt;br/&gt; Состав: 100% акрил</t>
  </si>
  <si>
    <t>20-125-08-00</t>
  </si>
  <si>
    <t>2000000030265,2000000030265</t>
  </si>
  <si>
    <t>310083400</t>
  </si>
  <si>
    <t>3100834</t>
  </si>
  <si>
    <t>Шляпа BETMAR арт. B1249H DARCY (розовый)</t>
  </si>
  <si>
    <t>Шляпа BETMAR арт. B1249H DARCY (розовый), размер UNI</t>
  </si>
  <si>
    <t>https://goorin.ru/components/com_jshopping/files/img_products/full_31-008-34(0).jpg</t>
  </si>
  <si>
    <t>DARCY - шляпа федора с кожаным ремешком и металлической пряжкой от американского бренда Betmar. Модель изготовлена из натуральной шерсти розового цвета. Поля средней длины немного опущены. Тулью украшает узкий темно-коричневый ремешок, дополненный блестящей пряжкой. Внутрь по окружности вшита эластичная лента для удобной посадки на голову. Ширина полей - 6 см, высота тульи - 10 см, тип короны - центральное углубление (Center Dent Crown). &lt;br/&gt;&lt;br/&gt; Цвет: розовый &lt;br/&gt; Размер (обхват головы в см.): 00 &lt;br/&gt; Страна: Китай &lt;br/&gt; Сезон: всесезон &lt;br/&gt; Состав: 100% шерсть</t>
  </si>
  <si>
    <t>31-008-34-00</t>
  </si>
  <si>
    <t>2000000017136,2000000017136</t>
  </si>
  <si>
    <t>https://goorin.ru/components/com_jshopping/files/img_products/full_31-008-34(1).jpg,https://goorin.ru/components/com_jshopping/files/img_products/full_31-008-34(2).jpg,https://goorin.ru/components/com_jshopping/files/img_products/full_31-008-34(3).jpg</t>
  </si>
  <si>
    <t>428140957</t>
  </si>
  <si>
    <t>4281409</t>
  </si>
  <si>
    <t>Шапка GOORIN BROTHERS арт. 106-0701 (черный)</t>
  </si>
  <si>
    <t>Шапка GOORIN BROTHERS арт. 106-0701 (черный), размер 57</t>
  </si>
  <si>
    <t>https://goorin.ru/components/com_jshopping/files/img_products/full_42-814-09(0).jpg</t>
  </si>
  <si>
    <t>0 &lt;br/&gt;&lt;br/&gt; Цвет: черный &lt;br/&gt; Размер (обхват головы в см.): 57 &lt;br/&gt; Страна: Китай &lt;br/&gt; Сезон: зимний &lt;br/&gt; Состав: 60% полиэстер - 40% шерсть</t>
  </si>
  <si>
    <t>42-814-09-57</t>
  </si>
  <si>
    <t>1200000863691</t>
  </si>
  <si>
    <t>https://goorin.ru/components/com_jshopping/files/img_products/full_42-814-09(1).jpg,https://goorin.ru/components/com_jshopping/files/img_products/full_42-814-09(2).jpg,https://goorin.ru/components/com_jshopping/files/img_products/full_42-814-09(3).jpg,https://goorin.ru/components/com_jshopping/files/img_products/full_42-814-09[w1].jpg</t>
  </si>
  <si>
    <t>881350900</t>
  </si>
  <si>
    <t>8813509</t>
  </si>
  <si>
    <t>Бейсболка CAPSLAB арт. CL/SAI/1/ARI Saint Seiya Aries (черный)</t>
  </si>
  <si>
    <t>Бейсболка с сеточкой CAPSLAB CL/SAI/1/ARI Saint Seiya Aries, размер ONE</t>
  </si>
  <si>
    <t>https://hatsandcaps.ru/components/com_jshopping/files/img_products/full_88-135-09%280%29.jpg</t>
  </si>
  <si>
    <t>Бейсболка Aries из коллекции Saint Seiya. Черную бейсболку с желтыми элементами украшает нашивка, на которой изображен Овен Му. Защитный символ героини, одной из двенадцати Золотых Святых, происходит от созвездия Овен, поэтому на сеточке сбоку изображение барана.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</si>
  <si>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88-135-09-00</t>
  </si>
  <si>
    <t>2077199088872,2077199088872</t>
  </si>
  <si>
    <t>https://hatsandcaps.ru/components/com_jshopping/files/img_products/full_88-135-09%281%29.jpg,https://hatsandcaps.ru/components/com_jshopping/files/img_products/full_88-135-09%282%29.jpg,https://hatsandcaps.ru/components/com_jshopping/files/img_products/full_88-135-09%283%29.jpg,https://hatsandcaps.ru/components/com_jshopping/files/img_products/full_88-135-09%284%29.jpg,https://hatsandcaps.ru/components/com_jshopping/files/img_products/full_88-135-09%5Bm1%5D.jpg,https://hatsandcaps.ru/components/com_jshopping/files/img_products/full_88-135-09%5Bw1%5D.jpg</t>
  </si>
  <si>
    <t>428140955</t>
  </si>
  <si>
    <t>Шапка GOORIN BROTHERS арт. 106-0701 (черный), размер 55</t>
  </si>
  <si>
    <t>0 &lt;br/&gt;&lt;br/&gt; Цвет: черный &lt;br/&gt; Размер (обхват головы в см.): 55 &lt;br/&gt; Страна: Китай &lt;br/&gt; Сезон: зимний &lt;br/&gt; Состав: 60% полиэстер - 40% шерсть</t>
  </si>
  <si>
    <t>42-814-09-55</t>
  </si>
  <si>
    <t>1200000825897</t>
  </si>
  <si>
    <t>428140954</t>
  </si>
  <si>
    <t>Шапка GOORIN BROTHERS арт. 106-0701 (черный), размер 54</t>
  </si>
  <si>
    <t>0 &lt;br/&gt;&lt;br/&gt; Цвет: черный &lt;br/&gt; Размер (обхват головы в см.): 54 &lt;br/&gt; Страна: Китай &lt;br/&gt; Сезон: зимний &lt;br/&gt; Состав: 60% полиэстер - 40% шерсть</t>
  </si>
  <si>
    <t>42-814-09-54</t>
  </si>
  <si>
    <t>1200000863677</t>
  </si>
  <si>
    <t>804863400</t>
  </si>
  <si>
    <t>8048634</t>
  </si>
  <si>
    <t>Шапка HERMAN арт. FREEZE 4108 (розовый)</t>
  </si>
  <si>
    <t>Шапка HERMAN арт. FREEZE 4108 (розовый), размер UNI</t>
  </si>
  <si>
    <t>https://goorin.ru/components/com_jshopping/files/img_products/full_80-486-34(0).jpg</t>
  </si>
  <si>
    <t>Флисовая шапка с ушками. FREEZE 4108 - яркая спортивная шапочка для прохладной погоды. Выполнена в сочном цвете фуксии, с чёрной подкладкой. &lt;br/&gt;&lt;br/&gt; Цвет: розовый &lt;br/&gt; Размер (обхват головы в см.): 00 &lt;br/&gt; Страна: Китай &lt;br/&gt; Сезон: зимний &lt;br/&gt; Состав: 100% полиэстер</t>
  </si>
  <si>
    <t>80-486-34-00</t>
  </si>
  <si>
    <t>2000009042078,2000009042078</t>
  </si>
  <si>
    <t>https://goorin.ru/components/com_jshopping/files/img_products/full_80-486-34(1).jpg,https://goorin.ru/components/com_jshopping/files/img_products/full_80-486-34(2).jpg,https://goorin.ru/components/com_jshopping/files/img_products/full_80-486-34(3).jpg,https://goorin.ru/components/com_jshopping/files/img_products/full_80-486-34(4).jpg,https://goorin.ru/components/com_jshopping/files/img_products/full_80-486-34(5).jpg</t>
  </si>
  <si>
    <t>901990261</t>
  </si>
  <si>
    <t>9019902</t>
  </si>
  <si>
    <t>Шляпа GOORIN BROTHERS арт. 100-5217 (бежевый)</t>
  </si>
  <si>
    <t>Шляпа GOORIN BROTHERS арт. 100-5217 (бежевый), размер 61</t>
  </si>
  <si>
    <t>https://goorin.ru/components/com_jshopping/files/img_products/full_90-199-02(0).jpg</t>
  </si>
  <si>
    <t>Gilles - классическая шляпа федора с А-образной тульей и полями шириной 6 см. Украшена синей лентой с небольшим бантом и металлическим значком Goorin. Сплетена из соломы сизаль, которую получают из листьев агавы. Материал очень гибкий и легкий. Поля можно носить завернутыми наверх или опустить вниз под томящими солнечными лучами. Для вашего удобства внутри по окружности вшита хлопковая лента. Эта модель будет хорошо сочетаться с классическим летним нарядом и любым пляжным комплектом. Наслаждайтесь летом с Goorin! &lt;br/&gt;&lt;br/&gt; Цвет: бежевый &lt;br/&gt; Размер (обхват головы в см.): 61 &lt;br/&gt; Страна: Китай &lt;br/&gt; Сезон: летний &lt;br/&gt; Состав: 100% солома Сизаль</t>
  </si>
  <si>
    <t>90-199-02-61</t>
  </si>
  <si>
    <t>2000000000596,2000000000596</t>
  </si>
  <si>
    <t>https://goorin.ru/components/com_jshopping/files/img_products/full_90-199-02(1).jpg,https://goorin.ru/components/com_jshopping/files/img_products/full_90-199-02(2).jpg,https://goorin.ru/components/com_jshopping/files/img_products/full_90-199-02(3).jpg,https://goorin.ru/components/com_jshopping/files/img_products/full_90-199-02[g1].jpg,https://goorin.ru/components/com_jshopping/files/img_products/full_90-199-02[g2].jpg,https://goorin.ru/components/com_jshopping/files/img_products/full_90-199-02[g3].jpg,https://goorin.ru/components/com_jshopping/files/img_products/full_90-199-02[g4].jpg</t>
  </si>
  <si>
    <t>440560900</t>
  </si>
  <si>
    <t>4405609</t>
  </si>
  <si>
    <t>Берет LAULHERE арт. SIXTIES (черный)</t>
  </si>
  <si>
    <t>Берет LAULHERE арт. SIXTIES (черный), размер UNI</t>
  </si>
  <si>
    <t>https://goorin.ru/components/com_jshopping/files/img_products/full_44-056-09(0).jpg</t>
  </si>
  <si>
    <t>Модель SIXTIES от Laulhere выполнена из 100% шерсти мериноса в натуральном черном цвете. Французский берет с контрастной лентой и бантом. Стильное дополнение - бархатная черная лента, завязанная бантом на кашпене.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Подойдет на окружность головы 54-59 см, его диаметр 26 см. Страна изготовления: Франция. &lt;br/&gt;&lt;br/&gt; Цвет: черный &lt;br/&gt; Размер (обхват головы в см.): 00 &lt;br/&gt; Страна: Франция &lt;br/&gt; Сезон: всесезон &lt;br/&gt; Состав: 100% шерсть мериноса</t>
  </si>
  <si>
    <t>44-056-09-00</t>
  </si>
  <si>
    <t>2077199068614,2077199068614</t>
  </si>
  <si>
    <t>https://goorin.ru/components/com_jshopping/files/img_products/full_44-056-09(1).jpg,https://goorin.ru/components/com_jshopping/files/img_products/full_44-056-09(2).jpg,https://goorin.ru/components/com_jshopping/files/img_products/full_44-056-09(3).jpg,https://goorin.ru/components/com_jshopping/files/img_products/full_44-056-09(8).jpg,https://goorin.ru/components/com_jshopping/files/img_products/full_44-056-09[w1].jpg</t>
  </si>
  <si>
    <t>310843600</t>
  </si>
  <si>
    <t>3108436</t>
  </si>
  <si>
    <t>Шляпа BETMAR арт. B176 GOSSAMER (кремовый)</t>
  </si>
  <si>
    <t>Шляпа BETMAR арт. B176 GOSSAMER (кремовый), размер UNI</t>
  </si>
  <si>
    <t>https://goorin.ru/components/com_jshopping/files/img_products/full_31-084-36(0).jpg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</si>
  <si>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кремовый &lt;br/&gt; Размер (обхват головы в см.): 00 &lt;br/&gt; Страна: Китай &lt;br/&gt; Сезон: летний &lt;br/&gt; Состав: 50% бумага - 33% полипропилен - 17% полиэстер</t>
  </si>
  <si>
    <t>31-084-36-00</t>
  </si>
  <si>
    <t>2000000026954,2000000026954</t>
  </si>
  <si>
    <t>https://goorin.ru/components/com_jshopping/files/img_products/full_31-084-36(1).jpg,https://goorin.ru/components/com_jshopping/files/img_products/full_31-084-36(2).jpg,https://goorin.ru/components/com_jshopping/files/img_products/full_31-084-36(3).jpg,https://goorin.ru/components/com_jshopping/files/img_products/full_31-084-36(4).jpg,https://goorin.ru/components/com_jshopping/files/img_products/full_31-084-36(5).jpg,https://goorin.ru/components/com_jshopping/files/img_products/full_31-084-36[g1].jpg,https://goorin.ru/components/com_jshopping/files/img_products/full_31-084-36[g2].jpg</t>
  </si>
  <si>
    <t>804370257</t>
  </si>
  <si>
    <t>8043702</t>
  </si>
  <si>
    <t>Панама HERMAN арт. CONQUEST S1815 (бежевый / оранжевый)</t>
  </si>
  <si>
    <t>Панама HERMAN арт. CONQUEST S1815 (бежевый / оранжевый), размер 57</t>
  </si>
  <si>
    <t>https://goorin.ru/components/com_jshopping/files/img_products/full_80-437-02(0).jpg</t>
  </si>
  <si>
    <t>Панамы &lt;br/&gt;&lt;br/&gt; Цвет: бежевый / оранжевый &lt;br/&gt; Размер (обхват головы в см.): 57 &lt;br/&gt; Страна: Китай &lt;br/&gt; Сезон: летний &lt;br/&gt; Состав: 100% солома</t>
  </si>
  <si>
    <t>80-437-02-57</t>
  </si>
  <si>
    <t>2000009036183,2000009036183</t>
  </si>
  <si>
    <t>бежевый/оранжевый</t>
  </si>
  <si>
    <t>770985455</t>
  </si>
  <si>
    <t>Шляпа R MOUNTAIN арт. CLARA 347 (бежевый / красный), размер 55</t>
  </si>
  <si>
    <t>Шляпы &lt;br/&gt;&lt;br/&gt; Цвет: бежевый / красный &lt;br/&gt; Размер (обхват головы в см.): 55 &lt;br/&gt; Страна: Китай &lt;br/&gt; Сезон: летний &lt;br/&gt; Состав: 100% бумага</t>
  </si>
  <si>
    <t>77-098-54-55</t>
  </si>
  <si>
    <t>2000000023915,2000000023915</t>
  </si>
  <si>
    <t>440183400</t>
  </si>
  <si>
    <t>4401834</t>
  </si>
  <si>
    <t>Берет LAULHERE арт. AUTHENTIQUE 10 (розовый)</t>
  </si>
  <si>
    <t>Берет LAULHERE арт. AUTHENTIQUE 10 (розовый), размер UNI</t>
  </si>
  <si>
    <t>https://goorin.ru/components/com_jshopping/files/img_products/full_44-018-34(0).jpg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</si>
  <si>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розовый &lt;br/&gt; Размер (обхват головы в см.): 00 &lt;br/&gt; Страна: Франция &lt;br/&gt; Сезон: всесезон &lt;br/&gt; Состав: 100% шерсть мериноса / Подклад: 100% хлопок</t>
  </si>
  <si>
    <t>44-018-34-00</t>
  </si>
  <si>
    <t>2077199004858,2077199004858</t>
  </si>
  <si>
    <t>https://goorin.ru/components/com_jshopping/files/img_products/full_44-018-34(1).jpg,https://goorin.ru/components/com_jshopping/files/img_products/full_44-018-34(2).jpg,https://goorin.ru/components/com_jshopping/files/img_products/full_44-018-34[g1].jpg,https://goorin.ru/components/com_jshopping/files/img_products/full_44-018-34[g2].jpg</t>
  </si>
  <si>
    <t>802770656</t>
  </si>
  <si>
    <t>8027706</t>
  </si>
  <si>
    <t>Шляпа HERMAN арт. MACESTER (синий)</t>
  </si>
  <si>
    <t>Шляпа HERMAN арт. MACESTER (синий), размер 56</t>
  </si>
  <si>
    <t>https://goorin.ru/components/com_jshopping/files/img_products/full_80-277-06(0).jpg</t>
  </si>
  <si>
    <t>Шляпы &lt;br/&gt;&lt;br/&gt; Цвет: синий &lt;br/&gt; Размер (обхват головы в см.): 56 &lt;br/&gt; Страна: Китай &lt;br/&gt; Сезон: летний &lt;br/&gt; Состав: 100% бумага</t>
  </si>
  <si>
    <t>80-277-06-56</t>
  </si>
  <si>
    <t>2000009029062,2000009029062</t>
  </si>
  <si>
    <t>802770658</t>
  </si>
  <si>
    <t>Шляпа HERMAN арт. MACESTER (синий), размер 58</t>
  </si>
  <si>
    <t>Шляпы &lt;br/&gt;&lt;br/&gt; Цвет: синий &lt;br/&gt; Размер (обхват головы в см.): 58 &lt;br/&gt; Страна: Китай &lt;br/&gt; Сезон: летний &lt;br/&gt; Состав: 100% бумага</t>
  </si>
  <si>
    <t>80-277-06-58</t>
  </si>
  <si>
    <t>2000009029079,2000009029079</t>
  </si>
  <si>
    <t>311780200</t>
  </si>
  <si>
    <t>3117802</t>
  </si>
  <si>
    <t>Шляпа BETMAR арт. B1799H MULLINS (бежевый)</t>
  </si>
  <si>
    <t>Шляпа BETMAR арт. B1799H MULLINS (бежевый), размер UNI</t>
  </si>
  <si>
    <t>https://goorin.ru/components/com_jshopping/files/img_products/full_31-178-02(0).jpg</t>
  </si>
  <si>
    <t>Mullins - стильная шляпа флоппи с широкими полями и круглой тульей. Создана из плотного шерстяного фетра очень приятного на ощупь. Тулья изначально предлагается в форме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7,5 см, высота тульи 11 см. Головной убор украшает широкая репсовая лента, украшенная двумя небольшими помпончиками. Внутри - приятная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&lt;br/&gt;&lt;br/&gt; Цвет: бежевый &lt;br/&gt; Размер (обхват головы в см.): 00 &lt;br/&gt; Страна: Китай &lt;br/&gt; Сезон: всесезон &lt;br/&gt; Состав: 100% шерсть</t>
  </si>
  <si>
    <t>31-178-02-00</t>
  </si>
  <si>
    <t>2077199033520,2077199033520</t>
  </si>
  <si>
    <t>https://goorin.ru/components/com_jshopping/files/img_products/full_31-178-02(1).jpg,https://goorin.ru/components/com_jshopping/files/img_products/full_31-178-02(2).jpg,https://goorin.ru/components/com_jshopping/files/img_products/full_31-178-02(3).jpg,https://goorin.ru/components/com_jshopping/files/img_products/full_31-178-02(4).jpg,https://goorin.ru/components/com_jshopping/files/img_products/full_31-178-02(5).jpg,https://goorin.ru/components/com_jshopping/files/img_products/full_31-178-02[w1].jpg</t>
  </si>
  <si>
    <t>310030900</t>
  </si>
  <si>
    <t>3100309</t>
  </si>
  <si>
    <t>Шляпа BETMAR арт. B026H ELLA (черный)</t>
  </si>
  <si>
    <t>Шляпа BETMAR арт. B026H ELLA (черный), размер UNI</t>
  </si>
  <si>
    <t>https://goorin.ru/components/com_jshopping/files/img_products/full_31-003-09(0).jpg</t>
  </si>
  <si>
    <t>Шляпы &lt;br/&gt;&lt;br/&gt; Цвет: черный &lt;br/&gt; Размер (обхват головы в см.): 00 &lt;br/&gt; Страна: Тайвань &lt;br/&gt; Сезон: всесезон &lt;br/&gt; Состав: 47% акрил - 45% полиэстер - 8% шерсть</t>
  </si>
  <si>
    <t>31-003-09-00</t>
  </si>
  <si>
    <t>2000000020174,2000000020174</t>
  </si>
  <si>
    <t>https://goorin.ru/components/com_jshopping/files/img_products/full_31-003-09(2).jpg</t>
  </si>
  <si>
    <t>230160600</t>
  </si>
  <si>
    <t>2301606</t>
  </si>
  <si>
    <t>Шапка SEEBERGER арт. 18219-0 BEANIE (синий)</t>
  </si>
  <si>
    <t>Шапка вязаная SEEBERGER 18219-0 BEANIE, размер ONE</t>
  </si>
  <si>
    <t>https://hatsandcaps.ru/components/com_jshopping/files/img_products/full_23-016-06%280%29.jpg</t>
  </si>
  <si>
    <t>Минималистичная синяя шапка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«Резинка» у основания обеспечивает плотное прилегание и защиту от холода. Акцентная деталь – фирменный металлический шильдик сбоку с датой основания бренда –1890. Глубина шапки – 23 см, ширина серой флисовой подкладки внутри – 7 см. Модель отлично сочетается с пальто, куртками, шубами, меховыми жилетами.</t>
  </si>
  <si>
    <t>23-016-06-00</t>
  </si>
  <si>
    <t>2077199084836,2077199084836</t>
  </si>
  <si>
    <t>https://hatsandcaps.ru/components/com_jshopping/files/img_products/full_23-016-06%281%29.jpg,https://hatsandcaps.ru/components/com_jshopping/files/img_products/full_23-016-06%282%29.jpg,https://hatsandcaps.ru/components/com_jshopping/files/img_products/full_23-016-06%283%29.jpg,https://hatsandcaps.ru/components/com_jshopping/files/img_products/full_23-016-06%284%29.jpg,https://hatsandcaps.ru/components/com_jshopping/files/img_products/full_23-016-06%285%29.jpg,https://hatsandcaps.ru/components/com_jshopping/files/img_products/full_23-016-06%5Bw1%5D.jpg</t>
  </si>
  <si>
    <t>460051300</t>
  </si>
  <si>
    <t>4600513</t>
  </si>
  <si>
    <t>Берет LE BERET FRANCAIS арт. MODE (оранжевый)</t>
  </si>
  <si>
    <t>Берет LE BERET FRANCAIS арт. MODE (оранжевый), размер UNI</t>
  </si>
  <si>
    <t>https://goorin.ru/components/com_jshopping/files/img_products/full_46-005-13(0).jpg</t>
  </si>
  <si>
    <t>MODE - классический берет от Le Beret Francais c ярким акцентом в виде красного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красная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  &lt;br/&gt;&lt;br/&gt; Цвет: оранжевый &lt;br/&gt; Размер (обхват головы в см.): 00 &lt;br/&gt; Страна: Франция &lt;br/&gt; Сезон: всесезон &lt;br/&gt; Состав: 100% шерсть / подклад: 100% полиэстер</t>
  </si>
  <si>
    <t>46-005-13-00</t>
  </si>
  <si>
    <t>2077199034107,2077199034107</t>
  </si>
  <si>
    <t>https://goorin.ru/components/com_jshopping/files/img_products/full_46-005-13(4).jpg,https://goorin.ru/components/com_jshopping/files/img_products/full_46-005-13(5).jpg,https://goorin.ru/components/com_jshopping/files/img_products/full_46-005-13(7).jpg,https://goorin.ru/components/com_jshopping/files/img_products/full_46-005-13(8).jpg,https://goorin.ru/components/com_jshopping/files/img_products/full_46-005-13[g1].jpg,https://goorin.ru/components/com_jshopping/files/img_products/full_46-005-13[g2].jpg</t>
  </si>
  <si>
    <t>424060959</t>
  </si>
  <si>
    <t>4240609</t>
  </si>
  <si>
    <t>Шляпа GOORIN BROTHERS арт. 100-0045 (черный)</t>
  </si>
  <si>
    <t>Шляпа GOORIN BROTHERS арт. 100-0045 (черный), размер 59</t>
  </si>
  <si>
    <t>https://goorin.ru/components/com_jshopping/files/img_products/full_42-406-09(0).jpg</t>
  </si>
  <si>
    <t>Шляпы &lt;br/&gt;&lt;br/&gt; Цвет: черный &lt;br/&gt; Размер (обхват головы в см.): 59 &lt;br/&gt; Страна: Китай &lt;br/&gt; Сезон: летний &lt;br/&gt; Состав: 80% полиэстер - 20% хлопок</t>
  </si>
  <si>
    <t>42-406-09-59</t>
  </si>
  <si>
    <t>1200000878664</t>
  </si>
  <si>
    <t>230041200</t>
  </si>
  <si>
    <t>2300412</t>
  </si>
  <si>
    <t>Берет SEEBERGER арт. 18526-0 WOOL BERET (бордовый)</t>
  </si>
  <si>
    <t>Берет SEEBERGER 18526-0 WOOL BERET, размер ONE</t>
  </si>
  <si>
    <t>https://hatsandcaps.ru/components/com_jshopping/files/img_products/full_23-004-12%280%29.jpg</t>
  </si>
  <si>
    <t>Бордовый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t>
  </si>
  <si>
    <t>23-004-12-00</t>
  </si>
  <si>
    <t>2077199084485,2077199084485</t>
  </si>
  <si>
    <t>https://hatsandcaps.ru/components/com_jshopping/files/img_products/full_23-004-12%284%29.jpg,https://hatsandcaps.ru/components/com_jshopping/files/img_products/full_23-004-12%285%29.jpg,https://hatsandcaps.ru/components/com_jshopping/files/img_products/full_23-004-12%287%29.jpg,https://hatsandcaps.ru/components/com_jshopping/files/img_products/full_23-004-12%5Bw1%5D.jpg</t>
  </si>
  <si>
    <t>450010961</t>
  </si>
  <si>
    <t>4500109</t>
  </si>
  <si>
    <t>Шляпа JACARU арт. WALLACE 1007 (черный)</t>
  </si>
  <si>
    <t>Шляпа JACARU арт. WALLACE 1007 (черный), размер 61</t>
  </si>
  <si>
    <t>JACARU</t>
  </si>
  <si>
    <t>https://goorin.ru/components/com_jshopping/files/img_products/full_45-001-09(0).jpg</t>
  </si>
  <si>
    <t>Шляпа от австралийского бренда JACARU. Выполнена из натуральной кожи. Украшена  ремешком с логотипом бренда. По бокам люверсы с металлической окантовкой для ветниляции. Высота тульи 10 см. Ширина полей 8 см. &lt;br/&gt;&lt;br/&gt; Цвет: черный &lt;br/&gt; Размер (обхват головы в см.): 61 &lt;br/&gt; Страна: Австралия &lt;br/&gt; Сезон: всесезон &lt;br/&gt; Состав: 100% натуральня кожа</t>
  </si>
  <si>
    <t>45-001-09-61</t>
  </si>
  <si>
    <t>2000000061139,2000000061139</t>
  </si>
  <si>
    <t>https://goorin.ru/components/com_jshopping/files/img_products/full_45-001-09(3).jpg</t>
  </si>
  <si>
    <t>600440100</t>
  </si>
  <si>
    <t>6004401</t>
  </si>
  <si>
    <t>Шляпа CHRISTYS арт. LOLA cwf100119 (светло-серый)</t>
  </si>
  <si>
    <t>Шляпа CHRISTYS арт. LOLA cwf100119 (светло-серый), размер UNI</t>
  </si>
  <si>
    <t>CHRISTYS</t>
  </si>
  <si>
    <t>https://goorin.ru/components/com_jshopping/files/img_products/full_60-044-01(0).jpg</t>
  </si>
  <si>
    <t>Lola - роскошная, универсальная шляпа с широкими полями от Christys. Шляпа изготовлена в Англии, из высококачественно шерсти, о чём свидетельствует обрезной, не отстроченный край поля. Аксессуар очень комфортно садится на голову и удобен при ношении. Головной убор хорошо держит форму, мягкие поля спадают вниз лёгкой волной, но их можно скорректировать по собственному желанию. Особенность шляпы в конструкции её высокой тульи. За счёт пластичности материала Вы можете носить шляпу в первоначальной форме, как флоппи, либо сделать на короне продольную вмятину и придать головному убору индивидуальную форму просто с помощью пальцев, подогнав высоту и посадку шляпы под свои вкусы и предпочтения. Тулья украшена тонкой репсовой лентой контрастной отделки с лаконичным ассиметричным бантом. Внутри шляпы пришита разноцветная подкладка и лента из идентичного материала, в которую вшита утяжка, таким образом Вы сможете слегка корректировать размер головного убора в меньшую сторону. Высота тульи 12,5см, ширина полей 8 см &lt;br/&gt;&lt;br/&gt; Цвет: светло-серый &lt;br/&gt; Размер (обхват головы в см.): 00 &lt;br/&gt; Страна: Соединенное Королевство &lt;br/&gt; Сезон: всесезон &lt;br/&gt; Состав: 100% шерсть</t>
  </si>
  <si>
    <t>60-044-01-00</t>
  </si>
  <si>
    <t>2000009031614,2000009031614</t>
  </si>
  <si>
    <t>https://goorin.ru/components/com_jshopping/files/img_products/full_60-044-01(1).jpg,https://goorin.ru/components/com_jshopping/files/img_products/full_60-044-01(2).jpg,https://goorin.ru/components/com_jshopping/files/img_products/full_60-044-01[g1].jpg</t>
  </si>
  <si>
    <t>201004500</t>
  </si>
  <si>
    <t>2010045</t>
  </si>
  <si>
    <t>Шапка IGNITE арт. 301515 (лиловый)</t>
  </si>
  <si>
    <t>Шапка IGNITE арт. 301515 (лиловый), размер UNI</t>
  </si>
  <si>
    <t>https://goorin.ru/components/com_jshopping/files/img_products/full_20-100-45(0).jpg</t>
  </si>
  <si>
    <t>Аксессуар для малышей с рождения до 3 лет. &lt;br/&gt;&lt;br/&gt; Цвет: лиловый &lt;br/&gt; Размер (обхват головы в см.): 00 &lt;br/&gt; Страна: Китай &lt;br/&gt; Сезон: зимний &lt;br/&gt; Состав: 100% акрил</t>
  </si>
  <si>
    <t>20-100-45-00</t>
  </si>
  <si>
    <t>2000000030104,2000000030104</t>
  </si>
  <si>
    <t>лиловый</t>
  </si>
  <si>
    <t>424060957</t>
  </si>
  <si>
    <t>Шляпа GOORIN BROTHERS арт. 100-0045 (черный), размер 57</t>
  </si>
  <si>
    <t>Шляпы &lt;br/&gt;&lt;br/&gt; Цвет: черный &lt;br/&gt; Размер (обхват головы в см.): 57 &lt;br/&gt; Страна: Китай &lt;br/&gt; Сезон: летний &lt;br/&gt; Состав: 80% полиэстер - 20% хлопок</t>
  </si>
  <si>
    <t>42-406-09-57</t>
  </si>
  <si>
    <t>1200000878671</t>
  </si>
  <si>
    <t>230061657</t>
  </si>
  <si>
    <t>2300616</t>
  </si>
  <si>
    <t>Панама SEEBERGER арт. 18339-0 BUCKET HAT (темно-синий)</t>
  </si>
  <si>
    <t>Панама SEEBERGER 18339-0 BUCKET HAT, размер 57</t>
  </si>
  <si>
    <t>https://hatsandcaps.ru/components/com_jshopping/files/img_products/full_23-006-16%280%29.jpg</t>
  </si>
  <si>
    <t>Теплая панама BUCKET HAT от Seeberger. Панама сшита из ткани с узором «гусиные лапки», состоящей из шерсти и акрила. В мелком рисунке сочетается черный, серый и синий цвета. Внутри вшита подкладка и резинка по окружности для плотной посадки головного убора. Дополняет аксессуар металлический шильдик с названием бренда. Ширина полей - 5,5 см, глубина панамы - 10 см.</t>
  </si>
  <si>
    <t>23-006-16-57</t>
  </si>
  <si>
    <t>2077199084171,2077199084171</t>
  </si>
  <si>
    <t>https://hatsandcaps.ru/components/com_jshopping/files/img_products/full_23-006-16%281%29.jpg,https://hatsandcaps.ru/components/com_jshopping/files/img_products/full_23-006-16%282%29.jpg,https://hatsandcaps.ru/components/com_jshopping/files/img_products/full_23-006-16%283%29.jpg,https://hatsandcaps.ru/components/com_jshopping/files/img_products/full_23-006-16%284%29.jpg,https://hatsandcaps.ru/components/com_jshopping/files/img_products/full_23-006-16%285%29.jpg</t>
  </si>
  <si>
    <t>710373600</t>
  </si>
  <si>
    <t>7103736</t>
  </si>
  <si>
    <t>Шапка PIPOLAKI арт. 2007 RINA (кремовый)</t>
  </si>
  <si>
    <t>Шапка PIPOLAKI арт. 2007 RINA (кремовый), размер UNI</t>
  </si>
  <si>
    <t>https://goorin.ru/components/com_jshopping/files/img_products/full_71-037-36(0).jpg</t>
  </si>
  <si>
    <t>RINA - женская шапка с помпоном от бренда Pipolaki. Бежевая шапка связана из приятного на ощупь смесового материала, в составе которого вискоза с добавлением синтетических волокон. Они придают головному убору эластичность и прочность. Узор с косами дополняют стразы. Сверху - помпон из искусственного меха. На отвороте шапки на белом кожаном фоне металлический логотип с парой лыж и двумя шапками. Внутрь вшита теплая флисовая подкладка. Шапка хорошо тянется, поставляется в одном размере. Каждая шапка Pipolaki упакована в брендированный мешочек из спанбонда.  &lt;br/&gt;&lt;br/&gt; Цвет: кремовый &lt;br/&gt; Размер (обхват головы в см.): 00 &lt;br/&gt; Страна: Италия &lt;br/&gt; Сезон: зимний &lt;br/&gt; Состав: 52% вискоза  - 26% полиэстер - 22% полиамид</t>
  </si>
  <si>
    <t>71-037-36-00</t>
  </si>
  <si>
    <t>2077199089695,2077199089695</t>
  </si>
  <si>
    <t>https://goorin.ru/components/com_jshopping/files/img_products/full_71-037-36(1).jpg,https://goorin.ru/components/com_jshopping/files/img_products/full_71-037-36(2).jpg,https://goorin.ru/components/com_jshopping/files/img_products/full_71-037-36(4).jpg,https://goorin.ru/components/com_jshopping/files/img_products/full_71-037-36(6).jpg</t>
  </si>
  <si>
    <t>425551461</t>
  </si>
  <si>
    <t>4255514</t>
  </si>
  <si>
    <t>Бейсболка GOORIN BROTHERS арт. 401-0838 (коричневый)</t>
  </si>
  <si>
    <t>Бейсболка GOORIN BROTHERS арт. 401-0838 (коричневый), размер 61</t>
  </si>
  <si>
    <t>https://goorin.ru/components/com_jshopping/files/img_products/full_42-555-14(0).jpg</t>
  </si>
  <si>
    <t>Красивейшая кепка с прямым козырьком из коллекции MINNA, художественно сшитая лучшими американскими дизайнерами граффити. Атласная ткань подкладки и низа козырька придаёт ей особый шик. &lt;br/&gt;&lt;br/&gt; Цвет: коричневый &lt;br/&gt; Размер (обхват головы в см.): 61 &lt;br/&gt; Страна: Китай &lt;br/&gt; Сезон: всесезон &lt;br/&gt; Состав: 100% хлопок</t>
  </si>
  <si>
    <t>42-555-14-61</t>
  </si>
  <si>
    <t>1200000880674</t>
  </si>
  <si>
    <t>https://goorin.ru/components/com_jshopping/files/img_products/full_42-555-14[w1].jpg,https://goorin.ru/components/com_jshopping/files/img_products/full_42-555-14[w2].jpg</t>
  </si>
  <si>
    <t>312151700</t>
  </si>
  <si>
    <t>3121517</t>
  </si>
  <si>
    <t>Шляпа BETMAR арт. B1790H MINDENHALL (белый)</t>
  </si>
  <si>
    <t>Шляпа клош BETMAR B1790H MINDENHALL, размер ONE</t>
  </si>
  <si>
    <t>https://hatsandcaps.ru/components/com_jshopping/files/img_products/full_31-215-17%280%29.jpg</t>
  </si>
  <si>
    <t>Шляпа в винтажном стиле MINDENHALL от американского бренда BETMAR. Модель сделана из натуральной шерсти. Акцентная деталь – черная лента на тулье с декором из черных ажурных цветов и бусин. Дополняет головной убор металлический шильдик Betmar сбоку. Стилисты рекомендуют комбинировать такие шляпки с женственными платьями, свободными брюками, пышными шубками и пальто чуть выше колена. Внутри по окружности тульи вшита серая хлопковая лента для комфортной посадки. Высота тульи – 13 см, ширина полей – 5 см.</t>
  </si>
  <si>
    <t>31-215-17-00</t>
  </si>
  <si>
    <t>2000009044850,2000009044850</t>
  </si>
  <si>
    <t>https://hatsandcaps.ru/components/com_jshopping/files/img_products/full_31-215-17%281%29.jpg,https://hatsandcaps.ru/components/com_jshopping/files/img_products/full_31-215-17%282%29.jpg,https://hatsandcaps.ru/components/com_jshopping/files/img_products/full_31-215-17%283%29.jpg,https://hatsandcaps.ru/components/com_jshopping/files/img_products/full_31-215-17%284%29.jpg,https://hatsandcaps.ru/components/com_jshopping/files/img_products/full_31-215-17%285%29.jpg,https://hatsandcaps.ru/components/com_jshopping/files/img_products/full_31-215-17%5Bw1%5D.jpg</t>
  </si>
  <si>
    <t>710751600</t>
  </si>
  <si>
    <t>7107516</t>
  </si>
  <si>
    <t>Шапка PIPOLAKI арт. 5840 NAIADE (темно-синий)</t>
  </si>
  <si>
    <t>Шапка PIPOLAKI арт. 5840 NAIADE (темно-синий), размер UNI</t>
  </si>
  <si>
    <t>https://goorin.ru/components/com_jshopping/files/img_products/full_71-075-16(0).jpg</t>
  </si>
  <si>
    <t>NAIADE - женская шапка с помпоном от бренда Pipolaki. Мягкая пушистая шапка темно-синего цвета связана из ангоры с добавлением небольшого процента синтетических волокон. Сверху элегантную модель дополняет помпон из натурального меха. Внутрь по окружности вшита мягкая флисовая лента. На отвороте шапки на черном кожаном фоне металлический логотип с парой лыж и двумя шапками. Модель хорошо тянется, поставляется в одном размере. Каждая шапка Pipolaki упакована в брендированный мешочек из спанбонда. &lt;br/&gt;&lt;br/&gt; Цвет: темно-синий &lt;br/&gt; Размер (обхват головы в см.): 00 &lt;br/&gt; Страна: Италия &lt;br/&gt; Сезон: зимний &lt;br/&gt; Состав: 70% ангора - 20% полиамид - 10% шерсть</t>
  </si>
  <si>
    <t>71-075-16-00</t>
  </si>
  <si>
    <t>2077199090202,2077199090202</t>
  </si>
  <si>
    <t>https://goorin.ru/components/com_jshopping/files/img_products/full_71-075-16(1).jpg,https://goorin.ru/components/com_jshopping/files/img_products/full_71-075-16(2).jpg,https://goorin.ru/components/com_jshopping/files/img_products/full_71-075-16(4).jpg,https://goorin.ru/components/com_jshopping/files/img_products/full_71-075-16(6).jpg</t>
  </si>
  <si>
    <t>230381200</t>
  </si>
  <si>
    <t>2303812</t>
  </si>
  <si>
    <t>Шляпа SEEBERGER арт. 17691-0 FELT TRILBY (бордовый)</t>
  </si>
  <si>
    <t>Шляпа SEEBERGER арт. 17691-0 FELT TRILBY (бордовый), размер UNI</t>
  </si>
  <si>
    <t>https://goorin.ru/components/com_jshopping/files/img_products/full_23-038-12(0).jpg</t>
  </si>
  <si>
    <t>Шляпы &lt;br/&gt;&lt;br/&gt; Цвет: бордовый &lt;br/&gt; Размер (обхват головы в см.): 00 &lt;br/&gt; Страна: Китай &lt;br/&gt; Сезон: всесезон &lt;br/&gt; Состав: 100% шерсть</t>
  </si>
  <si>
    <t>23-038-12-00</t>
  </si>
  <si>
    <t>2077199085567,2077199085567</t>
  </si>
  <si>
    <t>https://goorin.ru/components/com_jshopping/files/img_products/full_23-038-12(1).jpg,https://goorin.ru/components/com_jshopping/files/img_products/full_23-038-12(2).jpg,https://goorin.ru/components/com_jshopping/files/img_products/full_23-038-12(3).jpg,https://goorin.ru/components/com_jshopping/files/img_products/full_23-038-12(4).jpg,https://goorin.ru/components/com_jshopping/files/img_products/full_23-038-12(5).jpg</t>
  </si>
  <si>
    <t>600471257</t>
  </si>
  <si>
    <t>6004712</t>
  </si>
  <si>
    <t>Шляпа CHRISTYS арт. MELISSA cso100115 (бордовый)</t>
  </si>
  <si>
    <t>Шляпа CHRISTYS арт. MELISSA cso100115 (бордовый), размер 57</t>
  </si>
  <si>
    <t>https://goorin.ru/components/com_jshopping/files/img_products/full_60-047-12(0).jpg</t>
  </si>
  <si>
    <t>Melissa - стильная, современная федора для леди от Christys. Модель сделана вручную, в лучших традициях изготовления шляп, в Англии. Сшита из материала высочайшего качества - пуха кролика, о чём свидетельствует обрезной, не отстроченный край поля. Тонкий, лёгкий головной убор очень комфортно садится на голову и удобен при ношении. Аксессуар хорошо держит форму, короткие поля зафиксированы в положении: переднее вверх, заднее вниз. Тулья лаконично украшена репсовой лентой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 см, поля постепенно расширяются от заднего к переднему краю, от 4 до 5 см. &lt;br/&gt;&lt;br/&gt; Цвет: бордовый &lt;br/&gt; Размер (обхват головы в см.): 57 &lt;br/&gt; Страна: Соединенное Королевство &lt;br/&gt; Сезон: всесезон &lt;br/&gt; Состав: 100% пух кролика</t>
  </si>
  <si>
    <t>60-047-12-57</t>
  </si>
  <si>
    <t>2000009048995,2000009048995</t>
  </si>
  <si>
    <t>https://goorin.ru/components/com_jshopping/files/img_products/full_60-047-12(1).jpg,https://goorin.ru/components/com_jshopping/files/img_products/full_60-047-12(2).jpg,https://goorin.ru/components/com_jshopping/files/img_products/full_60-047-12(3).jpg,https://goorin.ru/components/com_jshopping/files/img_products/full_60-047-12(4).jpg</t>
  </si>
  <si>
    <t>600471259</t>
  </si>
  <si>
    <t>Шляпа CHRISTYS арт. MELISSA cso100115 (бордовый), размер 59</t>
  </si>
  <si>
    <t>Melissa - стильная, современная федора для леди от Christys. Модель сделана вручную, в лучших традициях изготовления шляп, в Англии. Сшита из материала высочайшего качества - пуха кролика, о чём свидетельствует обрезной, не отстроченный край поля. Тонкий, лёгкий головной убор очень комфортно садится на голову и удобен при ношении. Аксессуар хорошо держит форму, короткие поля зафиксированы в положении: переднее вверх, заднее вниз. Тулья лаконично украшена репсовой лентой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 см, поля постепенно расширяются от заднего к переднему краю, от 4 до 5 см. &lt;br/&gt;&lt;br/&gt; Цвет: бордовый &lt;br/&gt; Размер (обхват головы в см.): 59 &lt;br/&gt; Страна: Соединенное Королевство &lt;br/&gt; Сезон: всесезон &lt;br/&gt; Состав: 100% пух кролика</t>
  </si>
  <si>
    <t>60-047-12-59</t>
  </si>
  <si>
    <t>2000009049008,2000009049008</t>
  </si>
  <si>
    <t>772641700</t>
  </si>
  <si>
    <t>7726417</t>
  </si>
  <si>
    <t>Шапка R MOUNTAIN арт. ICE 8508 (белый)</t>
  </si>
  <si>
    <t>Шапка с помпоном R MOUNTAIN ICE 8508, размер ONE</t>
  </si>
  <si>
    <t>https://hatsandcaps.ru/components/com_jshopping/files/img_products/full_77-264-17%280%29.jpg</t>
  </si>
  <si>
    <t>77-264-17-00</t>
  </si>
  <si>
    <t>2000000051031,2077199002274</t>
  </si>
  <si>
    <t>https://hatsandcaps.ru/components/com_jshopping/files/img_products/full_77-264-17%281%29.jpg,https://hatsandcaps.ru/components/com_jshopping/files/img_products/full_77-264-17%282%29.jpg,https://hatsandcaps.ru/components/com_jshopping/files/img_products/full_77-264-17%283%29.jpg,https://hatsandcaps.ru/components/com_jshopping/files/img_products/full_77-264-17%284%29.jpg</t>
  </si>
  <si>
    <t>310860200</t>
  </si>
  <si>
    <t>3108602</t>
  </si>
  <si>
    <t>Шляпа BETMAR арт. B318H Ocean Drive (бежевый)</t>
  </si>
  <si>
    <t>Шляпа BETMAR арт. B318H Ocean Drive (бежевый), размер UNI</t>
  </si>
  <si>
    <t>https://goorin.ru/components/com_jshopping/files/img_products/full_31-086-02(0).jpg</t>
  </si>
  <si>
    <t>Редкая широкополая шляпа, сплетённая из высококачественной соломы Раффия. Уникальная фактура и чудесный женственный изгиб полей не оставят вас равнодушной. &lt;br/&gt;&lt;br/&gt; Цвет: бежевый &lt;br/&gt; Размер (обхват головы в см.): 00 &lt;br/&gt; Страна: Китай &lt;br/&gt; Сезон: летний &lt;br/&gt; Состав: 100% солома Рафия</t>
  </si>
  <si>
    <t>31-086-02-00</t>
  </si>
  <si>
    <t>2000000018881,2000000018881</t>
  </si>
  <si>
    <t>https://goorin.ru/components/com_jshopping/files/img_products/full_31-086-02(1).jpg</t>
  </si>
  <si>
    <t>600471255</t>
  </si>
  <si>
    <t>Шляпа CHRISTYS арт. MELISSA cso100115 (бордовый), размер 55</t>
  </si>
  <si>
    <t>Melissa - стильная, современная федора для леди от Christys. Модель сделана вручную, в лучших традициях изготовления шляп, в Англии. Сшита из материала высочайшего качества - пуха кролика, о чём свидетельствует обрезной, не отстроченный край поля. Тонкий, лёгкий головной убор очень комфортно садится на голову и удобен при ношении. Аксессуар хорошо держит форму, короткие поля зафиксированы в положении: переднее вверх, заднее вниз. Тулья лаконично украшена репсовой лентой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 см, поля постепенно расширяются от заднего к переднему краю, от 4 до 5 см. &lt;br/&gt;&lt;br/&gt; Цвет: бордовый &lt;br/&gt; Размер (обхват головы в см.): 55 &lt;br/&gt; Страна: Соединенное Королевство &lt;br/&gt; Сезон: всесезон &lt;br/&gt; Состав: 100% пух кролика</t>
  </si>
  <si>
    <t>60-047-12-55</t>
  </si>
  <si>
    <t>2000009048988,2000009048988</t>
  </si>
  <si>
    <t>440583600</t>
  </si>
  <si>
    <t>4405836</t>
  </si>
  <si>
    <t>Берет LAULHERE арт. PARISIENNE ANGORA  (кремовый)</t>
  </si>
  <si>
    <t>Берет LAULHERE PARISIENNE ANGORA, размер ONE</t>
  </si>
  <si>
    <t>https://hatsandcaps.ru/components/com_jshopping/files/img_products/full_44-058-36%280%29.jpg</t>
  </si>
  <si>
    <t>Модель PARISIENNE ANGORA из натуральной шерсти ангоры изысканного кремового оттенка. Пушистый берет с кашпеном. Теплый вязанный кашпен спасет от прохладной погоды. Модель дополнена аккуратным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25,5 см. Головной убор связан во Франции.</t>
  </si>
  <si>
    <t>44-058-36-00</t>
  </si>
  <si>
    <t>2077199068645,2077199068645</t>
  </si>
  <si>
    <t>https://hatsandcaps.ru/components/com_jshopping/files/img_products/full_44-058-36%284%29.jpg,https://hatsandcaps.ru/components/com_jshopping/files/img_products/full_44-058-36%285%29.jpg,https://hatsandcaps.ru/components/com_jshopping/files/img_products/full_44-058-36%287%29.jpg,https://hatsandcaps.ru/components/com_jshopping/files/img_products/full_44-058-36%288%29.jpg,https://hatsandcaps.ru/components/com_jshopping/files/img_products/full_44-058-36%5Bw1%5D.jpg</t>
  </si>
  <si>
    <t>771505100</t>
  </si>
  <si>
    <t>7715051</t>
  </si>
  <si>
    <t>Шапка R MOUNTAIN арт. ICE 8164 (зеленый / белый)</t>
  </si>
  <si>
    <t>https://hatsandcaps.ru/components/com_jshopping/files/img_products/full_77-150-51%280%29.jpg</t>
  </si>
  <si>
    <t>77-150-51-00</t>
  </si>
  <si>
    <t>2000000050980,2077199001994</t>
  </si>
  <si>
    <t>https://hatsandcaps.ru/components/com_jshopping/files/img_products/full_77-150-51%281%29.jpg,https://hatsandcaps.ru/components/com_jshopping/files/img_products/full_77-150-51%282%29.jpg,https://hatsandcaps.ru/components/com_jshopping/files/img_products/full_77-150-51%283%29.jpg,https://hatsandcaps.ru/components/com_jshopping/files/img_products/full_77-150-51%284%29.jpg,https://hatsandcaps.ru/components/com_jshopping/files/img_products/full_77-150-51%5Bm1%5D.jpg</t>
  </si>
  <si>
    <t>зеленый/белый</t>
  </si>
  <si>
    <t>213001859</t>
  </si>
  <si>
    <t>2130018</t>
  </si>
  <si>
    <t>Шляпа BAILEY арт. 70600BH INGLIS (красный)</t>
  </si>
  <si>
    <t>Шляпа BAILEY арт. 70600BH INGLIS (красный), размер 59</t>
  </si>
  <si>
    <t>https://goorin.ru/components/com_jshopping/files/img_products/full_21-300-18(0).jpg</t>
  </si>
  <si>
    <t>Inglis - ультрастильная, комфортная федора, сделанная в США из высококачественного, лёгкого, тонкого фетра. Модель изготовлена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Обрезной край фетра - лучший показатель качества материала. Классическая форма короны шляпы и поля, обрамляющие тулью мягкой волной, прекрасно подойдут к любой форме лица. Головной убор представляет собой современную интерпретацию классической федоры, из которой убрали все детали, оставив только форму и сделав шляпу более casual на вид. Ничего лишнего - только качество, форма и актуальный цвет! Внутри шляпы пришита лента, для удобной посадки на голову. Сзади головной убор отмечен логотипом Bailey в виде маленькой скобки. Высота тульи: 11 см в видимой части, ширина полей - 7,3 см &lt;br/&gt;&lt;br/&gt; Цвет: красный &lt;br/&gt; Размер (обхват головы в см.): 59 &lt;br/&gt; Страна: Соединенные Штаты &lt;br/&gt; Сезон: летний &lt;br/&gt; Состав: 100% шерсть</t>
  </si>
  <si>
    <t>21-300-18-59</t>
  </si>
  <si>
    <t>2000000049090,2000000049090</t>
  </si>
  <si>
    <t>https://goorin.ru/components/com_jshopping/files/img_products/full_21-300-18(2).jpg,https://goorin.ru/components/com_jshopping/files/img_products/full_21-300-18(3).jpg,https://goorin.ru/components/com_jshopping/files/img_products/full_21-300-18(4).jpg</t>
  </si>
  <si>
    <t>428090900</t>
  </si>
  <si>
    <t>4280909</t>
  </si>
  <si>
    <t>Шляпа GOORIN BROTHERS арт. 105-0650 (черный)</t>
  </si>
  <si>
    <t>Шляпа GOORIN BROTHERS арт. 105-0650 (черный), размер UNI</t>
  </si>
  <si>
    <t>https://goorin.ru/components/com_jshopping/files/img_products/full_42-809-09(0).jpg</t>
  </si>
  <si>
    <t>0 &lt;br/&gt;&lt;br/&gt; Цвет: черный &lt;br/&gt; Размер (обхват головы в см.): 00 &lt;br/&gt; Страна: Китай &lt;br/&gt; Сезон: всесезон &lt;br/&gt; Состав: 20% шерсть - 80% полиэстер</t>
  </si>
  <si>
    <t>42-809-09-00</t>
  </si>
  <si>
    <t>1200000825828</t>
  </si>
  <si>
    <t>440330600</t>
  </si>
  <si>
    <t>4403306</t>
  </si>
  <si>
    <t>Шапка LAULHERE арт. SEINE (синий)</t>
  </si>
  <si>
    <t>Шапка LAULHERE арт. SEINE (синий), размер UNI</t>
  </si>
  <si>
    <t>https://goorin.ru/components/com_jshopping/files/img_products/full_44-033-06(0).jpg</t>
  </si>
  <si>
    <t>SEINE - шапочка от французского бренда Laulhere. Выполнена из шерсти мериноса, которая славится своими свойствами - мягкая, эластичная, хорошо греет. Справа головной убор украшает бант, слева - миниатюрный логотип Laulhere. Шапочка имеет единый размер и подойдет на размер головы от 56 до 59. Аксессуар придется по вкусу тем, кто предпочитает женственность в образе и, определенно, придаст своей обладательнице очарование и французский шарм. Каждый головной убор упакован в фирменный мешочек, который отлично подойдёт в качестве упаковки, если шапочка приобретается в подарок, а также для хранения в несезон. Сшита во Франции в Олорон-Сент-Мари.  &lt;br/&gt;&lt;br/&gt; Цвет: синий &lt;br/&gt; Размер (обхват головы в см.): 00 &lt;br/&gt; Страна: Франция &lt;br/&gt; Сезон: всесезон &lt;br/&gt; Состав: 100% шерсть мериноса</t>
  </si>
  <si>
    <t>44-033-06-00</t>
  </si>
  <si>
    <t>2077199005114,2077199005114</t>
  </si>
  <si>
    <t>https://goorin.ru/components/com_jshopping/files/img_products/full_44-033-06(1).jpg,https://goorin.ru/components/com_jshopping/files/img_products/full_44-033-06[g1].jpg</t>
  </si>
  <si>
    <t>807660255</t>
  </si>
  <si>
    <t>8076602</t>
  </si>
  <si>
    <t>Шляпа HERMAN арт. QUEEN PIA (бежевый)</t>
  </si>
  <si>
    <t>Шляпа HERMAN арт. QUEEN PIA (бежевый), размер 55</t>
  </si>
  <si>
    <t>https://goorin.ru/components/com_jshopping/files/img_products/full_80-766-02(0).jpg</t>
  </si>
  <si>
    <t>Шляпы &lt;br/&gt;&lt;br/&gt; Цвет: бежевый &lt;br/&gt; Размер (обхват головы в см.): 55 &lt;br/&gt; Страна: Китай &lt;br/&gt; Сезон: летний &lt;br/&gt; Состав: 100% бумага</t>
  </si>
  <si>
    <t>80-766-02-55</t>
  </si>
  <si>
    <t>2077199031137,2077199031137</t>
  </si>
  <si>
    <t>https://goorin.ru/components/com_jshopping/files/img_products/full_80-766-02(2).jpg</t>
  </si>
  <si>
    <t>807660257</t>
  </si>
  <si>
    <t>Шляпа HERMAN арт. QUEEN PIA (бежевый), размер 57</t>
  </si>
  <si>
    <t>Шляпы &lt;br/&gt;&lt;br/&gt; Цвет: бежевый &lt;br/&gt; Размер (обхват головы в см.): 57 &lt;br/&gt; Страна: Китай &lt;br/&gt; Сезон: летний &lt;br/&gt; Состав: 100% бумага</t>
  </si>
  <si>
    <t>80-766-02-57</t>
  </si>
  <si>
    <t>2077199031144,2077199031144</t>
  </si>
  <si>
    <t>940153400</t>
  </si>
  <si>
    <t>9401534</t>
  </si>
  <si>
    <t>Бейсболка FLEXFIT арт. 6606 (розовый)</t>
  </si>
  <si>
    <t>Бейсболка с сеточкой FLEXFIT 6606, размер ONE</t>
  </si>
  <si>
    <t>https://hatsandcaps.ru/components/com_jshopping/files/img_products/full_94-015-34%280%29.jpg</t>
  </si>
  <si>
    <t>Бейсболка нежно-розового цвета с твердой передней панелью, плотной сеточкой и чуть изогнутым козырьком от корейского бренда FLEXFIT. Создатели марки делают ставку на качественные материалы и минималистичный дизайн. Модель выполнена из полиэстера и хлопка. Для вентиляции предусмотрены люверсы и сеточка. Внутри по окружности головы предусмотрена лента для комфортной посадки. Длина козырька – 7 см, глубина – 13 см. Универсальная модель в расслабленном casual стиле успела стать классикой.</t>
  </si>
  <si>
    <t>94-015-34-00</t>
  </si>
  <si>
    <t>2077199140877,2077199140877</t>
  </si>
  <si>
    <t>https://hatsandcaps.ru/components/com_jshopping/files/img_products/full_94-015-34%281%29.jpg,https://hatsandcaps.ru/components/com_jshopping/files/img_products/full_94-015-34%282%29.jpg,https://hatsandcaps.ru/components/com_jshopping/files/img_products/full_94-015-34%283%29.jpg,https://hatsandcaps.ru/components/com_jshopping/files/img_products/full_94-015-34%284%29.jpg,https://hatsandcaps.ru/components/com_jshopping/files/img_products/full_94-015-34%5Bm1%5D.jpg,https://hatsandcaps.ru/components/com_jshopping/files/img_products/full_94-015-34%5Bw1%5D.jpg</t>
  </si>
  <si>
    <t>040116155</t>
  </si>
  <si>
    <t>401161</t>
  </si>
  <si>
    <t>Панама HANNA HATS арт. Eske Patch ESKE1 (темно-синий)</t>
  </si>
  <si>
    <t>Панама HANNA HATS арт. Eske Patch ESKE1 (темно-синий), размер 55</t>
  </si>
  <si>
    <t>HANNA HATS</t>
  </si>
  <si>
    <t>https://goorin.ru/components/com_jshopping/files/img_products/full_04-011-61(0).jpg</t>
  </si>
  <si>
    <t>Шерстяная панама ESKE PATCH от Hanna Hats. Панама сшита вручную в графстве Донегол на севере Ирландии. Модель в технике пэчворк сделана из разноцветных лоскутов твида, который производится специально для Hanna Hats из шерсти местных овец. В каждом изделии лоскуты компонуются в разном порядке, позволяя создать уникальный по цветовому решению головной убор, поэтому реальная панама может отличаться от изображения на сайте.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  &lt;br/&gt;&lt;br/&gt; Цвет: темно-синий &lt;br/&gt; Размер (обхват головы в см.): 55 &lt;br/&gt; Страна: Ирландия &lt;br/&gt; Сезон: всесезон &lt;br/&gt; Состав: 100% шерсть</t>
  </si>
  <si>
    <t>04-011-61-55</t>
  </si>
  <si>
    <t>2077199097034,2077199097034</t>
  </si>
  <si>
    <t>https://goorin.ru/components/com_jshopping/files/img_products/full_04-011-61(1).jpg,https://goorin.ru/components/com_jshopping/files/img_products/full_04-011-61(2).jpg,https://goorin.ru/components/com_jshopping/files/img_products/full_04-011-61(3).jpg,https://goorin.ru/components/com_jshopping/files/img_products/full_04-011-61[m1].jpg</t>
  </si>
  <si>
    <t>312220900</t>
  </si>
  <si>
    <t>3122209</t>
  </si>
  <si>
    <t>Берет BETMAR арт. B1877H GRACELLA (черный)</t>
  </si>
  <si>
    <t>Берет BETMAR арт. B1877H GRACELLA (черный), размер UNI</t>
  </si>
  <si>
    <t>https://goorin.ru/components/com_jshopping/files/img_products/full_31-222-09(0).jpg</t>
  </si>
  <si>
    <t>Берет из черного бархата. Модель GRACELLA от американского бренда Betmar. Внутри берета шелковистая подкладка для удобства при ношении. Тесьма сзади позволяет регулировать посадку берета. Подойдет на размер головы от 55 до 59 см. &lt;br/&gt;&lt;br/&gt; Цвет: черный &lt;br/&gt; Размер (обхват головы в см.): 00 &lt;br/&gt; Страна: Китай &lt;br/&gt; Сезон: всесезон &lt;br/&gt; Состав: 100% полиэстер</t>
  </si>
  <si>
    <t>31-222-09-00</t>
  </si>
  <si>
    <t>2077199009921,2077199009921</t>
  </si>
  <si>
    <t>https://goorin.ru/components/com_jshopping/files/img_products/full_31-222-09(1).jpg,https://goorin.ru/components/com_jshopping/files/img_products/full_31-222-09(2).jpg,https://goorin.ru/components/com_jshopping/files/img_products/full_31-222-09(3).jpg</t>
  </si>
  <si>
    <t>802690900</t>
  </si>
  <si>
    <t>8026909</t>
  </si>
  <si>
    <t>Шляпа HERMAN арт. BOATER S1704 (черный)</t>
  </si>
  <si>
    <t>Шляпа HERMAN арт. BOATER S1704 (черный), размер UNI</t>
  </si>
  <si>
    <t>https://goorin.ru/components/com_jshopping/files/img_products/full_80-269-09(0).jpg</t>
  </si>
  <si>
    <t>Boater - элегантная шляпа канотье с полями шириной 6 см. Высота тульи - 9 см. Отточенный стиль и своевременный дизайн этой модели - хит лета!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черный &lt;br/&gt; Размер (обхват головы в см.): 00 &lt;br/&gt; Страна: Китай &lt;br/&gt; Сезон: летний &lt;br/&gt; Состав: 100% солома</t>
  </si>
  <si>
    <t>80-269-09-00</t>
  </si>
  <si>
    <t>2000009028096,2000009028096</t>
  </si>
  <si>
    <t>https://goorin.ru/components/com_jshopping/files/img_products/full_80-269-09[g1].jpg</t>
  </si>
  <si>
    <t>772376400</t>
  </si>
  <si>
    <t>7723764</t>
  </si>
  <si>
    <t>Шапка R MOUNTAIN арт. ICE 8511 (серый / розовый)</t>
  </si>
  <si>
    <t>Шапка R MOUNTAIN арт. ICE 8511 (серый / розовый), размер UNI</t>
  </si>
  <si>
    <t>https://goorin.ru/components/com_jshopping/files/img_products/full_77-237-64(0).jpg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</si>
  <si>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серый / розовый &lt;br/&gt; Размер (обхват головы в см.): 00 &lt;br/&gt; Страна: Китай &lt;br/&gt; Сезон: зимний &lt;br/&gt; Состав: 30% шерсть - 70% акрил</t>
  </si>
  <si>
    <t>77-237-64-00</t>
  </si>
  <si>
    <t>2000000041216,2000000041216</t>
  </si>
  <si>
    <t>серый/розовый</t>
  </si>
  <si>
    <t>900200959</t>
  </si>
  <si>
    <t>9002009</t>
  </si>
  <si>
    <t>Шляпа GOORIN BROTHERS арт. 105-3337 (черный)</t>
  </si>
  <si>
    <t>Шляпа GOORIN BROTHERS арт. 105-3337 (черный), размер 59</t>
  </si>
  <si>
    <t>https://goorin.ru/components/com_jshopping/files/img_products/full_90-020-09(0).jpg</t>
  </si>
  <si>
    <t>Marina - лёгкая плетёная широкополая шляпа, украшенная густой контрастной лентой, перехваченной узлом со значком Goorin. Создана из специально обработанной бумаги, которая не промокнет под брызгами солёного океана и идеально защитит вас от палящих солнечных лучей. Добавит вашему гардеробу утончённый и чувственный оттенок.&lt;br /&gt; &lt;br/&gt;&lt;br/&gt; Цвет: черный &lt;br/&gt; Размер (обхват головы в см.): 59 &lt;br/&gt; Страна: Китай &lt;br/&gt; Сезон: всесезон &lt;br/&gt; Состав: 100% бумага</t>
  </si>
  <si>
    <t>90-020-09-59</t>
  </si>
  <si>
    <t>1400000781838</t>
  </si>
  <si>
    <t>https://goorin.ru/components/com_jshopping/files/img_products/full_90-020-09(1).jpg,https://goorin.ru/components/com_jshopping/files/img_products/full_90-020-09(2).jpg,https://goorin.ru/components/com_jshopping/files/img_products/full_90-020-09[g1].jpg</t>
  </si>
  <si>
    <t>440241800</t>
  </si>
  <si>
    <t>4402418</t>
  </si>
  <si>
    <t>Берет LAULHERE арт. EVA (красный)</t>
  </si>
  <si>
    <t>Берет LAULHERE арт. EVA (красный), размер UNI</t>
  </si>
  <si>
    <t>https://goorin.ru/components/com_jshopping/files/img_products/full_44-024-18(0).jpg</t>
  </si>
  <si>
    <t>EVA - элегантный женский берет на атласной подкладке с вышитым гербом,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летнюю историю производства беретов. EVA ассиметрично смещен на бок. Диаметр головного убора 26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красный &lt;br/&gt; Размер (обхват головы в см.): 00 &lt;br/&gt; Страна: Франция &lt;br/&gt; Сезон: всесезон &lt;br/&gt; Состав: 100% шерсть мериноса</t>
  </si>
  <si>
    <t>44-024-18-00</t>
  </si>
  <si>
    <t>2000009047240,2000009047240</t>
  </si>
  <si>
    <t>https://goorin.ru/components/com_jshopping/files/img_products/full_44-024-18(1).jpg,https://goorin.ru/components/com_jshopping/files/img_products/full_44-024-18(2).jpg,https://goorin.ru/components/com_jshopping/files/img_products/full_44-024-18(3).jpg,https://goorin.ru/components/com_jshopping/files/img_products/full_44-024-18(4).jpg,https://goorin.ru/components/com_jshopping/files/img_products/full_44-024-18(5).jpg,https://goorin.ru/components/com_jshopping/files/img_products/full_44-024-18[g1].jpg</t>
  </si>
  <si>
    <t>804431661</t>
  </si>
  <si>
    <t>8044316</t>
  </si>
  <si>
    <t>Шляпа HERMAN арт. DON FISH (темно-синий)</t>
  </si>
  <si>
    <t>Шляпа HERMAN арт. DON FISH (темно-синий), размер 61</t>
  </si>
  <si>
    <t>https://goorin.ru/components/com_jshopping/files/img_products/full_80-443-16(0).jpg</t>
  </si>
  <si>
    <t>Шляпы &lt;br/&gt;&lt;br/&gt; Цвет: темно-синий &lt;br/&gt; Размер (обхват головы в см.): 61 &lt;br/&gt; Страна: Китай &lt;br/&gt; Сезон: летний &lt;br/&gt; Состав: 100% бумага</t>
  </si>
  <si>
    <t>80-443-16-61</t>
  </si>
  <si>
    <t>2000009060706,2000009060706</t>
  </si>
  <si>
    <t>https://goorin.ru/components/com_jshopping/files/img_products/full_80-443-16(1).jpg,https://goorin.ru/components/com_jshopping/files/img_products/full_80-443-16(2).jpg,https://goorin.ru/components/com_jshopping/files/img_products/full_80-443-16(3).jpg,https://goorin.ru/components/com_jshopping/files/img_products/full_80-443-16(4).jpg,https://goorin.ru/components/com_jshopping/files/img_products/full_80-443-16(5).jpg</t>
  </si>
  <si>
    <t>900200955</t>
  </si>
  <si>
    <t>Шляпа GOORIN BROTHERS арт. 105-3337 (черный), размер 55</t>
  </si>
  <si>
    <t>Marina - лёгкая плетёная широкополая шляпа, украшенная густой контрастной лентой, перехваченной узлом со значком Goorin. Создана из специально обработанной бумаги, которая не промокнет под брызгами солёного океана и идеально защитит вас от палящих солнечных лучей. Добавит вашему гардеробу утончённый и чувственный оттенок.&lt;br /&gt; &lt;br/&gt;&lt;br/&gt; Цвет: черный &lt;br/&gt; Размер (обхват головы в см.): 55 &lt;br/&gt; Страна: Китай &lt;br/&gt; Сезон: всесезон &lt;br/&gt; Состав: 100% бумага</t>
  </si>
  <si>
    <t>90-020-09-55</t>
  </si>
  <si>
    <t>1400000781845</t>
  </si>
  <si>
    <t>900200957</t>
  </si>
  <si>
    <t>Шляпа GOORIN BROTHERS арт. 105-3337 (черный), размер 57</t>
  </si>
  <si>
    <t>Marina - лёгкая плетёная широкополая шляпа, украшенная густой контрастной лентой, перехваченной узлом со значком Goorin. Создана из специально обработанной бумаги, которая не промокнет под брызгами солёного океана и идеально защитит вас от палящих солнечных лучей. Добавит вашему гардеробу утончённый и чувственный оттенок.&lt;br /&gt; &lt;br/&gt;&lt;br/&gt; Цвет: черный &lt;br/&gt; Размер (обхват головы в см.): 57 &lt;br/&gt; Страна: Китай &lt;br/&gt; Сезон: всесезон &lt;br/&gt; Состав: 100% бумага</t>
  </si>
  <si>
    <t>90-020-09-57</t>
  </si>
  <si>
    <t>1400000776995</t>
  </si>
  <si>
    <t>210748061</t>
  </si>
  <si>
    <t>2107480</t>
  </si>
  <si>
    <t>Шляпа BAILEY арт. 7034 BLIXEN (светло-коричневый)</t>
  </si>
  <si>
    <t>Шляпа федора BAILEY 7034 BLIXEN, размер 61</t>
  </si>
  <si>
    <t>https://hatsandcaps.ru/components/com_jshopping/files/img_products/full_21-074-80%280%29.jpg</t>
  </si>
  <si>
    <t>Стильная шляпа федора BLIXEN от американского бренда Bailey. Модель изготовлена из фетра светло-коричневого цвета. СЗапатентованная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Мягкие поля этой шляпы можно немного опускать или слегка приподнимать, создавая разные образы. Тулью украшает репсовая лента, завязанная в плоский бант, и съемное цветное перо. На внутренней ленте, вшитой по окружности головного убора, надпись - What's on your mind? (Что у тебя на уме?). Ширина полей - 5,5 см, высота тульи - 10,5 см, тип короны - центральное углубление (Center Dent Crown). Сделана в США.</t>
  </si>
  <si>
    <t>21-074-80-61</t>
  </si>
  <si>
    <t>2077199127090,2077199127090</t>
  </si>
  <si>
    <t>https://hatsandcaps.ru/components/com_jshopping/files/img_products/full_21-074-80%281%29.jpg,https://hatsandcaps.ru/components/com_jshopping/files/img_products/full_21-074-80%282%29.jpg,https://hatsandcaps.ru/components/com_jshopping/files/img_products/full_21-074-80%283%29.jpg,https://hatsandcaps.ru/components/com_jshopping/files/img_products/full_21-074-80%284%29.jpg,https://hatsandcaps.ru/components/com_jshopping/files/img_products/full_21-074-80%285%29.jpg,https://hatsandcaps.ru/components/com_jshopping/files/img_products/full_21-074-80%5Bm1%5D.jpg</t>
  </si>
  <si>
    <t>915873400</t>
  </si>
  <si>
    <t>9158734</t>
  </si>
  <si>
    <t>Шапка GOORIN BROTHERS арт. 107-0196 (розовый)</t>
  </si>
  <si>
    <t>Шапка GOORIN BROTHERS арт. 107-0196 (розовый), размер UNI</t>
  </si>
  <si>
    <t>https://goorin.ru/components/com_jshopping/files/img_products/full_91-587-34(0).jpg</t>
  </si>
  <si>
    <t>Женская удлиненная шапка от Goorin Bros. Нежно-розовая шапка-носок мягкая и легкая. Она удерживает тепло и хорошо держит форму, хорошо тянется и не мнется. Глубина шапки - 26 см. &lt;br/&gt;&lt;br/&gt; Цвет: розовый &lt;br/&gt; Размер (обхват головы в см.): 00 &lt;br/&gt; Страна: Китай &lt;br/&gt; Сезон: зимний &lt;br/&gt; Состав: 70% акрил - 30% полиэстер</t>
  </si>
  <si>
    <t>91-587-34-00</t>
  </si>
  <si>
    <t>2077199094835,2077199094835</t>
  </si>
  <si>
    <t>https://goorin.ru/components/com_jshopping/files/img_products/full_91-587-34(1).jpg,https://goorin.ru/components/com_jshopping/files/img_products/full_91-587-34(2).jpg,https://goorin.ru/components/com_jshopping/files/img_products/full_91-587-34(3).jpg</t>
  </si>
  <si>
    <t>804431657</t>
  </si>
  <si>
    <t>Шляпа HERMAN арт. DON FISH (темно-синий), размер 57</t>
  </si>
  <si>
    <t>Шляпы &lt;br/&gt;&lt;br/&gt; Цвет: темно-синий &lt;br/&gt; Размер (обхват головы в см.): 57 &lt;br/&gt; Страна: Китай &lt;br/&gt; Сезон: летний &lt;br/&gt; Состав: 100% бумага</t>
  </si>
  <si>
    <t>80-443-16-57</t>
  </si>
  <si>
    <t>2000009036251,2000009036251</t>
  </si>
  <si>
    <t>901350361</t>
  </si>
  <si>
    <t>42</t>
  </si>
  <si>
    <t>9013503</t>
  </si>
  <si>
    <t>Шляпа GOORIN BROTHERS арт. 100-4983 (оливковый)</t>
  </si>
  <si>
    <t>Шляпа GOORIN BROTHERS арт. 100-4983 (оливковый), размер 61</t>
  </si>
  <si>
    <t>https://goorin.ru/components/com_jshopping/files/img_products/full_90-135-03(0).jpg</t>
  </si>
  <si>
    <t>Dean the Butcher – популярная среди бизнесменов в 1940-60-е годы модель с высокой А-образной тульей и полями шириной 6 см. Создана в Америке из высококачественного фетра. Имеет характерные вмятины на тулье. Украшена контрастной лентой с бантом и металлическим значком Goorin. Внутри по окружности для вашего комфорта вшита лента. Носите эту шляпу с современным костюмом или платьем, и она придаст дух легендарности вашему образу. &lt;br/&gt;&lt;br/&gt; Цвет: оливковый &lt;br/&gt; Размер (обхват головы в см.): 61 &lt;br/&gt; Страна: Соединенные Штаты &lt;br/&gt; Сезон: всесезон &lt;br/&gt; Состав: 100% шерсть</t>
  </si>
  <si>
    <t>90-135-03-61</t>
  </si>
  <si>
    <t>2000000014432,2000000014432</t>
  </si>
  <si>
    <t>https://goorin.ru/components/com_jshopping/files/img_products/full_90-135-03(1).jpg,https://goorin.ru/components/com_jshopping/files/img_products/full_90-135-03(2).jpg,https://goorin.ru/components/com_jshopping/files/img_products/full_90-135-03(3).jpg,https://goorin.ru/components/com_jshopping/files/img_products/full_90-135-03[g1].jpg,https://goorin.ru/components/com_jshopping/files/img_products/full_90-135-03[g2].jpg,https://goorin.ru/components/com_jshopping/files/img_products/full_90-135-03[g3].jpg,https://goorin.ru/components/com_jshopping/files/img_products/full_90-135-03[g4].jpg,https://goorin.ru/components/com_jshopping/files/img_products/full_90-135-03[g5].jpg,https://goorin.ru/components/com_jshopping/files/img_products/full_90-135-03[g6].jpg</t>
  </si>
  <si>
    <t>310470200</t>
  </si>
  <si>
    <t>3104702</t>
  </si>
  <si>
    <t>Шляпа BETMAR арт. B992H ARLENE (бежевый / черный)</t>
  </si>
  <si>
    <t>Шляпа BETMAR арт. B992H ARLENE (бежевый / черный), размер UNI</t>
  </si>
  <si>
    <t>https://goorin.ru/components/com_jshopping/files/img_products/full_31-047-02(0).jpg</t>
  </si>
  <si>
    <t>Шляпы &lt;br/&gt;&lt;br/&gt; Цвет: бежевый / черный &lt;br/&gt; Размер (обхват головы в см.): 00 &lt;br/&gt; Страна: Китай &lt;br/&gt; Сезон: всесезон &lt;br/&gt; Состав: 50% олефин - 35% ангора - 15% нейлон</t>
  </si>
  <si>
    <t>31-047-02-00</t>
  </si>
  <si>
    <t>2000000018027,2000000018027</t>
  </si>
  <si>
    <t>https://goorin.ru/components/com_jshopping/files/img_products/full_31-047-02(1).jpg,https://goorin.ru/components/com_jshopping/files/img_products/full_31-047-02(2).jpg,https://goorin.ru/components/com_jshopping/files/img_products/full_31-047-02(3).jpg</t>
  </si>
  <si>
    <t>311340957</t>
  </si>
  <si>
    <t>3113409</t>
  </si>
  <si>
    <t>Шляпа BETMAR арт. PB4999 VANESSA (черный)</t>
  </si>
  <si>
    <t>Шляпа BETMAR арт. PB4999 VANESSA (черный), размер 57</t>
  </si>
  <si>
    <t>https://goorin.ru/components/com_jshopping/files/img_products/full_31-134-09(0).jpg</t>
  </si>
  <si>
    <t>Vanessa - невероятно женственная, лентяя шляпа флоппи, универсального чёрного цвета, от дизайнеров Betmar. Этот головной убор придётся впору и для особенного случая, и просто для поднятия настроения! Шляпа очень лёгкая и вентилируемая. Vanessa придаёт завершённость всему образу и обязательно станет изюминкой Вашего наряда. Поля шляпы заботливо изогнуты вниз для защиты лица и шеи от летних лучей солнца. Сбоку аксессуар украшен бантом из материала идентичного шляпе. Края головного убора подшиты наружу и отстрочены для придания им лёгкого, волнообразного, «вуального» обрамления. Носите Vanessa с удовольствием и будьте прекрасны! Ширина полей - 14 см.
 &lt;br/&gt;&lt;br/&gt; Цвет: черный &lt;br/&gt; Размер (обхват головы в см.): 57 &lt;br/&gt; Страна: Китай &lt;br/&gt; Сезон: летний &lt;br/&gt; Состав: 100% полиэстер</t>
  </si>
  <si>
    <t>31-134-09-57</t>
  </si>
  <si>
    <t>2000000038025,2000000038025</t>
  </si>
  <si>
    <t>https://goorin.ru/components/com_jshopping/files/img_products/full_31-134-09(1).jpg,https://goorin.ru/components/com_jshopping/files/img_products/full_31-134-09(2).jpg</t>
  </si>
  <si>
    <t>310841900</t>
  </si>
  <si>
    <t>3108419</t>
  </si>
  <si>
    <t>Шляпа BETMAR арт. B176 GOSSAMER (голубой)</t>
  </si>
  <si>
    <t>Шляпа BETMAR арт. B176 GOSSAMER (голубой), размер UNI</t>
  </si>
  <si>
    <t>https://goorin.ru/components/com_jshopping/files/img_products/full_31-084-19(0).jpg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</si>
  <si>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голубой &lt;br/&gt; Размер (обхват головы в см.): 00 &lt;br/&gt; Страна: Китай &lt;br/&gt; Сезон: летний &lt;br/&gt; Состав: 45% бумага - 35% полипропилен - 20% полиэстер</t>
  </si>
  <si>
    <t>31-084-19-00</t>
  </si>
  <si>
    <t>2000000026947,2000000026947</t>
  </si>
  <si>
    <t>https://goorin.ru/components/com_jshopping/files/img_products/full_31-084-19(1).jpg,https://goorin.ru/components/com_jshopping/files/img_products/full_31-084-19(2).jpg,https://goorin.ru/components/com_jshopping/files/img_products/full_31-084-19(3).jpg,https://goorin.ru/components/com_jshopping/files/img_products/full_31-084-19[g1].jpg,https://goorin.ru/components/com_jshopping/files/img_products/full_31-084-19[g2].jpg</t>
  </si>
  <si>
    <t>312290800</t>
  </si>
  <si>
    <t>3122908</t>
  </si>
  <si>
    <t>Шляпа BETMAR арт. B1868H BARDOT (серый)</t>
  </si>
  <si>
    <t>Шляпа BETMAR арт. B1868H BARDOT (серый), размер UNI</t>
  </si>
  <si>
    <t>https://goorin.ru/components/com_jshopping/files/img_products/full_31-229-08(0).jpg</t>
  </si>
  <si>
    <t>Федора с бантом и жемчужной деталью. BARDOT – модель из 100 % шерсти. Мягкие поля средней длины можно как опустить вниз, так и приподнять вверх. Головной убор выполнен в сером цвете. Тулью украшает рапсовая черная лента, завязанная декоративным узлом. Изящная деталь – небольшая жемчужина, украшающая узел ленты. Ленту дополняет аккуратный металлический значок с логотипом бренда BETMAR. Удобную посадку обеспечит мягкая внутренняя лента, а тесьма скорректирует нужный размер. Головной убор подбирается согласно размеру головы. Произведен в Соединенных Штатах. &lt;br/&gt;&lt;br/&gt; Цвет: серый &lt;br/&gt; Размер (обхват головы в см.): 00 &lt;br/&gt; Страна: Китай &lt;br/&gt; Сезон: всесезон &lt;br/&gt; Состав: 100% шерсть</t>
  </si>
  <si>
    <t>31-229-08-00</t>
  </si>
  <si>
    <t>2000009054262,2000009054262</t>
  </si>
  <si>
    <t>https://goorin.ru/components/com_jshopping/files/img_products/full_31-229-08(1).jpg,https://goorin.ru/components/com_jshopping/files/img_products/full_31-229-08(2).jpg,https://goorin.ru/components/com_jshopping/files/img_products/full_31-229-08(3).jpg,https://goorin.ru/components/com_jshopping/files/img_products/full_31-229-08(4).jpg,https://goorin.ru/components/com_jshopping/files/img_products/full_31-229-08(5).jpg</t>
  </si>
  <si>
    <t>460023200</t>
  </si>
  <si>
    <t>4600232</t>
  </si>
  <si>
    <t>Берет LE BERET FRANCAIS арт. MARINIERE (бежевый / голубой)</t>
  </si>
  <si>
    <t>Берет LE BERET FRANCAIS MARINIERE, размер ONE</t>
  </si>
  <si>
    <t>https://hatsandcaps.ru/components/com_jshopping/files/img_products/full_46-002-32%280%29.jpg</t>
  </si>
  <si>
    <t>Marinere - классический берет c контрастными полосками.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Именно поэтому у марки есть возможность связать берет из пряжи разных цветов, что делает его просто неповторимым. Контрастные полосы на берете - это не просто покраска, это пряжа другого цвета, сотканная с основной.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t>
  </si>
  <si>
    <t>46-002-32-00</t>
  </si>
  <si>
    <t>2000009047677,2000009047677</t>
  </si>
  <si>
    <t>https://hatsandcaps.ru/components/com_jshopping/files/img_products/full_46-002-32%284%29.jpg,https://hatsandcaps.ru/components/com_jshopping/files/img_products/full_46-002-32%285%29.jpg,https://hatsandcaps.ru/components/com_jshopping/files/img_products/full_46-002-32%287%29.jpg,https://hatsandcaps.ru/components/com_jshopping/files/img_products/full_46-002-32%288%29.jpg,https://hatsandcaps.ru/components/com_jshopping/files/img_products/full_46-002-32%5Bw1%5D.jpg</t>
  </si>
  <si>
    <t>бежевый/голубой</t>
  </si>
  <si>
    <t>440380900</t>
  </si>
  <si>
    <t>4403809</t>
  </si>
  <si>
    <t>Берет LAULHERE арт. COMEDIE (черный)</t>
  </si>
  <si>
    <t>Берет LAULHERE COMEDIE, размер ONE</t>
  </si>
  <si>
    <t>https://hatsandcaps.ru/components/com_jshopping/files/img_products/full_44-038-09%280%29.jpg</t>
  </si>
  <si>
    <t>COMEDIE - берет с объемным бантом. Модель в лаконичном черном цвете. Войлочная мериносовая шерсть, из которой изготовлен головной убор, производится самим французским брендом Laulhere и отличается высокой влагостойкостью, долговечностью. Верх модели дополнен классическим «хвостиком». Оригинальная деталь - объемный бант сбоку в тон изделия. Аксессуар украшен аккуратным значком бренда. Внутри мягкая подкладка для комфортного ношения.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см. Страна производства: Франция.</t>
  </si>
  <si>
    <t>44-038-09-00</t>
  </si>
  <si>
    <t>2077199020698,2077199020698</t>
  </si>
  <si>
    <t>https://hatsandcaps.ru/components/com_jshopping/files/img_products/full_44-038-09%281%29.jpg,https://hatsandcaps.ru/components/com_jshopping/files/img_products/full_44-038-09%284%29.jpg,https://hatsandcaps.ru/components/com_jshopping/files/img_products/full_44-038-09%285%29.jpg,https://hatsandcaps.ru/components/com_jshopping/files/img_products/full_44-038-09%287%29.jpg,https://hatsandcaps.ru/components/com_jshopping/files/img_products/full_44-038-09%288%29.jpg,https://hatsandcaps.ru/components/com_jshopping/files/img_products/full_44-038-09%5Bw1%5D.jpg</t>
  </si>
  <si>
    <t>311761100</t>
  </si>
  <si>
    <t>3117611</t>
  </si>
  <si>
    <t>Шляпа BETMAR арт. B1758 WHARTON (зеленый)</t>
  </si>
  <si>
    <t>Шляпа BETMAR арт. B1758 WHARTON (зеленый), размер UNI</t>
  </si>
  <si>
    <t>https://goorin.ru/components/com_jshopping/files/img_products/full_31-176-11(0).jpg</t>
  </si>
  <si>
    <t>Шляпы &lt;br/&gt;&lt;br/&gt; Цвет: зеленый &lt;br/&gt; Размер (обхват головы в см.): 00 &lt;br/&gt; Страна: Китай &lt;br/&gt; Сезон: всесезон &lt;br/&gt; Состав: 100% шерсть</t>
  </si>
  <si>
    <t>31-176-11-00</t>
  </si>
  <si>
    <t>2000000057453,2000000057453</t>
  </si>
  <si>
    <t>https://goorin.ru/components/com_jshopping/files/img_products/full_31-176-11(1).jpg,https://goorin.ru/components/com_jshopping/files/img_products/full_31-176-11(2).jpg</t>
  </si>
  <si>
    <t>440511100</t>
  </si>
  <si>
    <t>4405111</t>
  </si>
  <si>
    <t>Берет LAULHERE арт. LIO (зеленый / черный)</t>
  </si>
  <si>
    <t>Берет LAULHERE LIO, размер ONE</t>
  </si>
  <si>
    <t>https://hatsandcaps.ru/components/com_jshopping/files/img_products/full_44-051-11%280%29.jpg</t>
  </si>
  <si>
    <t>LIO берет из шерсти мериноса с декоративной шнуровкой. Верх аксессуара украшен аккуратным «хвостиком». Оригинальная деталь - кожаная коричневая лента, продетая в металлические люверсы сбоку. Модель украшена небольшим серебристым значком с логотипом бренда Laulhere. Внутри берета подшита хлопковая подкладка, на которой изображен элегантный герб.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Подойдет на окружность головы 54-59 см, его диаметр 27,5 см. Изготовлен во Франции.</t>
  </si>
  <si>
    <t>44-051-11-00</t>
  </si>
  <si>
    <t>2077199068508,2077199068508</t>
  </si>
  <si>
    <t>https://hatsandcaps.ru/components/com_jshopping/files/img_products/full_44-051-11%284%29.jpg,https://hatsandcaps.ru/components/com_jshopping/files/img_products/full_44-051-11%285%29.jpg,https://hatsandcaps.ru/components/com_jshopping/files/img_products/full_44-051-11%287%29.jpg,https://hatsandcaps.ru/components/com_jshopping/files/img_products/full_44-051-11%288%29.jpg,https://hatsandcaps.ru/components/com_jshopping/files/img_products/full_44-051-11%5Bw1%5D.jpg</t>
  </si>
  <si>
    <t>зеленый/черный</t>
  </si>
  <si>
    <t>771251157</t>
  </si>
  <si>
    <t>Шляпа R MOUNTAIN арт. LISBETH 315 (зеленый), размер 57</t>
  </si>
  <si>
    <t>Отличная широкополая шляпа, украшенная цветным рисунком. Поля шляпы отделаны светло-зелёным плетением, что добавляет ей нежности и определённого изыска.&lt;br /&gt; &lt;br/&gt;&lt;br/&gt; Цвет: зеленый &lt;br/&gt; Размер (обхват головы в см.): 57 &lt;br/&gt; Страна: Китай &lt;br/&gt; Сезон: летний &lt;br/&gt; Состав: 100% бумага</t>
  </si>
  <si>
    <t>77-125-11-57</t>
  </si>
  <si>
    <t>2000000025452,2000000025452</t>
  </si>
  <si>
    <t>310640100</t>
  </si>
  <si>
    <t>3106401</t>
  </si>
  <si>
    <t>Шляпа BETMAR арт. B1134H RAMONA (светло-серый)</t>
  </si>
  <si>
    <t>Шляпа с широкими полями BETMAR B1134H RAMONA, размер ONE</t>
  </si>
  <si>
    <t>https://hatsandcaps.ru/components/com_jshopping/files/img_products/full_31-064-01%280%29.jpg</t>
  </si>
  <si>
    <t>Широкополая шляпа RAMONA от Betmar для создания женственного образа. Оригинальная модель с широкими ниспадающими волнами полями сделана из бумаги с добавлением полиэстера. Синтетический материал придает головному убору прочность и формоустойчивость. Тулья светло-серой шляпы украшена тонким черным ремешком с металлической застёжкой. Размер головного убора регулируется с помощью ленты, вшитой внутрь. Ширина полей - 12,5 см, высота тульи - 11 см.</t>
  </si>
  <si>
    <t>31-064-01-00</t>
  </si>
  <si>
    <t>2077199039263,2077199039263</t>
  </si>
  <si>
    <t>https://hatsandcaps.ru/components/com_jshopping/files/img_products/full_31-064-01%281%29.jpg,https://hatsandcaps.ru/components/com_jshopping/files/img_products/full_31-064-01%282%29.jpg,https://hatsandcaps.ru/components/com_jshopping/files/img_products/full_31-064-01%283%29.jpg,https://hatsandcaps.ru/components/com_jshopping/files/img_products/full_31-064-01%284%29.jpg,https://hatsandcaps.ru/components/com_jshopping/files/img_products/full_31-064-01%285%29.jpg</t>
  </si>
  <si>
    <t>312651200</t>
  </si>
  <si>
    <t>3126512</t>
  </si>
  <si>
    <t>Шляпа BETMAR арт. B1950H BEATRICE (бордовый)</t>
  </si>
  <si>
    <t>Шляпа BETMAR арт. B1950H BEATRICE (бордовый), размер UNI</t>
  </si>
  <si>
    <t>https://goorin.ru/components/com_jshopping/files/img_products/full_31-265-12(0).jpg</t>
  </si>
  <si>
    <t>Шляпы &lt;br/&gt;&lt;br/&gt; Цвет: бордовый &lt;br/&gt; Размер (обхват головы в см.): 00 &lt;br/&gt; Страна: Китай &lt;br/&gt; Сезон: летний &lt;br/&gt; Состав: 37% полипропилен - 37% полиэстер - 26% бумага</t>
  </si>
  <si>
    <t>31-265-12-00</t>
  </si>
  <si>
    <t>2077199039157,2077199039157</t>
  </si>
  <si>
    <t>https://goorin.ru/components/com_jshopping/files/img_products/full_31-265-12(1).jpg,https://goorin.ru/components/com_jshopping/files/img_products/full_31-265-12(2).jpg,https://goorin.ru/components/com_jshopping/files/img_products/full_31-265-12(3).jpg,https://goorin.ru/components/com_jshopping/files/img_products/full_31-265-12(4).jpg,https://goorin.ru/components/com_jshopping/files/img_products/full_31-265-12(5).jpg</t>
  </si>
  <si>
    <t>602311857</t>
  </si>
  <si>
    <t>6023118</t>
  </si>
  <si>
    <t>Шляпа CHRISTYS арт. BRIZE cpn100586 (красный)</t>
  </si>
  <si>
    <t>Шляпа федора CHRISTYS BRIZE cpn100586, размер 57</t>
  </si>
  <si>
    <t>https://hatsandcaps.ru/components/com_jshopping/files/img_products/full_60-231-18%280%29.jpg</t>
  </si>
  <si>
    <t>Алая соломенная шляпа федора. BRIZE – яркая летняя модель от CHRISTYS, сплетённая вручную в Эквадоре из соломы Токилла. Конечную форму ей придали мастера на фабрике в графстве Оксфордшир. Тулью украшает широкая лента с переплетениями белых и красных нитей. Сбоку модель дополняет круглый значок с эмблемой бренда. Внутри по окружности пришита мягкая лента для комфортной посадки. Подбирается согласно размеру головы. Аксессуар произведен в Соединенном Королевстве.</t>
  </si>
  <si>
    <t>60-231-18-57</t>
  </si>
  <si>
    <t>2077199026270,2077199026270</t>
  </si>
  <si>
    <t>https://hatsandcaps.ru/components/com_jshopping/files/img_products/full_60-231-18%281%29.jpg,https://hatsandcaps.ru/components/com_jshopping/files/img_products/full_60-231-18%282%29.jpg,https://hatsandcaps.ru/components/com_jshopping/files/img_products/full_60-231-18%283%29.jpg,https://hatsandcaps.ru/components/com_jshopping/files/img_products/full_60-231-18%284%29.jpg,https://hatsandcaps.ru/components/com_jshopping/files/img_products/full_60-231-18%285%29.jpg,https://hatsandcaps.ru/components/com_jshopping/files/img_products/full_60-231-18%5Bg1%5D.jpg</t>
  </si>
  <si>
    <t>168060257</t>
  </si>
  <si>
    <t>1680602</t>
  </si>
  <si>
    <t>Шляпа GOORIN BROTHERS арт. 105-3234 (бежевый)</t>
  </si>
  <si>
    <t>Шляпа GOORIN BROTHERS арт. 105-3234 (бежевый), размер 57</t>
  </si>
  <si>
    <t>https://goorin.ru/components/com_jshopping/files/img_products/full_16-806-02(0).jpg</t>
  </si>
  <si>
    <t>Шляпы &lt;br/&gt;&lt;br/&gt; Цвет: бежевый &lt;br/&gt; Размер (обхват головы в см.): 57 &lt;br/&gt; Страна: Китай &lt;br/&gt; Сезон: летний &lt;br/&gt; Состав: 75% бумага - 15% хлопок - 10% полиэстер</t>
  </si>
  <si>
    <t>16-806-02-57</t>
  </si>
  <si>
    <t>1400000773413</t>
  </si>
  <si>
    <t>https://goorin.ru/components/com_jshopping/files/img_products/full_16-806-02(1).jpg,https://goorin.ru/components/com_jshopping/files/img_products/full_16-806-02[g1].jpg,https://goorin.ru/components/com_jshopping/files/img_products/full_16-806-02[g2].jpg</t>
  </si>
  <si>
    <t>168060259</t>
  </si>
  <si>
    <t>Шляпа GOORIN BROTHERS арт. 105-3234 (бежевый), размер 59</t>
  </si>
  <si>
    <t>Шляпы &lt;br/&gt;&lt;br/&gt; Цвет: бежевый &lt;br/&gt; Размер (обхват головы в см.): 59 &lt;br/&gt; Страна: Китай &lt;br/&gt; Сезон: летний &lt;br/&gt; Состав: 75% бумага - 15% хлопок - 10% полиэстер</t>
  </si>
  <si>
    <t>16-806-02-59</t>
  </si>
  <si>
    <t>1400000768242</t>
  </si>
  <si>
    <t>311635300</t>
  </si>
  <si>
    <t>3116353</t>
  </si>
  <si>
    <t>Шляпа BETMAR арт. B1718H CORSICA (черный / бежевый)</t>
  </si>
  <si>
    <t>Шляпа BETMAR арт. B1718H CORSICA (черный / бежевый), размер UNI</t>
  </si>
  <si>
    <t>https://goorin.ru/components/com_jshopping/files/img_products/full_31-163-53(0).jpg</t>
  </si>
  <si>
    <t>Шляпы &lt;br/&gt;&lt;br/&gt; Цвет: черный / бежевый &lt;br/&gt; Размер (обхват головы в см.): 00 &lt;br/&gt; Страна: Китай &lt;br/&gt; Сезон: летний &lt;br/&gt; Состав: 50% полиэстер - 50% бумага</t>
  </si>
  <si>
    <t>31-163-53-00</t>
  </si>
  <si>
    <t>2000009037432,2000009037432</t>
  </si>
  <si>
    <t>168060255</t>
  </si>
  <si>
    <t>Шляпа GOORIN BROTHERS арт. 105-3234 (бежевый), размер 55</t>
  </si>
  <si>
    <t>Шляпы &lt;br/&gt;&lt;br/&gt; Цвет: бежевый &lt;br/&gt; Размер (обхват головы в см.): 55 &lt;br/&gt; Страна: Китай &lt;br/&gt; Сезон: летний &lt;br/&gt; Состав: 75% бумага - 15% хлопок - 10% полиэстер</t>
  </si>
  <si>
    <t>16-806-02-55</t>
  </si>
  <si>
    <t>1400000773420</t>
  </si>
  <si>
    <t>470060900</t>
  </si>
  <si>
    <t>4700609</t>
  </si>
  <si>
    <t>Шляпа PANTROPIC арт. BW8SHS-T3 ROBIN (черный)</t>
  </si>
  <si>
    <t>Шляпа федора PANTROPIC BW8SHS-T3 ROBIN, размер ONE</t>
  </si>
  <si>
    <t>PANTROPIC</t>
  </si>
  <si>
    <t>https://hatsandcaps.ru/components/com_jshopping/files/img_products/full_47-006-09%280%29.jpg</t>
  </si>
  <si>
    <t>Классическая женская шляпа федора ROBIN от бренда PANTROPIC. Модель выполнена из плотной бархатистой шерсти черного цвета. Тулью украшает широкая черная репсовая лента с бантом.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Отправляясь в путешествие, вы можете свернуть шляпу в трубочку и убрать в багаж. Край полей подвернут и прошит. Внутри по окружности пришита пористая лента, созданная по технологии Drilex, для комфортной носки. Высота тульи - 11 см, ширина полей - 6 см, тип короны – каплевидная (Teardrop Crown).</t>
  </si>
  <si>
    <t>47-006-09-00</t>
  </si>
  <si>
    <t>2077199065958,2077199065958</t>
  </si>
  <si>
    <t>https://hatsandcaps.ru/components/com_jshopping/files/img_products/full_47-006-09%281%29.jpg,https://hatsandcaps.ru/components/com_jshopping/files/img_products/full_47-006-09%282%29.jpg,https://hatsandcaps.ru/components/com_jshopping/files/img_products/full_47-006-09%283%29.jpg,https://hatsandcaps.ru/components/com_jshopping/files/img_products/full_47-006-09%284%29.jpg,https://hatsandcaps.ru/components/com_jshopping/files/img_products/full_47-006-09%285%29.jpg</t>
  </si>
  <si>
    <t>210748059</t>
  </si>
  <si>
    <t>Шляпа федора BAILEY 7034 BLIXEN, размер 59</t>
  </si>
  <si>
    <t>21-074-80-59</t>
  </si>
  <si>
    <t>2077199127083,2077199127083</t>
  </si>
  <si>
    <t>210720557</t>
  </si>
  <si>
    <t>2107205</t>
  </si>
  <si>
    <t>Шляпа BAILEY арт. 7021 DARRON (темно-серый)</t>
  </si>
  <si>
    <t>Шляпа поркпай BAILEY 7021 DARRON, размер 57</t>
  </si>
  <si>
    <t>https://hatsandcaps.ru/components/com_jshopping/files/img_products/full_21-072-05%280%29.jpg</t>
  </si>
  <si>
    <t>Darron – темно-серая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t>
  </si>
  <si>
    <t>21-072-05-57</t>
  </si>
  <si>
    <t>2000009042641,2077199110184</t>
  </si>
  <si>
    <t>https://hatsandcaps.ru/components/com_jshopping/files/img_products/full_21-072-05%281%29.jpg,https://hatsandcaps.ru/components/com_jshopping/files/img_products/full_21-072-05%282%29.jpg,https://hatsandcaps.ru/components/com_jshopping/files/img_products/full_21-072-05%283%29.jpg,https://hatsandcaps.ru/components/com_jshopping/files/img_products/full_21-072-05%284%29.jpg,https://hatsandcaps.ru/components/com_jshopping/files/img_products/full_21-072-05%285%29.jpg,https://hatsandcaps.ru/components/com_jshopping/files/img_products/full_21-072-05%5Bm1%5D.jpg</t>
  </si>
  <si>
    <t>428090954</t>
  </si>
  <si>
    <t>Шляпа GOORIN BROTHERS арт. 105-0650 (черный), размер 54</t>
  </si>
  <si>
    <t>0 &lt;br/&gt;&lt;br/&gt; Цвет: черный &lt;br/&gt; Размер (обхват головы в см.): 54 &lt;br/&gt; Страна: Китай &lt;br/&gt; Сезон: всесезон &lt;br/&gt; Состав: 20% шерсть - 80% полиэстер</t>
  </si>
  <si>
    <t>42-809-09-54</t>
  </si>
  <si>
    <t>1200000861154</t>
  </si>
  <si>
    <t>428090955</t>
  </si>
  <si>
    <t>Шляпа GOORIN BROTHERS арт. 105-0650 (черный), размер 55</t>
  </si>
  <si>
    <t>0 &lt;br/&gt;&lt;br/&gt; Цвет: черный &lt;br/&gt; Размер (обхват головы в см.): 55 &lt;br/&gt; Страна: Китай &lt;br/&gt; Сезон: всесезон &lt;br/&gt; Состав: 20% шерсть - 80% полиэстер</t>
  </si>
  <si>
    <t>42-809-09-55</t>
  </si>
  <si>
    <t>1200000861161</t>
  </si>
  <si>
    <t>428090957</t>
  </si>
  <si>
    <t>Шляпа GOORIN BROTHERS арт. 105-0650 (черный), размер 57</t>
  </si>
  <si>
    <t>0 &lt;br/&gt;&lt;br/&gt; Цвет: черный &lt;br/&gt; Размер (обхват головы в см.): 57 &lt;br/&gt; Страна: Китай &lt;br/&gt; Сезон: всесезон &lt;br/&gt; Состав: 20% шерсть - 80% полиэстер</t>
  </si>
  <si>
    <t>42-809-09-57</t>
  </si>
  <si>
    <t>1200000861178</t>
  </si>
  <si>
    <t>311831456</t>
  </si>
  <si>
    <t>3118314</t>
  </si>
  <si>
    <t>Шляпа BETMAR арт. B1795H SAWYER (коричневый)</t>
  </si>
  <si>
    <t>Шляпа федора BETMAR B1795H SAWYER, размер 56</t>
  </si>
  <si>
    <t>https://hatsandcaps.ru/components/com_jshopping/files/img_products/full_31-183-14%280%29.jpg</t>
  </si>
  <si>
    <t>Эффектная фетровая шляпа федора SAWYER от американского бренда Betmar. Модель изготовлена из чистой шерсти коричневого. Шляпа имеет моделируемую форму: поля спереди и сзади чуть опущены, на тулье – две характерны выемки по бокам, которые можно стилизовать «под себя». Тулью украшает репсовая лента коричневого оттенка, которая сзади продета внутрь шляпы. На этот фетровый квадрат, место, где репсовая лента «уходит внутрь», пришит миниатюрный серебристый шильдик Betmar. Края полей подогнуты и прошиты. Внутри по окружности вшита репсовая лента с встроенным шнурком, которым можно отрегулировать размер головного убора. Высота тульи - 12 см, ширина полей - 6,5 см, тип короны - каплевидная (Teardrop Crown). Головной убор подбирается в соответствии с таблицей размеров. Сделана в США.</t>
  </si>
  <si>
    <t>31-183-14-56</t>
  </si>
  <si>
    <t>2000000057606,2070000007871</t>
  </si>
  <si>
    <t>https://hatsandcaps.ru/components/com_jshopping/files/img_products/full_31-183-14%281%29.jpg,https://hatsandcaps.ru/components/com_jshopping/files/img_products/full_31-183-14%282%29.jpg,https://hatsandcaps.ru/components/com_jshopping/files/img_products/full_31-183-14%283%29.jpg,https://hatsandcaps.ru/components/com_jshopping/files/img_products/full_31-183-14%284%29.jpg,https://hatsandcaps.ru/components/com_jshopping/files/img_products/full_31-183-14%285%29.jpg,https://hatsandcaps.ru/components/com_jshopping/files/img_products/full_31-183-14%5Bw1%5D.jpg</t>
  </si>
  <si>
    <t>909861755</t>
  </si>
  <si>
    <t>9098617</t>
  </si>
  <si>
    <t>Шляпа GOORIN BROTHERS арт. 105-6050 (белый)</t>
  </si>
  <si>
    <t>Шляпа GOORIN BROTHERS арт. 105-6050 (белый), размер 55</t>
  </si>
  <si>
    <t>https://goorin.ru/components/com_jshopping/files/img_products/full_90-986-17(0).jpg</t>
  </si>
  <si>
    <t>In the Money – утонченная женственная шляпа клош. Сплетена из специально пропитанной высококачественной бумаги. Этот материал легко складывается и гнется, и вы без труда уместите шляпу в чемодан. Шляпа украшена контрастной чёрной лентой. Сбоку на ленте пришит объёмный цветок. Великолепная шляпка для тёплого солнечного денька. Смело носите её с любым платьем, а также добавляйте в пляжный гардероб.&lt;br /&gt; &lt;br/&gt;&lt;br/&gt; Цвет: белый &lt;br/&gt; Размер (обхват головы в см.): 55 &lt;br/&gt; Страна: Китай &lt;br/&gt; Сезон: летний &lt;br/&gt; Состав: 100% бумага</t>
  </si>
  <si>
    <t>90-986-17-55</t>
  </si>
  <si>
    <t>2000000021676,2000000021676</t>
  </si>
  <si>
    <t>460040600</t>
  </si>
  <si>
    <t>4600406</t>
  </si>
  <si>
    <t>Берет LE BERET FRANCAIS арт. CLASSIQUE (синий)</t>
  </si>
  <si>
    <t>https://hatsandcaps.ru/components/com_jshopping/files/img_products/full_46-004-06%280%29.jpg</t>
  </si>
  <si>
    <t>46-004-06-00</t>
  </si>
  <si>
    <t>2000000057361,2077199016677</t>
  </si>
  <si>
    <t>https://hatsandcaps.ru/components/com_jshopping/files/img_products/full_46-004-06%284%29.jpg,https://hatsandcaps.ru/components/com_jshopping/files/img_products/full_46-004-06%285%29.jpg,https://hatsandcaps.ru/components/com_jshopping/files/img_products/full_46-004-06%287%29.jpg,https://hatsandcaps.ru/components/com_jshopping/files/img_products/full_46-004-06%288%29.jpg,https://hatsandcaps.ru/components/com_jshopping/files/img_products/full_46-004-06%5Bw1%5D.jpg</t>
  </si>
  <si>
    <t>311831458</t>
  </si>
  <si>
    <t>Шляпа федора BETMAR B1795H SAWYER, размер 58</t>
  </si>
  <si>
    <t>31-183-14-58</t>
  </si>
  <si>
    <t>2000009045369,2000009045369</t>
  </si>
  <si>
    <t>310838300</t>
  </si>
  <si>
    <t>3108383</t>
  </si>
  <si>
    <t>Шляпа BETMAR арт. B166 CLASSIC ROLL UP (светло-зеленый)</t>
  </si>
  <si>
    <t>https://hatsandcaps.ru/components/com_jshopping/files/img_products/full_31-083-83%280%29.jpg</t>
  </si>
  <si>
    <t>Широкополая плетеная шляпа CLASSIC ROLL UP от американского бренда Betmar. Модель выполнена методом спирального плетения из светло-зеленого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</si>
  <si>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31-083-83-00</t>
  </si>
  <si>
    <t>2077199127878,2077199127878</t>
  </si>
  <si>
    <t>https://hatsandcaps.ru/components/com_jshopping/files/img_products/full_31-083-83%281%29.jpg,https://hatsandcaps.ru/components/com_jshopping/files/img_products/full_31-083-83%282%29.jpg,https://hatsandcaps.ru/components/com_jshopping/files/img_products/full_31-083-83%283%29.jpg,https://hatsandcaps.ru/components/com_jshopping/files/img_products/full_31-083-83%284%29.jpg,https://hatsandcaps.ru/components/com_jshopping/files/img_products/full_31-083-83%285%29.jpg,https://hatsandcaps.ru/components/com_jshopping/files/img_products/full_31-083-83%5Bw1%5D.jpg</t>
  </si>
  <si>
    <t>230243400</t>
  </si>
  <si>
    <t>2302434</t>
  </si>
  <si>
    <t>Шапка SEEBERGER арт. 18308-0 TURN-UP BEANIE (ярко-розовый)</t>
  </si>
  <si>
    <t>Шапка вязаная SEEBERGER 18308-0 TURN-UP BEANIE, размер ONE</t>
  </si>
  <si>
    <t>https://hatsandcaps.ru/components/com_jshopping/files/img_products/full_23-024-34%280%29.jpg</t>
  </si>
  <si>
    <t>Зимняя шапка TURN-UP BEANIE от немецкого бренда SEEBERGER. Шапка-бини выполнена из пыльно-розового акрила. Акцентная деталь – металлический шильдик на отвороте с названием бренда и датой его основания – 1890. Долговечный материал и сдержанный стиль делают эту шапку основой качественного базового гардероба. Глубина шапки – 21 см, ширина отворота – 7 см.</t>
  </si>
  <si>
    <t>23-024-34-00</t>
  </si>
  <si>
    <t>2077199085093,2077199085093</t>
  </si>
  <si>
    <t>https://hatsandcaps.ru/components/com_jshopping/files/img_products/full_23-024-34%281%29.jpg,https://hatsandcaps.ru/components/com_jshopping/files/img_products/full_23-024-34%282%29.jpg,https://hatsandcaps.ru/components/com_jshopping/files/img_products/full_23-024-34%283%29.jpg,https://hatsandcaps.ru/components/com_jshopping/files/img_products/full_23-024-34%284%29.jpg,https://hatsandcaps.ru/components/com_jshopping/files/img_products/full_23-024-34%5Bw1%5D.jpg</t>
  </si>
  <si>
    <t>ярко-розовый</t>
  </si>
  <si>
    <t>909861759</t>
  </si>
  <si>
    <t>Шляпа GOORIN BROTHERS арт. 105-6050 (белый), размер 59</t>
  </si>
  <si>
    <t>In the Money – утонченная женственная шляпа клош. Сплетена из специально пропитанной высококачественной бумаги. Этот материал легко складывается и гнется, и вы без труда уместите шляпу в чемодан. Шляпа украшена контрастной чёрной лентой. Сбоку на ленте пришит объёмный цветок. Великолепная шляпка для тёплого солнечного денька. Смело носите её с любым платьем, а также добавляйте в пляжный гардероб.&lt;br /&gt; &lt;br/&gt;&lt;br/&gt; Цвет: белый &lt;br/&gt; Размер (обхват головы в см.): 59 &lt;br/&gt; Страна: Китай &lt;br/&gt; Сезон: летний &lt;br/&gt; Состав: 100% бумага</t>
  </si>
  <si>
    <t>90-986-17-59</t>
  </si>
  <si>
    <t>2000000021669,2000000021669</t>
  </si>
  <si>
    <t>880204000</t>
  </si>
  <si>
    <t>8802040</t>
  </si>
  <si>
    <t>Бейсболка CAPSLAB арт. CL/DIS/TAG/1/MIC2 Disney Mickey Mouse (черный / розовый)</t>
  </si>
  <si>
    <t>Бейсболка CAPSLAB арт. CL/DIS/TAG/1/MIC2 Disney Mickey Mouse (черный / розовый), размер UNI</t>
  </si>
  <si>
    <t>https://goorin.ru/components/com_jshopping/files/img_products/full_88-020-40(0).jpg</t>
  </si>
  <si>
    <t>Яркая бейсболка Mickey Mouse из коллекции Disney. Черная бейсболка будто запачкана розовой краской: на ней там и тут мелкие брызги. Одна сторона украшена крупной надписью MOUSE с глиттером и стразами.
На передней панели на кожаном фоне вышиты знаменитые белые перчатки Микки Мауса, сложенные сердечком. Мягкая на ощупь ткань напоминает тонкую замшу. Козырек обработан черным блестящим кантом. Размер бейсболки регулируется при помощи застежки. Отличительные знаки бренда – резиновый ярлычок с логотипом и надпись Capslab на внутренних швах. Длина козырька - 6,5 см, глубина бейсболки - 11 см.
 &lt;br/&gt;&lt;br/&gt; Цвет: черный / розовый &lt;br/&gt; Размер (обхват головы в см.): 00 &lt;br/&gt; Страна: Китай &lt;br/&gt; Сезон: всесезон &lt;br/&gt; Состав: 100% полиэстер</t>
  </si>
  <si>
    <t>88-020-40-00</t>
  </si>
  <si>
    <t>2077199087721,2077199087721</t>
  </si>
  <si>
    <t>https://goorin.ru/components/com_jshopping/files/img_products/full_88-020-40(1).jpg,https://goorin.ru/components/com_jshopping/files/img_products/full_88-020-40(2).jpg,https://goorin.ru/components/com_jshopping/files/img_products/full_88-020-40(3).jpg,https://goorin.ru/components/com_jshopping/files/img_products/full_88-020-40(4).jpg,https://goorin.ru/components/com_jshopping/files/img_products/full_88-020-40[m1].jpg,https://goorin.ru/components/com_jshopping/files/img_products/full_88-020-40[w1].jpg</t>
  </si>
  <si>
    <t>909861757</t>
  </si>
  <si>
    <t>Шляпа GOORIN BROTHERS арт. 105-6050 (белый), размер 57</t>
  </si>
  <si>
    <t>In the Money – утонченная женственная шляпа клош. Сплетена из специально пропитанной высококачественной бумаги. Этот материал легко складывается и гнется, и вы без труда уместите шляпу в чемодан. Шляпа украшена контрастной чёрной лентой. Сбоку на ленте пришит объёмный цветок. Великолепная шляпка для тёплого солнечного денька. Смело носите её с любым платьем, а также добавляйте в пляжный гардероб.&lt;br /&gt; &lt;br/&gt;&lt;br/&gt; Цвет: белый &lt;br/&gt; Размер (обхват головы в см.): 57 &lt;br/&gt; Страна: Китай &lt;br/&gt; Сезон: летний &lt;br/&gt; Состав: 100% бумага</t>
  </si>
  <si>
    <t>90-986-17-57</t>
  </si>
  <si>
    <t>2000000012308,2000000012308</t>
  </si>
  <si>
    <t>164260559</t>
  </si>
  <si>
    <t>1642605</t>
  </si>
  <si>
    <t>Шляпа GOORIN BROTHERS арт. 100-1836 (темно-серый)</t>
  </si>
  <si>
    <t>Шляпа GOORIN BROTHERS арт. 100-1836 (темно-серый), размер 59</t>
  </si>
  <si>
    <t>https://goorin.ru/components/com_jshopping/files/img_products/full_16-426-05(0).jpg</t>
  </si>
  <si>
    <t>Удивительно женственная шляпка в тональную клетку. Шёлковая лента с тонким рисунком и внутренняя подкладка, выполненная из того же материала придают дополнительный шарм. А игриво опущенный передний край шляпы прибавляет таинственности. &lt;br/&gt;&lt;br/&gt; Цвет: темно-серый &lt;br/&gt; Размер (обхват головы в см.): 59 &lt;br/&gt; Страна: Китай &lt;br/&gt; Сезон: всесезон &lt;br/&gt; Состав: 75% полиэстер - 25% иск.шелк</t>
  </si>
  <si>
    <t>16-426-05-59</t>
  </si>
  <si>
    <t>1200000979736</t>
  </si>
  <si>
    <t>https://goorin.ru/components/com_jshopping/files/img_products/full_16-426-05[g2].jpg,https://goorin.ru/components/com_jshopping/files/img_products/full_16-426-05[g3].jpg</t>
  </si>
  <si>
    <t>909890255</t>
  </si>
  <si>
    <t>9098902</t>
  </si>
  <si>
    <t>Шляпа GOORIN BROTHERS арт. 105-6150 (бежевый)</t>
  </si>
  <si>
    <t>Шляпа GOORIN BROTHERS арт. 105-6150 (бежевый), размер 55</t>
  </si>
  <si>
    <t>https://goorin.ru/components/com_jshopping/files/img_products/full_90-989-02(0).jpg</t>
  </si>
  <si>
    <t>Mermaid Dream - лёгкая и необычайно женственная соломенная шляпа с элегантной винтажной лентой. Лента перехвачена широкой пряжкой. Сочетание тёмных и цветных оттенков яркой ленты и натуральной соломы Рафия добавят шарма и уникальности вашему летнему гардеробу. Идеальна в жаркий солнечный день.&lt;br /&gt; &lt;br/&gt;&lt;br/&gt; Цвет: бежевый &lt;br/&gt; Размер (обхват головы в см.): 55 &lt;br/&gt; Страна: Китай &lt;br/&gt; Сезон: летний &lt;br/&gt; Состав: 75% солома рафия - 25% хлопок</t>
  </si>
  <si>
    <t>90-989-02-55</t>
  </si>
  <si>
    <t>2000000021737,2000000021737</t>
  </si>
  <si>
    <t>312710200</t>
  </si>
  <si>
    <t>3127102</t>
  </si>
  <si>
    <t>Шляпа BETMAR арт. B1951H CLAUDINE (бежевый)</t>
  </si>
  <si>
    <t>Шляпа с широкими полями BETMAR B1951H CLAUDINE, размер ONE</t>
  </si>
  <si>
    <t>https://hatsandcaps.ru/components/com_jshopping/files/img_products/full_31-271-02%280%29.jpg</t>
  </si>
  <si>
    <t>Плетеная шляпа с широкой лентой и бантом. CLAUDINE – шляпа с широкими полями от BETMAR. Аксессуар нежного бежевого оттенка. Черная контрастная репсовая лента украшает тулью. Лента завязана аккуратным бантом и оригинально дополнена контрастной полоской, в тон шляпы. Сбоку модель украшает небольшой значок с названием бренда. Внутри по окружности мягкая лента для комфортной посадки.</t>
  </si>
  <si>
    <t>31-271-02-00</t>
  </si>
  <si>
    <t>2077199064654,2077199064654</t>
  </si>
  <si>
    <t>https://hatsandcaps.ru/components/com_jshopping/files/img_products/full_31-271-02%281%29.jpg,https://hatsandcaps.ru/components/com_jshopping/files/img_products/full_31-271-02%282%29.jpg,https://hatsandcaps.ru/components/com_jshopping/files/img_products/full_31-271-02%283%29.jpg,https://hatsandcaps.ru/components/com_jshopping/files/img_products/full_31-271-02%284%29.jpg,https://hatsandcaps.ru/components/com_jshopping/files/img_products/full_31-271-02%285%29.jpg</t>
  </si>
  <si>
    <t>909890257</t>
  </si>
  <si>
    <t>Шляпа GOORIN BROTHERS арт. 105-6150 (бежевый), размер 57</t>
  </si>
  <si>
    <t>Mermaid Dream - лёгкая и необычайно женственная соломенная шляпа с элегантной винтажной лентой. Лента перехвачена широкой пряжкой. Сочетание тёмных и цветных оттенков яркой ленты и натуральной соломы Рафия добавят шарма и уникальности вашему летнему гардеробу. Идеальна в жаркий солнечный день.&lt;br /&gt; &lt;br/&gt;&lt;br/&gt; Цвет: бежевый &lt;br/&gt; Размер (обхват головы в см.): 57 &lt;br/&gt; Страна: Китай &lt;br/&gt; Сезон: летний &lt;br/&gt; Состав: 75% солома рафия - 25% хлопок</t>
  </si>
  <si>
    <t>90-989-02-57</t>
  </si>
  <si>
    <t>2000000012346,2000000012346</t>
  </si>
  <si>
    <t>909890259</t>
  </si>
  <si>
    <t>Шляпа GOORIN BROTHERS арт. 105-6150 (бежевый), размер 59</t>
  </si>
  <si>
    <t>Mermaid Dream - лёгкая и необычайно женственная соломенная шляпа с элегантной винтажной лентой. Лента перехвачена широкой пряжкой. Сочетание тёмных и цветных оттенков яркой ленты и натуральной соломы Рафия добавят шарма и уникальности вашему летнему гардеробу. Идеальна в жаркий солнечный день.&lt;br /&gt; &lt;br/&gt;&lt;br/&gt; Цвет: бежевый &lt;br/&gt; Размер (обхват головы в см.): 59 &lt;br/&gt; Страна: Китай &lt;br/&gt; Сезон: летний &lt;br/&gt; Состав: 75% солома рафия - 25% хлопок</t>
  </si>
  <si>
    <t>90-989-02-59</t>
  </si>
  <si>
    <t>2000000021720,2000000021720</t>
  </si>
  <si>
    <t>804561800</t>
  </si>
  <si>
    <t>8045618</t>
  </si>
  <si>
    <t>Козырек HERMAN арт. VISOR S1701 (красный)</t>
  </si>
  <si>
    <t>Козырек HERMAN арт. VISOR S1701 (красный), размер UNI</t>
  </si>
  <si>
    <t>https://goorin.ru/components/com_jshopping/files/img_products/full_80-456-18(0).jpg</t>
  </si>
  <si>
    <t>Широкий плетеный козырек VISOR S1701 от бельгийского бренда Herman. Стильный козырек для защиты от солнца выполнен из бумажного волокна с добавлением полиэстера. Красный с желтой полоской козырек дополнительно декорирован широкой тесьмой с вышивкой в этническом стиле и украшением из цепочки, бисера и металлических вставок. Размер аксессуара регулируется при помощи липучки. Внутрь вшита махровая лента. Сбоку козырек дополняет деревянный шильдик с названием бренда. Длина козырька - 10, 5 см. &lt;br/&gt;&lt;br/&gt; Цвет: красный &lt;br/&gt; Размер (обхват головы в см.): 00 &lt;br/&gt; Страна: Китай &lt;br/&gt; Сезон: летний &lt;br/&gt; Состав: 75% бумага - 25% полиэстер</t>
  </si>
  <si>
    <t>80-456-18-00</t>
  </si>
  <si>
    <t>2000009036404,2000009036404</t>
  </si>
  <si>
    <t>https://goorin.ru/components/com_jshopping/files/img_products/full_80-456-18(1).jpg,https://goorin.ru/components/com_jshopping/files/img_products/full_80-456-18(2).jpg,https://goorin.ru/components/com_jshopping/files/img_products/full_80-456-18(3).jpg,https://goorin.ru/components/com_jshopping/files/img_products/full_80-456-18(4).jpg,https://goorin.ru/components/com_jshopping/files/img_products/full_80-456-18[w1].jpg</t>
  </si>
  <si>
    <t>914230800</t>
  </si>
  <si>
    <t>9142308</t>
  </si>
  <si>
    <t>Шапка GOORIN BROTHERS арт. 107-0121 (серый)</t>
  </si>
  <si>
    <t>Шапка GOORIN BROTHERS арт. 107-0121 (серый), размер UNI</t>
  </si>
  <si>
    <t>https://goorin.ru/components/com_jshopping/files/img_products/full_91-423-08(0).jpg</t>
  </si>
  <si>
    <t>HEAR ME ROAR - шапка бини со львом из культовой коллекции Animal Farm. Модель сшита из джерси серого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изображение льва и надпись KING, которая переводится как «царь», «король». Также KING употребляется среди мужчин для того, чтобы выразить друг другу уважение. Goorin Bros. - эпатаж в духе современной молодёжи для тех. Глубина шапки: с отворотом - 22 см, в развернутом виде - 29 см. &lt;br/&gt;&lt;br/&gt; Цвет: серый &lt;br/&gt; Размер (обхват головы в см.): 00 &lt;br/&gt; Страна: Китай &lt;br/&gt; Сезон: всесезон &lt;br/&gt; Состав: 100% акрил</t>
  </si>
  <si>
    <t>91-423-08-00</t>
  </si>
  <si>
    <t>2077199074837,2077199074837</t>
  </si>
  <si>
    <t>https://goorin.ru/components/com_jshopping/files/img_products/full_91-423-08(1).jpg,https://goorin.ru/components/com_jshopping/files/img_products/full_91-423-08(2).jpg,https://goorin.ru/components/com_jshopping/files/img_products/full_91-423-08(3).jpg,https://goorin.ru/components/com_jshopping/files/img_products/full_91-423-08(4).jpg,https://goorin.ru/components/com_jshopping/files/img_products/full_91-423-08[m1].jpg,https://goorin.ru/components/com_jshopping/files/img_products/full_91-423-08[w1].jpg</t>
  </si>
  <si>
    <t>807721657</t>
  </si>
  <si>
    <t>8077216</t>
  </si>
  <si>
    <t>Козырек HERMAN арт. VISOR 004 (темно-синий)</t>
  </si>
  <si>
    <t>Козырек HERMAN арт. VISOR 004 (темно-синий), размер 57</t>
  </si>
  <si>
    <t>https://goorin.ru/components/com_jshopping/files/img_products/full_80-772-16(0).jpg</t>
  </si>
  <si>
    <t>Козыреки &lt;br/&gt;&lt;br/&gt; Цвет: темно-синий &lt;br/&gt; Размер (обхват головы в см.): 57 &lt;br/&gt; Страна: Китай &lt;br/&gt; Сезон: летний &lt;br/&gt; Состав: 100% хлопок</t>
  </si>
  <si>
    <t>80-772-16-57</t>
  </si>
  <si>
    <t>2077199019883,2077199019883</t>
  </si>
  <si>
    <t>https://goorin.ru/components/com_jshopping/files/img_products/full_80-772-16(1).jpg,https://goorin.ru/components/com_jshopping/files/img_products/full_80-772-16[g1].jpg</t>
  </si>
  <si>
    <t>313090058</t>
  </si>
  <si>
    <t>3130900</t>
  </si>
  <si>
    <t>Шляпа BETMAR арт. B1996H GEORGIA (коньячный)</t>
  </si>
  <si>
    <t>Шляпа федора BETMAR B1996H GEORGIA, размер 58</t>
  </si>
  <si>
    <t>https://hatsandcaps.ru/components/com_jshopping/files/img_products/full_31-309-00%280%29.jpg</t>
  </si>
  <si>
    <t>Яркая шляпа GEORGIA в богемном стиле от американского бренда Betmar. Модель выполнена из шерсти коньячного оттенка. Шляпа имеет немоделируемую форму: широкие прямые поля и тулья с двумя характерными углублениями. На тулье сбоку пришит золотистый значок. Шляпа имеет обрезной край, что является показателем фетра высочайшего качества. Внутри по окружности вшита репсовая лента с встроенным шнурком, которым можно отрегулировать размер головного убора. Ширина полей - 9 см, высота тульи - 10,5 см, тип короны - каплевидная (Teardrop Crown). Сделана в США.</t>
  </si>
  <si>
    <t>31-309-00-58</t>
  </si>
  <si>
    <t>2077199128004,2077199128004</t>
  </si>
  <si>
    <t>https://hatsandcaps.ru/components/com_jshopping/files/img_products/full_31-309-00%281%29.jpg,https://hatsandcaps.ru/components/com_jshopping/files/img_products/full_31-309-00%282%29.jpg,https://hatsandcaps.ru/components/com_jshopping/files/img_products/full_31-309-00%283%29.jpg,https://hatsandcaps.ru/components/com_jshopping/files/img_products/full_31-309-00%284%29.jpg,https://hatsandcaps.ru/components/com_jshopping/files/img_products/full_31-309-00%285%29.jpg,https://hatsandcaps.ru/components/com_jshopping/files/img_products/full_31-309-00%5Bw1%5D.jpg</t>
  </si>
  <si>
    <t>470011100</t>
  </si>
  <si>
    <t>4700111</t>
  </si>
  <si>
    <t>Шляпа PANTROPIC арт. BW12S TAYLOR (зеленый)</t>
  </si>
  <si>
    <t>Шляпа федора PANTROPIC BW12S TAYLOR, размер ONE</t>
  </si>
  <si>
    <t>https://hatsandcaps.ru/components/com_jshopping/files/img_products/full_47-001-11%280%29.jpg</t>
  </si>
  <si>
    <t>Женская фетровая шляпа федора TAYLOR от бренда PANTROPIC. Модель с широкими полями выполнена из плотной бархатистой шерсти травянисто-зеленого цвета. Тулью украшает коричневая репсовая лента цвета хаки-металлик с перетяжкой.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Отправляясь в путешествие, вы можете свернуть шляпу в трубочку и убрать в багаж. Обрезной край шляпы не обработан, что является показателем фетра высочайшего качества. Для комфортной посадки головного убора внутри по окружности головы предусмотрена мягкая лента. Высота тульи - 12 см, ширина полей - 7,5 см, тип короны – каплевидная (Teardrop Crown).</t>
  </si>
  <si>
    <t>47-001-11-00</t>
  </si>
  <si>
    <t>2077199065903,2077199065903</t>
  </si>
  <si>
    <t>https://hatsandcaps.ru/components/com_jshopping/files/img_products/full_47-001-11%281%29.jpg,https://hatsandcaps.ru/components/com_jshopping/files/img_products/full_47-001-11%282%29.jpg,https://hatsandcaps.ru/components/com_jshopping/files/img_products/full_47-001-11%283%29.jpg,https://hatsandcaps.ru/components/com_jshopping/files/img_products/full_47-001-11%284%29.jpg,https://hatsandcaps.ru/components/com_jshopping/files/img_products/full_47-001-11%285%29.jpg</t>
  </si>
  <si>
    <t>313060200</t>
  </si>
  <si>
    <t>65</t>
  </si>
  <si>
    <t>3130602</t>
  </si>
  <si>
    <t>Шляпа BETMAR арт. B1992H JUDY (бежевый)</t>
  </si>
  <si>
    <t>Шляпа BETMAR арт. B1992H JUDY (бежевый), размер UNI</t>
  </si>
  <si>
    <t>https://goorin.ru/components/com_jshopping/files/img_products/full_31-306-02(0).jpg</t>
  </si>
  <si>
    <t>Шляпа федора JUDY от Bailey. Модель выполнена из материала, сочетающего бумажные и синтетические волокна. Тулью и поля соединяют две цветные вставки: бордовая и черная. Головной убор дополняет металлический шильдик с названием бренда. Размер головного убора регулируется с помощью ленты, вшитой внутрь. Ширина полей - 9 см, высота тульи - 10 см, тип короны - каплевидная (Teardrop Crown).  &lt;br/&gt;&lt;br/&gt; Цвет: бежевый &lt;br/&gt; Размер (обхват головы в см.): 00 &lt;br/&gt; Страна: Китай &lt;br/&gt; Сезон: всесезон &lt;br/&gt; Состав: 38% полиэстер - 24% бумага - 18% акрил - 12% нейлон - 7% хлопок - 1% лайкра</t>
  </si>
  <si>
    <t>31-306-02-00</t>
  </si>
  <si>
    <t>2077199092978,2077199092978</t>
  </si>
  <si>
    <t>https://goorin.ru/components/com_jshopping/files/img_products/full_31-306-02(1).jpg,https://goorin.ru/components/com_jshopping/files/img_products/full_31-306-02(2).jpg,https://goorin.ru/components/com_jshopping/files/img_products/full_31-306-02(3).jpg,https://goorin.ru/components/com_jshopping/files/img_products/full_31-306-02(4).jpg,https://goorin.ru/components/com_jshopping/files/img_products/full_31-306-02(5).jpg</t>
  </si>
  <si>
    <t>911400261</t>
  </si>
  <si>
    <t>9114002</t>
  </si>
  <si>
    <t>Шляпа GOORIN BROTHERS арт. 600-9680 (коричневый)</t>
  </si>
  <si>
    <t>Шляпа GOORIN BROTHERS арт. 600-9680 (коричневый), размер 61</t>
  </si>
  <si>
    <t>https://goorin.ru/components/com_jshopping/files/img_products/full_91-140-02(0).jpg</t>
  </si>
  <si>
    <t>Шляпы &lt;br/&gt;&lt;br/&gt; Цвет: коричневый &lt;br/&gt; Размер (обхват головы в см.): 61 &lt;br/&gt; Страна: Китай &lt;br/&gt; Сезон: летний &lt;br/&gt; Состав: 100% бумага</t>
  </si>
  <si>
    <t>91-140-02-61</t>
  </si>
  <si>
    <t>2000000038940,2000000038940</t>
  </si>
  <si>
    <t>310371400</t>
  </si>
  <si>
    <t>3103714</t>
  </si>
  <si>
    <t>Шляпа BETMAR арт. B545H ALEXANDRITE (коричневый)</t>
  </si>
  <si>
    <t>Шляпа клош BETMAR B545H ALEXANDRITE, размер ONE</t>
  </si>
  <si>
    <t>https://hatsandcaps.ru/components/com_jshopping/files/img_products/full_31-037-14%280%29.jpg</t>
  </si>
  <si>
    <t>Элегантная шляпа ALEXANDRITE от американского бренда Betmar. Светло-коричневая модель выполнена из чистой шерсти. Головной убор имеет фантазийную форму: волнистую тулью украшает витиеватое фетровое украшение в виде цветка сбоку. Внутри - шелковистая розоватая подкладка и репсовая лента по окружности головы с встроенным шнурком, которым можно отрегулировать размер головного убора с 55 до 58 см. Изысканная форма в сочетании с благородным материалом добавит образу женственности и хрупкости.</t>
  </si>
  <si>
    <t>31-037-14-00</t>
  </si>
  <si>
    <t>2077199033650,2077199033650</t>
  </si>
  <si>
    <t>https://hatsandcaps.ru/components/com_jshopping/files/img_products/full_31-037-14%281%29.jpg,https://hatsandcaps.ru/components/com_jshopping/files/img_products/full_31-037-14%282%29.jpg,https://hatsandcaps.ru/components/com_jshopping/files/img_products/full_31-037-14%283%29.jpg,https://hatsandcaps.ru/components/com_jshopping/files/img_products/full_31-037-14%284%29.jpg,https://hatsandcaps.ru/components/com_jshopping/files/img_products/full_31-037-14%285%29.jpg</t>
  </si>
  <si>
    <t>910550959</t>
  </si>
  <si>
    <t>9105509</t>
  </si>
  <si>
    <t>Шляпа GOORIN BROTHERS арт. 600-9312 (черный)</t>
  </si>
  <si>
    <t>Шляпа GOORIN BROTHERS арт. 600-9312 (черный), размер 59</t>
  </si>
  <si>
    <t>https://goorin.ru/components/com_jshopping/files/img_products/full_91-055-09(0).jpg</t>
  </si>
  <si>
    <t>Шляпы &lt;br/&gt;&lt;br/&gt; Цвет: черный &lt;br/&gt; Размер (обхват головы в см.): 59 &lt;br/&gt; Страна: Китай &lt;br/&gt; Сезон: всесезон &lt;br/&gt; Состав: 100% шерсть</t>
  </si>
  <si>
    <t>91-055-09-59</t>
  </si>
  <si>
    <t>2000000022079,2000000022079</t>
  </si>
  <si>
    <t>214550061</t>
  </si>
  <si>
    <t>47</t>
  </si>
  <si>
    <t>2145500</t>
  </si>
  <si>
    <t>Шляпа BAILEY арт. W16LFA GOLDFIELD (коньячный)</t>
  </si>
  <si>
    <t>Шляпа BAILEY арт. W16LFA GOLDFIELD (коньячный), размер 61</t>
  </si>
  <si>
    <t>https://goorin.ru/components/com_jshopping/files/img_products/full_21-455-00(0).jpg</t>
  </si>
  <si>
    <t>GOLDFIELD - ковбойская шляпа из коллекции Bailey Western, изготовленная из шерсти наивысшего качества по технологии LiteFelt.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Тулью украшает лента из кожи оленя и антикварная медная шпилька с круглым наконечником. Внутри по окружности пришита мягкая лента для комфортной посадки по голове. Высота тульи - 11 см., ширина полей - 9 см. Производство - США. &lt;br/&gt;&lt;br/&gt; Цвет: коньячный &lt;br/&gt; Размер (обхват головы в см.): 61 &lt;br/&gt; Страна: Соединенные Штаты &lt;br/&gt; Сезон: всесезон &lt;br/&gt; Состав: 100% шерсть</t>
  </si>
  <si>
    <t>21-455-00-61</t>
  </si>
  <si>
    <t>2000009033502,2000009033502</t>
  </si>
  <si>
    <t>https://goorin.ru/components/com_jshopping/files/img_products/full_21-455-00(1).jpg,https://goorin.ru/components/com_jshopping/files/img_products/full_21-455-00(2).jpg,https://goorin.ru/components/com_jshopping/files/img_products/full_21-455-00(3).jpg</t>
  </si>
  <si>
    <t>163480800</t>
  </si>
  <si>
    <t>1634808</t>
  </si>
  <si>
    <t>Бейсболка GOORIN BROTHERS арт. 101-1626 (серый)</t>
  </si>
  <si>
    <t>Бейсболка GOORIN BROTHERS арт. 101-1626 (серый), размер UNI</t>
  </si>
  <si>
    <t>https://goorin.ru/components/com_jshopping/files/img_products/full_16-348-08(0).jpg</t>
  </si>
  <si>
    <t>Бейсболки &lt;br/&gt;&lt;br/&gt; Цвет: серый &lt;br/&gt; Размер (обхват головы в см.): 00 &lt;br/&gt; Страна: Китай &lt;br/&gt; Сезон: всесезон &lt;br/&gt; Состав: 100% хлопок</t>
  </si>
  <si>
    <t>16-348-08-00</t>
  </si>
  <si>
    <t>1200000927898</t>
  </si>
  <si>
    <t>https://goorin.ru/components/com_jshopping/files/img_products/full_16-348-08(2).jpg,https://goorin.ru/components/com_jshopping/files/img_products/full_16-348-08[g1].jpg,https://goorin.ru/components/com_jshopping/files/img_products/full_16-348-08[g2].jpg</t>
  </si>
  <si>
    <t>211550659</t>
  </si>
  <si>
    <t>2115506</t>
  </si>
  <si>
    <t>Шляпа BAILEY арт. 81810 WAITS (синий)</t>
  </si>
  <si>
    <t>Шляпа BAILEY арт. 81810 WAITS (синий), размер 59</t>
  </si>
  <si>
    <t>https://goorin.ru/components/com_jshopping/files/img_products/full_21-155-06(0).jpg</t>
  </si>
  <si>
    <t>Летняя шляпа поркпай WAITS от Bailey. Шляпа черного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синий &lt;br/&gt; Размер (обхват головы в см.): 59 &lt;br/&gt; Страна: Китай &lt;br/&gt; Сезон: летний &lt;br/&gt; Состав: 50% бумага - 50% полипропилен</t>
  </si>
  <si>
    <t>21-155-06-59</t>
  </si>
  <si>
    <t>2077199070969,2077199070969</t>
  </si>
  <si>
    <t>https://goorin.ru/components/com_jshopping/files/img_products/full_21-155-06(1).jpg,https://goorin.ru/components/com_jshopping/files/img_products/full_21-155-06(2).jpg,https://goorin.ru/components/com_jshopping/files/img_products/full_21-155-06(3).jpg,https://goorin.ru/components/com_jshopping/files/img_products/full_21-155-06(4).jpg,https://goorin.ru/components/com_jshopping/files/img_products/full_21-155-06(5).jpg</t>
  </si>
  <si>
    <t>460014300</t>
  </si>
  <si>
    <t>4600143</t>
  </si>
  <si>
    <t>Берет LE BERET FRANCAIS арт. TRIO (сиреневый / красный / серый)</t>
  </si>
  <si>
    <t>Берет LE BERET FRANCAIS TRIO, размер ONE</t>
  </si>
  <si>
    <t>https://hatsandcaps.ru/components/com_jshopping/files/img_products/full_46-001-43%280%29.jpg</t>
  </si>
  <si>
    <t>Trio - классический берет в стильном цветовом исполнении.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из пряжи разных цветов, что делает его просто неповторимым.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t>
  </si>
  <si>
    <t>46-001-43-00</t>
  </si>
  <si>
    <t>2000009047653,2077199000225</t>
  </si>
  <si>
    <t>https://hatsandcaps.ru/components/com_jshopping/files/img_products/full_46-001-43%284%29.jpg,https://hatsandcaps.ru/components/com_jshopping/files/img_products/full_46-001-43%285%29.jpg,https://hatsandcaps.ru/components/com_jshopping/files/img_products/full_46-001-43%287%29.jpg,https://hatsandcaps.ru/components/com_jshopping/files/img_products/full_46-001-43%288%29.jpg,https://hatsandcaps.ru/components/com_jshopping/files/img_products/full_46-001-43%5Bw1%5D.jpg</t>
  </si>
  <si>
    <t>сиреневый/красный/серый</t>
  </si>
  <si>
    <t>602230861</t>
  </si>
  <si>
    <t>6022308</t>
  </si>
  <si>
    <t>Бейсболка CHRISTYS арт. PARK ROYAL csk100619 (серый)</t>
  </si>
  <si>
    <t>Бейсболка CHRISTYS PARK ROYAL csk100619, размер 61</t>
  </si>
  <si>
    <t>https://hatsandcaps.ru/components/com_jshopping/files/img_products/full_60-223-08%280%29.jpg</t>
  </si>
  <si>
    <t>PARK ROYAL - стильная бейсболка для прохладной погоды. Верх головного убора выполнен из темно-серого фетра, козырек из светлой ткани. Идеально круглая форма верха сшита из 6 клиньев и венчается сверху небольшой пуговкой под цвет козырька. Внутри подшита лента по окружности и тёплая стёганная подкладка, на которой имеется классическая красная нашивка с логотипом бренда Christys. Бейсболка хорошо держит форму и достаточно плотная. Отлично согреет голову и станет любимым аксессуаром для прогулки. Подбирается согласно размеру головы.</t>
  </si>
  <si>
    <t>60-223-08-61</t>
  </si>
  <si>
    <t>2077199025341,2077199025341</t>
  </si>
  <si>
    <t>https://hatsandcaps.ru/components/com_jshopping/files/img_products/full_60-223-08%281%29.jpg,https://hatsandcaps.ru/components/com_jshopping/files/img_products/full_60-223-08%282%29.jpg,https://hatsandcaps.ru/components/com_jshopping/files/img_products/full_60-223-08%283%29.jpg,https://hatsandcaps.ru/components/com_jshopping/files/img_products/full_60-223-08%284%29.jpg,https://hatsandcaps.ru/components/com_jshopping/files/img_products/full_60-223-08%5Bg4%5D.jpg</t>
  </si>
  <si>
    <t>310980800</t>
  </si>
  <si>
    <t>3109808</t>
  </si>
  <si>
    <t>Шапка BETMAR арт. B1506H Shaina (серый)</t>
  </si>
  <si>
    <t>Шапка BETMAR арт. B1506H Shaina (серый), размер UNI</t>
  </si>
  <si>
    <t>https://goorin.ru/components/com_jshopping/files/img_products/full_31-098-08(0).jpg</t>
  </si>
  <si>
    <t>Shaina - удивительно стильная и женственная шерстяная шапка с вкраплениями тончайшей серебряной нити. Украшена лентой по окружности и бантом сбоку. Тёплая модель для холодной зимы. &lt;br/&gt;&lt;br/&gt; Цвет: серый &lt;br/&gt; Размер (обхват головы в см.): 00 &lt;br/&gt; Страна: Китай &lt;br/&gt; Сезон: всесезон &lt;br/&gt; Состав: 63% шерсть - 27% нейлон - 10% металлик</t>
  </si>
  <si>
    <t>31-098-08-00</t>
  </si>
  <si>
    <t>2000000020136,2000000020136</t>
  </si>
  <si>
    <t>https://goorin.ru/components/com_jshopping/files/img_products/full_31-098-08(1).jpg</t>
  </si>
  <si>
    <t>600510659</t>
  </si>
  <si>
    <t>6005106</t>
  </si>
  <si>
    <t>Шляпа CHRISTYS арт. SOPHIA cso100176 (синий)</t>
  </si>
  <si>
    <t>Шляпа CHRISTYS арт. SOPHIA cso100176 (синий), размер 59</t>
  </si>
  <si>
    <t>https://goorin.ru/components/com_jshopping/files/img_products/full_60-051-06(0).jpg</t>
  </si>
  <si>
    <t>Sophia - роскошная, универсальная, женская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вниз, но их легко можно скорректировать по собственному желанию, изогнув поля по кругу вверх. Sophia сшита в лучших традициях изготовления шляп. Тулья лаконично украшена контрастной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- 11,5 см, ширина полей - 7,5 см. &lt;br/&gt;&lt;br/&gt; Цвет: синий &lt;br/&gt; Размер (обхват головы в см.): 59 &lt;br/&gt; Страна: Соединенное Королевство &lt;br/&gt; Сезон: всесезон &lt;br/&gt; Состав: 100% пух кролика</t>
  </si>
  <si>
    <t>60-051-06-59</t>
  </si>
  <si>
    <t>2000009049053,2000009049053</t>
  </si>
  <si>
    <t>https://goorin.ru/components/com_jshopping/files/img_products/full_60-051-06(1).jpg,https://goorin.ru/components/com_jshopping/files/img_products/full_60-051-06(2).jpg,https://goorin.ru/components/com_jshopping/files/img_products/full_60-051-06(3).jpg,https://goorin.ru/components/com_jshopping/files/img_products/full_60-051-06(4).jpg,https://goorin.ru/components/com_jshopping/files/img_products/full_60-051-06(5).jpg,https://goorin.ru/components/com_jshopping/files/img_products/full_60-051-06(6).jpg</t>
  </si>
  <si>
    <t>602230859</t>
  </si>
  <si>
    <t>Бейсболка CHRISTYS PARK ROYAL csk100619, размер 59</t>
  </si>
  <si>
    <t>60-223-08-59</t>
  </si>
  <si>
    <t>2077199025334,2077199025334</t>
  </si>
  <si>
    <t>602230857</t>
  </si>
  <si>
    <t>Бейсболка CHRISTYS арт. PARK ROYAL csk100619 (серый), размер 57</t>
  </si>
  <si>
    <t>https://goorin.ru/components/com_jshopping/files/img_products/full_60-223-08(0).jpg</t>
  </si>
  <si>
    <t>PARK ROYAL - стильная бейсболка для прохладной погоды. Верх головного убора выполнен из темно-серого фетра, козырек из светлой ткани. Идеально круглая форма верха сшита из 6 клиньев и венчается сверху небольшой пуговкой под цвет козырька. Внутри подшита лента по окружности и тёплая стёганная подкладка, на которой имеется классическая красная нашивка с логотипом бренда Christys. Бейсболка хорошо держит форму и достаточно плотная. Отлично согреет голову и станет любимым аксессуаром для прогулки. Подбирается согласно размеру головы. &lt;br/&gt;&lt;br/&gt; Цвет: серый &lt;br/&gt; Размер (обхват головы в см.): 57 &lt;br/&gt; Страна: Китай &lt;br/&gt; Сезон: всесезон &lt;br/&gt; Состав: 100% шерсть</t>
  </si>
  <si>
    <t>60-223-08-57</t>
  </si>
  <si>
    <t>2077199025327,2077199025327</t>
  </si>
  <si>
    <t>https://goorin.ru/components/com_jshopping/files/img_products/full_60-223-08(1).jpg,https://goorin.ru/components/com_jshopping/files/img_products/full_60-223-08(2).jpg,https://goorin.ru/components/com_jshopping/files/img_products/full_60-223-08(3).jpg,https://goorin.ru/components/com_jshopping/files/img_products/full_60-223-08(4).jpg,https://goorin.ru/components/com_jshopping/files/img_products/full_60-223-08[g4].jpg</t>
  </si>
  <si>
    <t>602230855</t>
  </si>
  <si>
    <t>Бейсболка CHRISTYS PARK ROYAL csk100619, размер 55</t>
  </si>
  <si>
    <t>60-223-08-55</t>
  </si>
  <si>
    <t>2077199025310,2077199025310</t>
  </si>
  <si>
    <t>460041900</t>
  </si>
  <si>
    <t>4600419</t>
  </si>
  <si>
    <t>Берет LE BERET FRANCAIS арт. CLASSIQUE (голубой)</t>
  </si>
  <si>
    <t>https://hatsandcaps.ru/components/com_jshopping/files/img_products/full_46-004-19%280%29.jpg</t>
  </si>
  <si>
    <t>46-004-19-00</t>
  </si>
  <si>
    <t>2000009047325,2000009047325</t>
  </si>
  <si>
    <t>https://hatsandcaps.ru/components/com_jshopping/files/img_products/full_46-004-19%284%29.jpg,https://hatsandcaps.ru/components/com_jshopping/files/img_products/full_46-004-19%285%29.jpg,https://hatsandcaps.ru/components/com_jshopping/files/img_products/full_46-004-19%287%29.jpg,https://hatsandcaps.ru/components/com_jshopping/files/img_products/full_46-004-19%288%29.jpg,https://hatsandcaps.ru/components/com_jshopping/files/img_products/full_46-004-19%5Bw1%5D.jpg</t>
  </si>
  <si>
    <t>214550057</t>
  </si>
  <si>
    <t>Шляпа BAILEY арт. W16LFA GOLDFIELD (коньячный), размер 57</t>
  </si>
  <si>
    <t>GOLDFIELD - ковбойская шляпа из коллекции Bailey Western, изготовленная из шерсти наивысшего качества по технологии LiteFelt.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Тулью украшает лента из кожи оленя и антикварная медная шпилька с круглым наконечником. Внутри по окружности пришита мягкая лента для комфортной посадки по голове. Высота тульи - 11 см., ширина полей - 9 см. Производство - США. &lt;br/&gt;&lt;br/&gt; Цвет: коньячный &lt;br/&gt; Размер (обхват головы в см.): 57 &lt;br/&gt; Страна: Соединенные Штаты &lt;br/&gt; Сезон: всесезон &lt;br/&gt; Состав: 100% шерсть</t>
  </si>
  <si>
    <t>21-455-00-57</t>
  </si>
  <si>
    <t>2000009033489,2000009033489</t>
  </si>
  <si>
    <t>310840600</t>
  </si>
  <si>
    <t>3108406</t>
  </si>
  <si>
    <t>Шляпа BETMAR арт. B176 GOSSAMER (синий)</t>
  </si>
  <si>
    <t>Шляпа клош BETMAR B176 GOSSAMER, размер ONE</t>
  </si>
  <si>
    <t>https://hatsandcaps.ru/components/com_jshopping/files/img_products/full_31-084-06%280%29.jpg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</si>
  <si>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t>
  </si>
  <si>
    <t>31-084-06-00</t>
  </si>
  <si>
    <t>2000009053319,2000009053319</t>
  </si>
  <si>
    <t>https://hatsandcaps.ru/components/com_jshopping/files/img_products/full_31-084-06%281%29.jpg,https://hatsandcaps.ru/components/com_jshopping/files/img_products/full_31-084-06%282%29.jpg,https://hatsandcaps.ru/components/com_jshopping/files/img_products/full_31-084-06%283%29.jpg,https://hatsandcaps.ru/components/com_jshopping/files/img_products/full_31-084-06%284%29.jpg,https://hatsandcaps.ru/components/com_jshopping/files/img_products/full_31-084-06%285%29.jpg,https://hatsandcaps.ru/components/com_jshopping/files/img_products/full_31-084-06%5Bw1%5D.jpg</t>
  </si>
  <si>
    <t>460047200</t>
  </si>
  <si>
    <t>4600472</t>
  </si>
  <si>
    <t>Берет LE BERET FRANCAIS арт. CLASSIQUE (синий / серый)</t>
  </si>
  <si>
    <t>https://hatsandcaps.ru/components/com_jshopping/files/img_products/full_46-004-72%280%29.jpg</t>
  </si>
  <si>
    <t>46-004-72-00</t>
  </si>
  <si>
    <t>2000009047332,2000009047332</t>
  </si>
  <si>
    <t>https://hatsandcaps.ru/components/com_jshopping/files/img_products/full_46-004-72%284%29.jpg,https://hatsandcaps.ru/components/com_jshopping/files/img_products/full_46-004-72%285%29.jpg,https://hatsandcaps.ru/components/com_jshopping/files/img_products/full_46-004-72%287%29.jpg,https://hatsandcaps.ru/components/com_jshopping/files/img_products/full_46-004-72%288%29.jpg,https://hatsandcaps.ru/components/com_jshopping/files/img_products/full_46-004-72%5Bw1%5D.jpg</t>
  </si>
  <si>
    <t>синий/серый</t>
  </si>
  <si>
    <t>311293257</t>
  </si>
  <si>
    <t>3112932</t>
  </si>
  <si>
    <t>Шляпа BETMAR арт. B1564H JOY (бежевый / синий)</t>
  </si>
  <si>
    <t>Шляпа BETMAR арт. B1564H JOY (бежевый / синий), размер 57</t>
  </si>
  <si>
    <t>https://goorin.ru/components/com_jshopping/files/img_products/full_31-129-32(0).jpg</t>
  </si>
  <si>
    <t>Шляпы &lt;br/&gt;&lt;br/&gt; Цвет: бежевый / синий &lt;br/&gt; Размер (обхват головы в см.): 57 &lt;br/&gt; Страна: Китай &lt;br/&gt; Сезон: летний &lt;br/&gt; Состав: 50% бумага - 50% солома</t>
  </si>
  <si>
    <t>31-129-32-57</t>
  </si>
  <si>
    <t>2000000037875,2000000037875</t>
  </si>
  <si>
    <t>https://goorin.ru/components/com_jshopping/files/img_products/full_31-129-32(1).jpg,https://goorin.ru/components/com_jshopping/files/img_products/full_31-129-32(2).jpg,https://goorin.ru/components/com_jshopping/files/img_products/full_31-129-32(3).jpg,https://goorin.ru/components/com_jshopping/files/img_products/full_31-129-32(4).jpg,https://goorin.ru/components/com_jshopping/files/img_products/full_31-129-32(5).jpg</t>
  </si>
  <si>
    <t>310081600</t>
  </si>
  <si>
    <t>3100816</t>
  </si>
  <si>
    <t>Шляпа BETMAR арт. B1249H DARCY (темно-синий)</t>
  </si>
  <si>
    <t>Шляпа BETMAR арт. B1249H DARCY (темно-синий), размер UNI</t>
  </si>
  <si>
    <t>https://goorin.ru/components/com_jshopping/files/img_products/full_31-008-16(0).jpg</t>
  </si>
  <si>
    <t>DARCY - шляпа федора с кожаным ремешком и металлической пряжкой от американского бренда Betmar. Модель изготовлена из натуральной шерсти темно-синего цвета. Поля средней длины немного опущены. Тулью украшает узкий темно-коричневый ремешок, дополненный блестящей пряжкой. Внутрь по окружности вшита эластичная лента для удобной посадки на голову. Ширина полей - 6 см, высота тульи - 10 см, тип короны - центральное углубление (Center Dent Crown). &lt;br/&gt;&lt;br/&gt; Цвет: темно-синий &lt;br/&gt; Размер (обхват головы в см.): 00 &lt;br/&gt; Страна: Китай &lt;br/&gt; Сезон: всесезон &lt;br/&gt; Состав: 100% шерсть</t>
  </si>
  <si>
    <t>31-008-16-00</t>
  </si>
  <si>
    <t>2000000032665,2000000032665</t>
  </si>
  <si>
    <t>https://goorin.ru/components/com_jshopping/files/img_products/full_31-008-16(1).jpg,https://goorin.ru/components/com_jshopping/files/img_products/full_31-008-16(2).jpg,https://goorin.ru/components/com_jshopping/files/img_products/full_31-008-16(3).jpg</t>
  </si>
  <si>
    <t>440352000</t>
  </si>
  <si>
    <t>4403520</t>
  </si>
  <si>
    <t>Берет LAULHERE арт. ANGORA (желтый)</t>
  </si>
  <si>
    <t>Берет LAULHERE арт. ANGORA (желтый), размер UNI</t>
  </si>
  <si>
    <t>https://goorin.ru/components/com_jshopping/files/img_products/full_44-035-20(0).jpg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</si>
  <si>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 &lt;br/&gt;&lt;br/&gt; Цвет: желтый &lt;br/&gt; Размер (обхват головы в см.): 00 &lt;br/&gt; Страна: Франция &lt;br/&gt; Сезон: всесезон &lt;br/&gt; Состав: 100% шерсть Ангора</t>
  </si>
  <si>
    <t>44-035-20-00</t>
  </si>
  <si>
    <t>2077199036538,2077199036538</t>
  </si>
  <si>
    <t>https://goorin.ru/components/com_jshopping/files/img_products/full_44-035-20(1).jpg</t>
  </si>
  <si>
    <t>911521355</t>
  </si>
  <si>
    <t>9115213</t>
  </si>
  <si>
    <t>Шляпа GOORIN BROTHERS арт. 100-6269 (оранжевый)</t>
  </si>
  <si>
    <t>Шляпа GOORIN BROTHERS арт. 100-6269 (оранжевый), размер 55</t>
  </si>
  <si>
    <t>https://goorin.ru/components/com_jshopping/files/img_products/full_91-152-13(0).jpg</t>
  </si>
  <si>
    <t>Maise Lock - очаровательная федора сочного алого цвета от мастеров шляпного дела Goorin Bros. Аксессуар изготовлен в США из шерсти высочайшего качества, что делает головной убор тонким, лёгким, практически неощутимым на голове и, в то же время, прочным. Не отстроченный край полей головного убора - наивысший показатель качества материала. Модель украшена нарочно небрежно завязанной в бант, тонкой лентой из кожи. Поля шляпы слегка спадают вниз плавной волной. Maise Lock отлично подойдёт к пальто, вязаному кардигану, платью, блузке и чиносам. Эта федора способна поднять настроение на день вперёд! Внутри пришита лента для комфортной посадки на голову. Высота тульи - 12 см, ширина полей - 6,7 см.
 &lt;br/&gt;&lt;br/&gt; Цвет: оранжевый &lt;br/&gt; Размер (обхват головы в см.): 55 &lt;br/&gt; Страна: Соединенные Штаты &lt;br/&gt; Сезон: всесезон &lt;br/&gt; Состав: 100% шерсть</t>
  </si>
  <si>
    <t>91-152-13-55</t>
  </si>
  <si>
    <t>2000000039749,2000000039749</t>
  </si>
  <si>
    <t>https://goorin.ru/components/com_jshopping/files/img_products/full_91-152-13(1).jpg,https://goorin.ru/components/com_jshopping/files/img_products/full_91-152-13(2).jpg,https://goorin.ru/components/com_jshopping/files/img_products/full_91-152-13(3).jpg</t>
  </si>
  <si>
    <t>440188300</t>
  </si>
  <si>
    <t>4401883</t>
  </si>
  <si>
    <t>Берет LAULHERE арт. AUTHENTIQUE 10 (светло-коричневый)</t>
  </si>
  <si>
    <t>Берет LAULHERE арт. AUTHENTIQUE 10 (светло-коричневый), размер UNI</t>
  </si>
  <si>
    <t>https://goorin.ru/components/com_jshopping/files/img_products/full_44-018-83(0).jpg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</si>
  <si>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светло-коричневый &lt;br/&gt; Размер (обхват головы в см.): 00 &lt;br/&gt; Страна: Франция &lt;br/&gt; Сезон: всесезон &lt;br/&gt; Состав: 100% шерсть мериноса / Подклад: 100% хлопок</t>
  </si>
  <si>
    <t>44-018-83-00</t>
  </si>
  <si>
    <t>2077199036248,2077199036248</t>
  </si>
  <si>
    <t>https://goorin.ru/components/com_jshopping/files/img_products/full_44-018-83(4).jpg,https://goorin.ru/components/com_jshopping/files/img_products/full_44-018-83(5).jpg,https://goorin.ru/components/com_jshopping/files/img_products/full_44-018-83(7).jpg,https://goorin.ru/components/com_jshopping/files/img_products/full_44-018-83(8).jpg,https://goorin.ru/components/com_jshopping/files/img_products/full_44-018-83[w1].jpg</t>
  </si>
  <si>
    <t>911521357</t>
  </si>
  <si>
    <t>Шляпа GOORIN BROTHERS арт. 100-6269 (оранжевый), размер 57</t>
  </si>
  <si>
    <t>Maise Lock - очаровательная федора сочного алого цвета от мастеров шляпного дела Goorin Bros. Аксессуар изготовлен в США из шерсти высочайшего качества, что делает головной убор тонким, лёгким, практически неощутимым на голове и, в то же время, прочным. Не отстроченный край полей головного убора - наивысший показатель качества материала. Модель украшена нарочно небрежно завязанной в бант, тонкой лентой из кожи. Поля шляпы слегка спадают вниз плавной волной. Maise Lock отлично подойдёт к пальто, вязаному кардигану, платью, блузке и чиносам. Эта федора способна поднять настроение на день вперёд! Внутри пришита лента для комфортной посадки на голову. Высота тульи - 12 см, ширина полей - 6,7 см.
 &lt;br/&gt;&lt;br/&gt; Цвет: оранжевый &lt;br/&gt; Размер (обхват головы в см.): 57 &lt;br/&gt; Страна: Соединенные Штаты &lt;br/&gt; Сезон: всесезон &lt;br/&gt; Состав: 100% шерсть</t>
  </si>
  <si>
    <t>91-152-13-57</t>
  </si>
  <si>
    <t>2000000039756,2000000039756</t>
  </si>
  <si>
    <t>804970000</t>
  </si>
  <si>
    <t>8049700</t>
  </si>
  <si>
    <t>Шапка HERMAN арт. JUSTIN 8541 (розовый / зеленый)</t>
  </si>
  <si>
    <t>Шапка HERMAN арт. JUSTIN 8541 (розовый / зеленый), размер UNI</t>
  </si>
  <si>
    <t>https://goorin.ru/components/com_jshopping/files/img_products/full_80-497-00(0).jpg</t>
  </si>
  <si>
    <t>Шапки &lt;br/&gt;&lt;br/&gt; Цвет: розовый / зеленый &lt;br/&gt; Размер (обхват головы в см.): 00 &lt;br/&gt; Страна: Китай &lt;br/&gt; Сезон: зимний &lt;br/&gt; Состав: 100% акрил</t>
  </si>
  <si>
    <t>80-497-00-00</t>
  </si>
  <si>
    <t>2000009041149,2000009041149</t>
  </si>
  <si>
    <t>https://goorin.ru/components/com_jshopping/files/img_products/full_80-497-00(1).jpg</t>
  </si>
  <si>
    <t>розовый/зеленый</t>
  </si>
  <si>
    <t>911521359</t>
  </si>
  <si>
    <t>Шляпа GOORIN BROTHERS арт. 100-6269 (оранжевый), размер 59</t>
  </si>
  <si>
    <t>Maise Lock - очаровательная федора сочного алого цвета от мастеров шляпного дела Goorin Bros. Аксессуар изготовлен в США из шерсти высочайшего качества, что делает головной убор тонким, лёгким, практически неощутимым на голове и, в то же время, прочным. Не отстроченный край полей головного убора - наивысший показатель качества материала. Модель украшена нарочно небрежно завязанной в бант, тонкой лентой из кожи. Поля шляпы слегка спадают вниз плавной волной. Maise Lock отлично подойдёт к пальто, вязаному кардигану, платью, блузке и чиносам. Эта федора способна поднять настроение на день вперёд! Внутри пришита лента для комфортной посадки на голову. Высота тульи - 12 см, ширина полей - 6,7 см.
 &lt;br/&gt;&lt;br/&gt; Цвет: оранжевый &lt;br/&gt; Размер (обхват головы в см.): 59 &lt;br/&gt; Страна: Соединенные Штаты &lt;br/&gt; Сезон: всесезон &lt;br/&gt; Состав: 100% шерсть</t>
  </si>
  <si>
    <t>91-152-13-59</t>
  </si>
  <si>
    <t>2000000039763,2000000039763</t>
  </si>
  <si>
    <t>770160800</t>
  </si>
  <si>
    <t>7701608</t>
  </si>
  <si>
    <t>Шапка R MOUNTAIN арт. ICE 8100 (серый)</t>
  </si>
  <si>
    <t>Шапка R MOUNTAIN арт. ICE 8100 (серый), размер UNI</t>
  </si>
  <si>
    <t>https://goorin.ru/components/com_jshopping/files/img_products/full_77-016-08(0).jpg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</si>
  <si>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серый &lt;br/&gt; Размер (обхват головы в см.): 00 &lt;br/&gt; Страна: Китай &lt;br/&gt; Сезон: зимний &lt;br/&gt; Состав: 30% шерсть - 70% акрил</t>
  </si>
  <si>
    <t>77-016-08-00</t>
  </si>
  <si>
    <t>2000000008363,2000000008363</t>
  </si>
  <si>
    <t>902160855</t>
  </si>
  <si>
    <t>9021608</t>
  </si>
  <si>
    <t>Шляпа GOORIN BROTHERS арт. 105-5225 (серый)</t>
  </si>
  <si>
    <t>Шляпа GOORIN BROTHERS арт. 105-5225 (серый), размер 55</t>
  </si>
  <si>
    <t>https://goorin.ru/components/com_jshopping/files/img_products/full_90-216-08(0).jpg</t>
  </si>
  <si>
    <t>Jacqueline – замечательная летняя модель шляпы клош. Сплетена из соломы пальмы рафия, легкого дышащего материла, который будучи сложенным, затем снова принимает свою форму. Поля можно носить опущенными для защиты от солнца или поднять с одной стороны по желанию. Шляпа украшена кожаным ремешком, сзади завязанным на бант, и маленьким значком Goorin. Внутри по окружности вшита лента гро-гро для дополнительного комфорта. &lt;br /&gt; &lt;br/&gt;&lt;br/&gt; Цвет: серый &lt;br/&gt; Размер (обхват головы в см.): 55 &lt;br/&gt; Страна: Китай &lt;br/&gt; Сезон: летний &lt;br/&gt; Состав: 100% солома Рафия</t>
  </si>
  <si>
    <t>90-216-08-55</t>
  </si>
  <si>
    <t>2000000002781,2000000002781</t>
  </si>
  <si>
    <t>https://goorin.ru/components/com_jshopping/files/img_products/full_90-216-08(1).jpg,https://goorin.ru/components/com_jshopping/files/img_products/full_90-216-08(2).jpg,https://goorin.ru/components/com_jshopping/files/img_products/full_90-216-08(3).jpg,https://goorin.ru/components/com_jshopping/files/img_products/full_90-216-08(4).jpg,https://goorin.ru/components/com_jshopping/files/img_products/full_90-216-08[g1].jpg,https://goorin.ru/components/com_jshopping/files/img_products/full_90-216-08[g2].jpg</t>
  </si>
  <si>
    <t>902160857</t>
  </si>
  <si>
    <t>Шляпа GOORIN BROTHERS арт. 105-5225 (серый), размер 57</t>
  </si>
  <si>
    <t>Jacqueline – замечательная летняя модель шляпы клош. Сплетена из соломы пальмы рафия, легкого дышащего материла, который будучи сложенным, затем снова принимает свою форму. Поля можно носить опущенными для защиты от солнца или поднять с одной стороны по желанию. Шляпа украшена кожаным ремешком, сзади завязанным на бант, и маленьким значком Goorin. Внутри по окружности вшита лента гро-гро для дополнительного комфорта. &lt;br /&gt; &lt;br/&gt;&lt;br/&gt; Цвет: серый &lt;br/&gt; Размер (обхват головы в см.): 57 &lt;br/&gt; Страна: Китай &lt;br/&gt; Сезон: летний &lt;br/&gt; Состав: 100% солома Рафия</t>
  </si>
  <si>
    <t>90-216-08-57</t>
  </si>
  <si>
    <t>2000000002774,2000000002774</t>
  </si>
  <si>
    <t>903130855</t>
  </si>
  <si>
    <t>9031308</t>
  </si>
  <si>
    <t>Шляпа GOORIN BROTHERS арт. 105-5587 (серый)</t>
  </si>
  <si>
    <t>Шляпа GOORIN BROTHERS арт. 105-5587 (серый), размер 55</t>
  </si>
  <si>
    <t>https://goorin.ru/components/com_jshopping/files/img_products/full_90-313-08(0).jpg</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</si>
  <si>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серый &lt;br/&gt; Размер (обхват головы в см.): 55 &lt;br/&gt; Страна: Китай &lt;br/&gt; Сезон: всесезон &lt;br/&gt; Состав: 100% шерсть</t>
  </si>
  <si>
    <t>90-313-08-55</t>
  </si>
  <si>
    <t>2000000014999,2000000014999</t>
  </si>
  <si>
    <t>https://goorin.ru/components/com_jshopping/files/img_products/full_90-313-08(1).jpg,https://goorin.ru/components/com_jshopping/files/img_products/full_90-313-08(2).jpg,https://goorin.ru/components/com_jshopping/files/img_products/full_90-313-08(3).jpg,https://goorin.ru/components/com_jshopping/files/img_products/full_90-313-08(4).jpg,https://goorin.ru/components/com_jshopping/files/img_products/full_90-313-08[g1].jpg,https://goorin.ru/components/com_jshopping/files/img_products/full_90-313-08[g2].jpg</t>
  </si>
  <si>
    <t>902160859</t>
  </si>
  <si>
    <t>Шляпа GOORIN BROTHERS арт. 105-5225 (серый), размер 59</t>
  </si>
  <si>
    <t>Jacqueline – замечательная летняя модель шляпы клош. Сплетена из соломы пальмы рафия, легкого дышащего материла, который будучи сложенным, затем снова принимает свою форму. Поля можно носить опущенными для защиты от солнца или поднять с одной стороны по желанию. Шляпа украшена кожаным ремешком, сзади завязанным на бант, и маленьким значком Goorin. Внутри по окружности вшита лента гро-гро для дополнительного комфорта. &lt;br /&gt; &lt;br/&gt;&lt;br/&gt; Цвет: серый &lt;br/&gt; Размер (обхват головы в см.): 59 &lt;br/&gt; Страна: Китай &lt;br/&gt; Сезон: летний &lt;br/&gt; Состав: 100% солома Рафия</t>
  </si>
  <si>
    <t>90-216-08-59</t>
  </si>
  <si>
    <t>1400000787472</t>
  </si>
  <si>
    <t>163050861</t>
  </si>
  <si>
    <t>1630508</t>
  </si>
  <si>
    <t>Шляпа GOORIN BROTHERS арт. 100-1374 (серый)</t>
  </si>
  <si>
    <t>Шляпа GOORIN BROTHERS арт. 100-1374 (серый), размер 61</t>
  </si>
  <si>
    <t>https://goorin.ru/components/com_jshopping/files/img_products/full_16-305-08(0).jpg</t>
  </si>
  <si>
    <t>Шляпы &lt;br/&gt;&lt;br/&gt; Цвет: серый &lt;br/&gt; Размер (обхват головы в см.): 61 &lt;br/&gt; Страна: Китай &lt;br/&gt; Сезон: всесезон &lt;br/&gt; Состав: 29% хлопок - 46% полиэстер - 25% вискоза</t>
  </si>
  <si>
    <t>16-305-08-61</t>
  </si>
  <si>
    <t>1200000954689</t>
  </si>
  <si>
    <t>https://goorin.ru/components/com_jshopping/files/img_products/full_16-305-08[g1].jpg,https://goorin.ru/components/com_jshopping/files/img_products/full_16-305-08[g2].jpg,https://goorin.ru/components/com_jshopping/files/img_products/full_16-305-08[g3].jpg,https://goorin.ru/components/com_jshopping/files/img_products/full_16-305-08[g4].jpg</t>
  </si>
  <si>
    <t>310711700</t>
  </si>
  <si>
    <t>3107117</t>
  </si>
  <si>
    <t>Шляпа BETMAR арт. B1401H Alysia (белый)</t>
  </si>
  <si>
    <t>Шляпа BETMAR арт. B1401H Alysia (белый), размер UNI</t>
  </si>
  <si>
    <t>https://goorin.ru/components/com_jshopping/files/img_products/full_31-071-17(0).jpg</t>
  </si>
  <si>
    <t>Элегантная шляпа клош белоснежно белого цвета. Украшена пояском с металлической цепочкой вокруг тульи. &lt;br/&gt;&lt;br/&gt; Цвет: белый &lt;br/&gt; Размер (обхват головы в см.): 00 &lt;br/&gt; Страна: Китай &lt;br/&gt; Сезон: летний &lt;br/&gt; Состав: 88% бумага - 12% полиэстер</t>
  </si>
  <si>
    <t>31-071-17-00</t>
  </si>
  <si>
    <t>2000000026770,2000000026770</t>
  </si>
  <si>
    <t>https://goorin.ru/components/com_jshopping/files/img_products/full_31-071-17(1).jpg,https://goorin.ru/components/com_jshopping/files/img_products/full_31-071-17(2).jpg,https://goorin.ru/components/com_jshopping/files/img_products/full_31-071-17(3).jpg</t>
  </si>
  <si>
    <t>460138600</t>
  </si>
  <si>
    <t>4601386</t>
  </si>
  <si>
    <t>Берет LE BERET FRANCAIS арт. VINTAGE CLAUDIE (светло-розовый)</t>
  </si>
  <si>
    <t>Берет LE BERET FRANCAIS VINTAGE CLAUDIE, размер ONE</t>
  </si>
  <si>
    <t>https://hatsandcaps.ru/components/com_jshopping/files/img_products/full_46-013-86%280%29.jpg</t>
  </si>
  <si>
    <t>Светло-розовый берет VINTAGE CLAUDIE от французского бренда LE BERET FRANCAIS. Модель изготовлена из чистой шерсти высочайшего качества в городке Байонна в Пиренеях. Акцентная деталь – красный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из шелковистого голубовато-серого полиэстера с фирменной винтажной нашивкой с элегантной дамой.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</si>
  <si>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46-013-86-00</t>
  </si>
  <si>
    <t>2077199125249,2077199125249</t>
  </si>
  <si>
    <t>https://hatsandcaps.ru/components/com_jshopping/files/img_products/full_46-013-86%281%29.jpg,https://hatsandcaps.ru/components/com_jshopping/files/img_products/full_46-013-86%282%29.jpg,https://hatsandcaps.ru/components/com_jshopping/files/img_products/full_46-013-86%283%29.jpg,https://hatsandcaps.ru/components/com_jshopping/files/img_products/full_46-013-86%288%29.jpg,https://hatsandcaps.ru/components/com_jshopping/files/img_products/full_46-013-86%5Bw1%5D.jpg</t>
  </si>
  <si>
    <t>424950357</t>
  </si>
  <si>
    <t>28</t>
  </si>
  <si>
    <t>4249503</t>
  </si>
  <si>
    <t>Шляпа GOORIN BROTHERS арт. 105-0037 (оливковый)</t>
  </si>
  <si>
    <t>Шляпа GOORIN BROTHERS арт. 105-0037 (оливковый), размер 57</t>
  </si>
  <si>
    <t>https://goorin.ru/components/com_jshopping/files/img_products/full_42-495-03(0).jpg</t>
  </si>
  <si>
    <t>Шляпы &lt;br/&gt;&lt;br/&gt; Цвет: оливковый &lt;br/&gt; Размер (обхват головы в см.): 57 &lt;br/&gt; Страна: Китай &lt;br/&gt; Сезон: всесезон &lt;br/&gt; Состав: 55% шерсть - 35% вискоза - 10% полиэстер</t>
  </si>
  <si>
    <t>42-495-03-57</t>
  </si>
  <si>
    <t>1200000809538</t>
  </si>
  <si>
    <t>903130857</t>
  </si>
  <si>
    <t>Шляпа GOORIN BROTHERS арт. 105-5587 (серый), размер 57</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</si>
  <si>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серый &lt;br/&gt; Размер (обхват головы в см.): 57 &lt;br/&gt; Страна: Китай &lt;br/&gt; Сезон: всесезон &lt;br/&gt; Состав: 100% шерсть</t>
  </si>
  <si>
    <t>90-313-08-57</t>
  </si>
  <si>
    <t>2000000002880,2000000002880</t>
  </si>
  <si>
    <t>424950355</t>
  </si>
  <si>
    <t>Шляпа GOORIN BROTHERS арт. 105-0037 (оливковый), размер 55</t>
  </si>
  <si>
    <t>Шляпы &lt;br/&gt;&lt;br/&gt; Цвет: оливковый &lt;br/&gt; Размер (обхват головы в см.): 55 &lt;br/&gt; Страна: Китай &lt;br/&gt; Сезон: всесезон &lt;br/&gt; Состав: 55% шерсть - 35% вискоза - 10% полиэстер</t>
  </si>
  <si>
    <t>42-495-03-55</t>
  </si>
  <si>
    <t>1200000809521</t>
  </si>
  <si>
    <t>200371400</t>
  </si>
  <si>
    <t>2003714</t>
  </si>
  <si>
    <t>Шапка IGNITE арт. 015KID ANDRE (коричневый / желтый)</t>
  </si>
  <si>
    <t>Шапка IGNITE арт. 015KID ANDRE (коричневый / желтый), размер UNI</t>
  </si>
  <si>
    <t>https://goorin.ru/components/com_jshopping/files/img_products/full_20-037-14(0).jpg</t>
  </si>
  <si>
    <t>Шапки &lt;br/&gt;&lt;br/&gt; Цвет: коричневый / желтый &lt;br/&gt; Размер (обхват головы в см.): 00 &lt;br/&gt; Страна: Китай &lt;br/&gt; Сезон: зимний &lt;br/&gt; Состав: 100% акрил</t>
  </si>
  <si>
    <t>20-037-14-00</t>
  </si>
  <si>
    <t>2000000007403,2000000007403</t>
  </si>
  <si>
    <t>https://goorin.ru/components/com_jshopping/files/img_products/full_20-037-14(1).jpg</t>
  </si>
  <si>
    <t>коричневый/желтый</t>
  </si>
  <si>
    <t>903130859</t>
  </si>
  <si>
    <t>Шляпа GOORIN BROTHERS арт. 105-5587 (серый), размер 59</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</si>
  <si>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серый &lt;br/&gt; Размер (обхват головы в см.): 59 &lt;br/&gt; Страна: Китай &lt;br/&gt; Сезон: всесезон &lt;br/&gt; Состав: 100% шерсть</t>
  </si>
  <si>
    <t>90-313-08-59</t>
  </si>
  <si>
    <t>2000000014982,2000000014982</t>
  </si>
  <si>
    <t>310844100</t>
  </si>
  <si>
    <t>3108441</t>
  </si>
  <si>
    <t>Шляпа BETMAR арт. B176 GOSSAMER (фиолетовый)</t>
  </si>
  <si>
    <t>Шляпа федора BETMAR B176 GOSSAMER, размер ONE</t>
  </si>
  <si>
    <t>https://hatsandcaps.ru/components/com_jshopping/files/img_products/full_31-084-41%280%29.jpg</t>
  </si>
  <si>
    <t>31-084-41-00</t>
  </si>
  <si>
    <t>2077199127885,2077199127885</t>
  </si>
  <si>
    <t>https://hatsandcaps.ru/components/com_jshopping/files/img_products/full_31-084-41%281%29.jpg,https://hatsandcaps.ru/components/com_jshopping/files/img_products/full_31-084-41%282%29.jpg,https://hatsandcaps.ru/components/com_jshopping/files/img_products/full_31-084-41%283%29.jpg,https://hatsandcaps.ru/components/com_jshopping/files/img_products/full_31-084-41%284%29.jpg,https://hatsandcaps.ru/components/com_jshopping/files/img_products/full_31-084-41%285%29.jpg,https://hatsandcaps.ru/components/com_jshopping/files/img_products/full_31-084-41%5Bw1%5D.jpg</t>
  </si>
  <si>
    <t>803654155</t>
  </si>
  <si>
    <t>8036541</t>
  </si>
  <si>
    <t>Шляпа HERMAN арт. MAC FLEMISH (бордовый)</t>
  </si>
  <si>
    <t>Шляпа HERMAN арт. MAC FLEMISH (бордовый), размер 55</t>
  </si>
  <si>
    <t>https://goorin.ru/components/com_jshopping/files/img_products/full_80-365-41(0).jpg</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</si>
  <si>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бордовый &lt;br/&gt; Размер (обхват головы в см.): 55 &lt;br/&gt; Страна: Италия &lt;br/&gt; Сезон: всесезон &lt;br/&gt; Состав: 100% шерсть</t>
  </si>
  <si>
    <t>80-365-41-55</t>
  </si>
  <si>
    <t>2077199013980,2077199013980</t>
  </si>
  <si>
    <t>https://goorin.ru/components/com_jshopping/files/img_products/full_80-365-41(1).jpg,https://goorin.ru/components/com_jshopping/files/img_products/full_80-365-41(2).jpg,https://goorin.ru/components/com_jshopping/files/img_products/full_80-365-41(3).jpg,https://goorin.ru/components/com_jshopping/files/img_products/full_80-365-41(4).jpg,https://goorin.ru/components/com_jshopping/files/img_products/full_80-365-41(5).jpg</t>
  </si>
  <si>
    <t>424511400</t>
  </si>
  <si>
    <t>4245114</t>
  </si>
  <si>
    <t>Шапка GOORIN BROTHERS арт. 107-0105 (коричневый)</t>
  </si>
  <si>
    <t>Шапка GOORIN BROTHERS арт. 107-0105 (коричневый), размер UNI</t>
  </si>
  <si>
    <t>https://goorin.ru/components/com_jshopping/files/img_products/full_42-451-14(0).jpg</t>
  </si>
  <si>
    <t>Тёплая и мягкая женственная шапка. Связана из нитей двух цветов в горизонтальную полоску. Украшена широкой цветной пуговицей. Богатая цветовая гамма позволяет комбинировать эту шапку с достаточно широким ассортиментом вещей из вашего гардероба. &lt;br/&gt;&lt;br/&gt; Цвет: коричневый &lt;br/&gt; Размер (обхват головы в см.): 00 &lt;br/&gt; Страна: Китай &lt;br/&gt; Сезон: зимний &lt;br/&gt; Состав: 100% акрил</t>
  </si>
  <si>
    <t>42-451-14-00</t>
  </si>
  <si>
    <t>1200000762017</t>
  </si>
  <si>
    <t>https://goorin.ru/components/com_jshopping/files/img_products/full_42-451-14[w1].jpg,https://goorin.ru/components/com_jshopping/files/img_products/full_42-451-14[w2].jpg</t>
  </si>
  <si>
    <t>803654158</t>
  </si>
  <si>
    <t>Шляпа федора HERMAN MAC FLEMISH, размер 58</t>
  </si>
  <si>
    <t>https://hatsandcaps.ru/components/com_jshopping/files/img_products/full_80-365-41%280%29.jpg</t>
  </si>
  <si>
    <t>Бордовая шляпа федора MAC FLEMISH от бельгийского бренда Herman. Модель изготовлена В Италии из чистой шерсти. Мягкая шляпа имеет моделируемую форму, поля спереди чуть опущены, на тулье – две характерные выемки по бокам. Поля имеют обрезной край, что является показателем фетра высочайшего качества. Тулью украшает контрастная синяя бархатная лента с перетяжкой сбоку, к которой пришит синий шильдик Herman. Для комфортной посадки внутри шляпы предусмотрена репсовая лента с фирменной нашивкой с надписью be protected by a legend, что можно перевести как «под защитой легенды». На дне шляпы – тканевая наклейка с датой основания бренда – 1874. Высота тульи - 9 см, ширина полей - 5 см, тип короны – каплевидная (Teardrop Crown). Модель подбирается в соответствии с таблицей размеров.</t>
  </si>
  <si>
    <t>80-365-41-58</t>
  </si>
  <si>
    <t>2000009041897,2000009041897</t>
  </si>
  <si>
    <t>https://hatsandcaps.ru/components/com_jshopping/files/img_products/full_80-365-41%281%29.jpg,https://hatsandcaps.ru/components/com_jshopping/files/img_products/full_80-365-41%282%29.jpg,https://hatsandcaps.ru/components/com_jshopping/files/img_products/full_80-365-41%283%29.jpg,https://hatsandcaps.ru/components/com_jshopping/files/img_products/full_80-365-41%284%29.jpg,https://hatsandcaps.ru/components/com_jshopping/files/img_products/full_80-365-41%285%29.jpg</t>
  </si>
  <si>
    <t>803654156</t>
  </si>
  <si>
    <t>Шляпа HERMAN арт. MAC FLEMISH (бордовый), размер 56</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</si>
  <si>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бордовый &lt;br/&gt; Размер (обхват головы в см.): 56 &lt;br/&gt; Страна: Италия &lt;br/&gt; Сезон: всесезон &lt;br/&gt; Состав: 100% шерсть</t>
  </si>
  <si>
    <t>80-365-41-56</t>
  </si>
  <si>
    <t>2000009041880,2000009041880</t>
  </si>
  <si>
    <t>310370900</t>
  </si>
  <si>
    <t>3103709</t>
  </si>
  <si>
    <t>Шляпа BETMAR арт. B545H ALEXANDRITE (черный)</t>
  </si>
  <si>
    <t>Шляпа BETMAR арт. B545H ALEXANDRITE (черный), размер UNI</t>
  </si>
  <si>
    <t>https://goorin.ru/components/com_jshopping/files/img_products/full_31-037-09(0).jpg</t>
  </si>
  <si>
    <t>Шляпа клош, удивительная во всех отношениях. Приятный мягкий фетр, объёмный бант в левой части и тулья шляпы идущая волнами - всё это не оставит вас равнодушной. Изысканный стиль и грация линий добавят женственности вашему образу. Внутри имеется мягкая атласная подкладка и тянущаяся лента по окружности шляпы, позволяющая удобно сидеть на голове размера от 55 до 58 см. &lt;br/&gt;&lt;br/&gt; Цвет: черный &lt;br/&gt; Размер (обхват головы в см.): 00 &lt;br/&gt; Страна: Китай &lt;br/&gt; Сезон: всесезон &lt;br/&gt; Состав: 100% шерсть</t>
  </si>
  <si>
    <t>31-037-09-00</t>
  </si>
  <si>
    <t>2000000017754,2000000017754</t>
  </si>
  <si>
    <t>https://goorin.ru/components/com_jshopping/files/img_products/full_31-037-09(1).jpg,https://goorin.ru/components/com_jshopping/files/img_products/full_31-037-09(2).jpg,https://goorin.ru/components/com_jshopping/files/img_products/full_31-037-09(3).jpg</t>
  </si>
  <si>
    <t>311860800</t>
  </si>
  <si>
    <t>3118608</t>
  </si>
  <si>
    <t>Шляпа BETMAR арт. B1759H ALCOTT (серый)</t>
  </si>
  <si>
    <t>Шляпа клош BETMAR B1759H ALCOTT, размер ONE</t>
  </si>
  <si>
    <t>https://hatsandcaps.ru/components/com_jshopping/files/img_products/full_31-186-08%280%29.jpg</t>
  </si>
  <si>
    <t>Alcott – элегантная шляпа клош от американского бренда Betmar. Шляпа в винтажном стиле выполнена из мягкого фетра с небольшим ворсом. Тулью украшает серая лента, концы которой сбоку образуют расслабленный бант. Вместо перетяжки на ленте – металлический фирменный значок. Внутрь по окружности тульи вшита репсовая лента со шнурком, с помощью которого можно отрегулировать размер головного убора. Высота тульи – 13 см, ширина полей – 5,5 см. Стилисты рекомендуют комбинировать такие шляпки с женственными платьями, свободными брюками, пышными шубами и пальто чуть выше колена.</t>
  </si>
  <si>
    <t>31-186-08-00</t>
  </si>
  <si>
    <t>2000000057644,2077199005626</t>
  </si>
  <si>
    <t>https://hatsandcaps.ru/components/com_jshopping/files/img_products/full_31-186-08%281%29.jpg,https://hatsandcaps.ru/components/com_jshopping/files/img_products/full_31-186-08%282%29.jpg,https://hatsandcaps.ru/components/com_jshopping/files/img_products/full_31-186-08%283%29.jpg,https://hatsandcaps.ru/components/com_jshopping/files/img_products/full_31-186-08%284%29.jpg,https://hatsandcaps.ru/components/com_jshopping/files/img_products/full_31-186-08%285%29.jpg</t>
  </si>
  <si>
    <t>773070259</t>
  </si>
  <si>
    <t>7730702</t>
  </si>
  <si>
    <t>Шляпа R MOUNTAIN арт. COWBOY 011 (бежевый)</t>
  </si>
  <si>
    <t>Шляпа R MOUNTAIN арт. COWBOY 011 (бежевый), размер 59</t>
  </si>
  <si>
    <t>https://goorin.ru/components/com_jshopping/files/img_products/full_77-307-02(0).jpg</t>
  </si>
  <si>
    <t>Ковбойская шляпа из лёгкой соломы. Украшена ремешком, с помощью которого можно сделать завязку на подбородке, чтобы шляпа не улетела в ветренную погоду.&lt;br /&gt; &lt;br/&gt;&lt;br/&gt; Цвет: бежевый &lt;br/&gt; Размер (обхват головы в см.): 59 &lt;br/&gt; Страна: Китай &lt;br/&gt; Сезон: летний &lt;br/&gt; Состав: 100% солома</t>
  </si>
  <si>
    <t>77-307-02-59</t>
  </si>
  <si>
    <t>2000009027570,2000009027570</t>
  </si>
  <si>
    <t>311191100</t>
  </si>
  <si>
    <t>3111911</t>
  </si>
  <si>
    <t>Шляпа BETMAR арт. B1639H EMMA (зеленый)</t>
  </si>
  <si>
    <t>Шляпа BETMAR арт. B1639H EMMA (зеленый), размер UNI</t>
  </si>
  <si>
    <t>https://goorin.ru/components/com_jshopping/files/img_products/full_31-119-11(0).jpg</t>
  </si>
  <si>
    <t>Emma - яркая шляпа клош, классической посадки с превосходной черной лентой вокруг тульи. Лента оттеняет цвет шляпы и придаёт неповторимую изюминку своей обладательнице. Создана из приятного на ощупь плотного фетра.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зеленый &lt;br/&gt; Размер (обхват головы в см.): 00 &lt;br/&gt; Страна: Китай &lt;br/&gt; Сезон: всесезон &lt;br/&gt; Состав: 100% шерсть</t>
  </si>
  <si>
    <t>31-119-11-00</t>
  </si>
  <si>
    <t>2000000057675,2000000057675</t>
  </si>
  <si>
    <t>460100900</t>
  </si>
  <si>
    <t>4601009</t>
  </si>
  <si>
    <t>Берет LE BERET FRANCAIS арт. PATRIOT (черный)</t>
  </si>
  <si>
    <t>https://hatsandcaps.ru/components/com_jshopping/files/img_products/full_46-010-09%280%29.jpg</t>
  </si>
  <si>
    <t>PATRIOT - яркий берет из Франции от LE BERET FRANCAIS. Отличительной особенностью бренда является следование вековым традициям создания беретов. Шерсть сначала окрашивается, а затем мастер вяжет берет. Эта технология делает цвет головного убора очень стойким и позволяет экспериментировать с разными цветами. Что и приводит к таким восхитительным моделям беретов, как PATRIOT. На черном берете - три мазка - синий, светлый, красный - цвета французского флага. Смотрится очень оригинально и необычно! Диаметр аксессуара 28 см. Берет хорошо тянется и подойдёт на окружность головы от 54 до 59 см. Каждый головной убор упакован в фирменный хлопковый мешочек с завязками, в котором удобно хранить берет. Также мешочек прекрасно подойдет для упаковки, если головной убор приобретается в качестве подарка.</t>
  </si>
  <si>
    <t>46-010-09-00</t>
  </si>
  <si>
    <t>2077199011627,2077199011627</t>
  </si>
  <si>
    <t>https://hatsandcaps.ru/components/com_jshopping/files/img_products/full_46-010-09%284%29.jpg,https://hatsandcaps.ru/components/com_jshopping/files/img_products/full_46-010-09%285%29.jpg,https://hatsandcaps.ru/components/com_jshopping/files/img_products/full_46-010-09%287%29.jpg,https://hatsandcaps.ru/components/com_jshopping/files/img_products/full_46-010-09%288%29.jpg,https://hatsandcaps.ru/components/com_jshopping/files/img_products/full_46-010-09%5Bw1%5D.jpg</t>
  </si>
  <si>
    <t>200574100</t>
  </si>
  <si>
    <t>2005741</t>
  </si>
  <si>
    <t>Шапка IGNITE арт. 303362 (фиолетовый)</t>
  </si>
  <si>
    <t>Шапка IGNITE арт. 303362 (фиолетовый), размер UNI</t>
  </si>
  <si>
    <t>https://goorin.ru/components/com_jshopping/files/img_products/full_20-057-41(0).jpg</t>
  </si>
  <si>
    <t>Фиолетовая шапка с помпоном от бренда IGNITE. Модель выполнена из мягкой акриловой пряжи. Рельефный узор – уютное вневременное решение для зимних аксессуаров. Глубина шапки – 22 см. Такую вязаную шапку с помпоном нейтрального цвета легко комбинировать с верхней одеждой. Она отлично сочетается с пуховиком, дубленкой, шубой, пальто и даже лыжным костюмом. &lt;br/&gt;&lt;br/&gt; Цвет: фиолетовый &lt;br/&gt; Размер (обхват головы в см.): 00 &lt;br/&gt; Страна: Китай &lt;br/&gt; Сезон: зимний &lt;br/&gt; Состав: 100% акрил</t>
  </si>
  <si>
    <t>20-057-41-00</t>
  </si>
  <si>
    <t>2000000030753,2000000030753</t>
  </si>
  <si>
    <t>440220900</t>
  </si>
  <si>
    <t>4402209</t>
  </si>
  <si>
    <t>Берет LAULHERE арт. CHOPIN (черный)</t>
  </si>
  <si>
    <t>Берет LAULHERE CHOPIN, размер ONE</t>
  </si>
  <si>
    <t>https://hatsandcaps.ru/components/com_jshopping/files/img_products/full_44-022-09%280%29.jpg</t>
  </si>
  <si>
    <t>CHOPIN - оригинальный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Аксессуар по краю украшен фигурной складкой из того же материала. Диаметр головного убора 26 см. Головной убор подойдет на окружность головы 54-59 см. В комплекте к берету прилагается фирменный мешочек с логотипом. В нем очень удобно хранить берет в несезон. Так же мешочек прекрасно подойдет для упаковки, если головной убор приобретается в качестве подарка. Изготовлен берет во Франции в городе баскских земель Oloron-Sainte-Marie.</t>
  </si>
  <si>
    <t>44-022-09-00</t>
  </si>
  <si>
    <t>2000009047202,2000009047202</t>
  </si>
  <si>
    <t>https://hatsandcaps.ru/components/com_jshopping/files/img_products/full_44-022-09%284%29.jpg,https://hatsandcaps.ru/components/com_jshopping/files/img_products/full_44-022-09%285%29.jpg,https://hatsandcaps.ru/components/com_jshopping/files/img_products/full_44-022-09%287%29.jpg,https://hatsandcaps.ru/components/com_jshopping/files/img_products/full_44-022-09%288%29.jpg,https://hatsandcaps.ru/components/com_jshopping/files/img_products/full_44-022-09%5Bw1%5D.jpg</t>
  </si>
  <si>
    <t>773070255</t>
  </si>
  <si>
    <t>Шляпа R MOUNTAIN арт. COWBOY 011 (бежевый), размер 55</t>
  </si>
  <si>
    <t>Ковбойская шляпа из лёгкой соломы. Украшена ремешком, с помощью которого можно сделать завязку на подбородке, чтобы шляпа не улетела в ветренную погоду.&lt;br /&gt; &lt;br/&gt;&lt;br/&gt; Цвет: бежевый &lt;br/&gt; Размер (обхват головы в см.): 55 &lt;br/&gt; Страна: Китай &lt;br/&gt; Сезон: летний &lt;br/&gt; Состав: 100% солома</t>
  </si>
  <si>
    <t>77-307-02-55</t>
  </si>
  <si>
    <t>2000000060651,2000000060651</t>
  </si>
  <si>
    <t>773070257</t>
  </si>
  <si>
    <t>Шляпа R MOUNTAIN арт. COWBOY 011 (бежевый), размер 57</t>
  </si>
  <si>
    <t>Ковбойская шляпа из лёгкой соломы. Украшена ремешком, с помощью которого можно сделать завязку на подбородке, чтобы шляпа не улетела в ветренную погоду.&lt;br /&gt; &lt;br/&gt;&lt;br/&gt; Цвет: бежевый &lt;br/&gt; Размер (обхват головы в см.): 57 &lt;br/&gt; Страна: Китай &lt;br/&gt; Сезон: летний &lt;br/&gt; Состав: 100% солома</t>
  </si>
  <si>
    <t>77-307-02-57</t>
  </si>
  <si>
    <t>2000000060668,2000000060668</t>
  </si>
  <si>
    <t>913730361</t>
  </si>
  <si>
    <t>37</t>
  </si>
  <si>
    <t>9137303</t>
  </si>
  <si>
    <t>Шляпа GOORIN BROTHERS арт. 100-0462 (оливковый)</t>
  </si>
  <si>
    <t>Шляпа GOORIN BROTHERS арт. 100-0462 (оливковый), размер 61</t>
  </si>
  <si>
    <t>https://goorin.ru/components/com_jshopping/files/img_products/full_91-373-03(0).jpg</t>
  </si>
  <si>
    <t>Шляпы &lt;br/&gt;&lt;br/&gt; Цвет: оливковый &lt;br/&gt; Размер (обхват головы в см.): 61 &lt;br/&gt; Страна: Китай &lt;br/&gt; Сезон: всесезон &lt;br/&gt; Состав: 100% шерсть</t>
  </si>
  <si>
    <t>91-373-03-61</t>
  </si>
  <si>
    <t>2077199004537,2077199004537</t>
  </si>
  <si>
    <t>https://goorin.ru/components/com_jshopping/files/img_products/full_91-373-03(1).jpg,https://goorin.ru/components/com_jshopping/files/img_products/full_91-373-03(2).jpg,https://goorin.ru/components/com_jshopping/files/img_products/full_91-373-03(3).jpg</t>
  </si>
  <si>
    <t>030060900</t>
  </si>
  <si>
    <t>300609</t>
  </si>
  <si>
    <t>Берет KANGOL арт. 3388BC Modelaine Beret (черный)</t>
  </si>
  <si>
    <t>Берет KANGOL 3388BC Modelaine Beret, размер ONE</t>
  </si>
  <si>
    <t>https://hatsandcaps.ru/components/com_jshopping/files/img_products/full_03-006-09%280%29.jpg</t>
  </si>
  <si>
    <t>Черный берет Modelaine Beret от культового английского бренда KANGOL. Модель изготовлена из чистой шерсти, что обеспечивает мягкость, особую плотность и исключительную долговечность. Спереди вышито название бренда. KANGOL — это аббревиатура от: K (knitting — вязание),ANG (angora — шерсть ангорского кролика) и OL (wool — шерсть). Слово Kangol звучит созвучно со словом Kangaroo, и для удобства создатели бренда решили разработать логотип в виде кенгуру. Диаметр головного убора – 28 см. Берет от Kangol — фьюжн традиций французских басков в британской интерпретации.</t>
  </si>
  <si>
    <t>03-006-09-00</t>
  </si>
  <si>
    <t>2000000054858,2000000054858</t>
  </si>
  <si>
    <t>https://hatsandcaps.ru/components/com_jshopping/files/img_products/full_03-006-09%281%29.jpg,https://hatsandcaps.ru/components/com_jshopping/files/img_products/full_03-006-09%282%29.jpg,https://hatsandcaps.ru/components/com_jshopping/files/img_products/full_03-006-09%283%29.jpg</t>
  </si>
  <si>
    <t>911390255</t>
  </si>
  <si>
    <t>9113902</t>
  </si>
  <si>
    <t>Шляпа GOORIN BROTHERS арт. 600-9669 (бежевый)</t>
  </si>
  <si>
    <t>Шляпа GOORIN BROTHERS арт. 600-9669 (бежевый), размер 55</t>
  </si>
  <si>
    <t>https://goorin.ru/components/com_jshopping/files/img_products/full_91-139-02(0).jpg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</si>
  <si>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бежевый &lt;br/&gt; Размер (обхват головы в см.): 55 &lt;br/&gt; Страна: Китай &lt;br/&gt; Сезон: летний &lt;br/&gt; Состав: 55% бумага - 45% полиэстер</t>
  </si>
  <si>
    <t>91-139-02-55</t>
  </si>
  <si>
    <t>2000000059105,2000000059105</t>
  </si>
  <si>
    <t>https://goorin.ru/components/com_jshopping/files/img_products/full_91-139-02(1).jpg,https://goorin.ru/components/com_jshopping/files/img_products/full_91-139-02(2).jpg,https://goorin.ru/components/com_jshopping/files/img_products/full_91-139-02(3).jpg,https://goorin.ru/components/com_jshopping/files/img_products/full_91-139-02(4).jpg,https://goorin.ru/components/com_jshopping/files/img_products/full_91-139-02(5).jpg,https://goorin.ru/components/com_jshopping/files/img_products/full_91-139-02[g1].jpg,https://goorin.ru/components/com_jshopping/files/img_products/full_91-139-02[g2].jpg,https://goorin.ru/components/com_jshopping/files/img_products/full_91-139-02[g3].jpg,https://goorin.ru/components/com_jshopping/files/img_products/full_91-139-02[g4].jpg</t>
  </si>
  <si>
    <t>601551759</t>
  </si>
  <si>
    <t>6015517</t>
  </si>
  <si>
    <t>Шляпа CHRISTYS арт. KRISSY cpn100440 (белый)</t>
  </si>
  <si>
    <t>Шляпа CHRISTYS арт. KRISSY cpn100440 (белый), размер 59</t>
  </si>
  <si>
    <t>https://goorin.ru/components/com_jshopping/files/img_products/full_60-155-17(0).jpg</t>
  </si>
  <si>
    <t>Шляпы &lt;br/&gt;&lt;br/&gt; Цвет: белый &lt;br/&gt; Размер (обхват головы в см.): 59 &lt;br/&gt; Страна: Соединенное Королевство &lt;br/&gt; Сезон: летний &lt;br/&gt; Состав: 100% солома Токилла</t>
  </si>
  <si>
    <t>60-155-17-59</t>
  </si>
  <si>
    <t>2000009046458,2000009046458</t>
  </si>
  <si>
    <t>https://goorin.ru/components/com_jshopping/files/img_products/full_60-155-17(1).jpg,https://goorin.ru/components/com_jshopping/files/img_products/full_60-155-17(2).jpg,https://goorin.ru/components/com_jshopping/files/img_products/full_60-155-17(3).jpg,https://goorin.ru/components/com_jshopping/files/img_products/full_60-155-17[g1].jpg</t>
  </si>
  <si>
    <t>804100657</t>
  </si>
  <si>
    <t>8041006</t>
  </si>
  <si>
    <t>Шляпа HERMAN арт. QUEEN CALAS (синий)</t>
  </si>
  <si>
    <t>Шляпа HERMAN арт. QUEEN CALAS (синий), размер 57</t>
  </si>
  <si>
    <t>https://goorin.ru/components/com_jshopping/files/img_products/full_80-410-06(0).jpg</t>
  </si>
  <si>
    <t>Шляпы &lt;br/&gt;&lt;br/&gt; Цвет: синий &lt;br/&gt; Размер (обхват головы в см.): 57 &lt;br/&gt; Страна: Китай &lt;br/&gt; Сезон: летний &lt;br/&gt; Состав: 100% бумага</t>
  </si>
  <si>
    <t>80-410-06-57</t>
  </si>
  <si>
    <t>2000009035896,2000009035896</t>
  </si>
  <si>
    <t>200563452</t>
  </si>
  <si>
    <t>2005634</t>
  </si>
  <si>
    <t>Шапка IGNITE арт. 302658 (розовый)</t>
  </si>
  <si>
    <t>Шапка IGNITE арт. 302658 (розовый), размер 52</t>
  </si>
  <si>
    <t>https://goorin.ru/components/com_jshopping/files/img_products/full_20-056-34(0).jpg</t>
  </si>
  <si>
    <t>Шапки &lt;br/&gt;&lt;br/&gt; Цвет: розовый &lt;br/&gt; Размер (обхват головы в см.): 52 &lt;br/&gt; Страна: Китай &lt;br/&gt; Сезон: зимний &lt;br/&gt; Состав: 50% акрил - 50% полиэстер</t>
  </si>
  <si>
    <t>20-056-34-52</t>
  </si>
  <si>
    <t>2000000030166,2000000030166</t>
  </si>
  <si>
    <t>52</t>
  </si>
  <si>
    <t>426940755</t>
  </si>
  <si>
    <t>4269407</t>
  </si>
  <si>
    <t>Шляпа GOORIN BROTHERS арт. 100-0450 (зеленый)</t>
  </si>
  <si>
    <t>Шляпа GOORIN BROTHERS арт. 100-0450 (зеленый), размер 55</t>
  </si>
  <si>
    <t>https://goorin.ru/components/com_jshopping/files/img_products/full_42-694-07(0).jpg</t>
  </si>
  <si>
    <t>Шляпы &lt;br/&gt;&lt;br/&gt; Цвет: зеленый &lt;br/&gt; Размер (обхват головы в см.): 55 &lt;br/&gt; Страна: Китай &lt;br/&gt; Сезон: всесезон &lt;br/&gt; Состав: 100% полиэстер</t>
  </si>
  <si>
    <t>42-694-07-55</t>
  </si>
  <si>
    <t>1200000828782</t>
  </si>
  <si>
    <t>https://goorin.ru/components/com_jshopping/files/img_products/full_42-694-07(1).jpg</t>
  </si>
  <si>
    <t>771901757</t>
  </si>
  <si>
    <t>32</t>
  </si>
  <si>
    <t>7719017</t>
  </si>
  <si>
    <t>Бейсболка R MOUNTAIN арт. DETROIT 402 (белый)</t>
  </si>
  <si>
    <t>Бейсболка R MOUNTAIN арт. DETROIT 402 (белый), размер 57</t>
  </si>
  <si>
    <t>https://goorin.ru/components/com_jshopping/files/img_products/full_77-190-17(0).jpg</t>
  </si>
  <si>
    <t>Бейсболки &lt;br/&gt;&lt;br/&gt; Цвет: белый &lt;br/&gt; Размер (обхват головы в см.): 57 &lt;br/&gt; Страна: Китай &lt;br/&gt; Сезон: летний &lt;br/&gt; Состав: 100% полиэстер</t>
  </si>
  <si>
    <t>77-190-17-57</t>
  </si>
  <si>
    <t>2000000033785,2000000033785</t>
  </si>
  <si>
    <t>213980259</t>
  </si>
  <si>
    <t>2139802</t>
  </si>
  <si>
    <t>Шляпа BAILEY арт. 81707BH Truro (бежевый)</t>
  </si>
  <si>
    <t>Шляпа BAILEY арт. 81707BH Truro (бежевый), размер 59</t>
  </si>
  <si>
    <t>https://goorin.ru/components/com_jshopping/files/img_products/full_21-398-02(0).jpg</t>
  </si>
  <si>
    <t>Шляпы &lt;br/&gt;&lt;br/&gt; Цвет: бежевый &lt;br/&gt; Размер (обхват головы в см.): 59 &lt;br/&gt; Страна: Китай &lt;br/&gt; Сезон: летний &lt;br/&gt; Состав: 50% бумага - 50% полиэстер</t>
  </si>
  <si>
    <t>21-398-02-59</t>
  </si>
  <si>
    <t>2000000049205,2000000049205</t>
  </si>
  <si>
    <t>771630200</t>
  </si>
  <si>
    <t>7716302</t>
  </si>
  <si>
    <t>Шапка R MOUNTAIN арт. ICE 8186 (бежевый)</t>
  </si>
  <si>
    <t>Шапка R MOUNTAIN арт. ICE 8186 (бежевый), размер UNI</t>
  </si>
  <si>
    <t>https://goorin.ru/components/com_jshopping/files/img_products/full_77-163-02(0).jpg</t>
  </si>
  <si>
    <t>Шапки &lt;br/&gt;&lt;br/&gt; Цвет: бежевый &lt;br/&gt; Размер (обхват головы в см.): 00 &lt;br/&gt; Страна: Китай &lt;br/&gt; Сезон: зимний &lt;br/&gt; Состав: 30% шерсть - 70% акрил</t>
  </si>
  <si>
    <t>77-163-02-00</t>
  </si>
  <si>
    <t>2000000031682,2000000031682</t>
  </si>
  <si>
    <t>310770900</t>
  </si>
  <si>
    <t>3107709</t>
  </si>
  <si>
    <t>Шляпа BETMAR арт. B1417H Kali (черный)</t>
  </si>
  <si>
    <t>Шляпа BETMAR арт. B1417H Kali (черный), размер UNI</t>
  </si>
  <si>
    <t>https://goorin.ru/components/com_jshopping/files/img_products/full_31-077-09(0).jpg</t>
  </si>
  <si>
    <t>Шляпы &lt;br/&gt;&lt;br/&gt; Цвет: черный &lt;br/&gt; Размер (обхват головы в см.): 00 &lt;br/&gt; Страна: Китай &lt;br/&gt; Сезон: летний &lt;br/&gt; Состав: 50% бумага - 50% полипропилен</t>
  </si>
  <si>
    <t>31-077-09-00</t>
  </si>
  <si>
    <t>2000000027258,2000000027258</t>
  </si>
  <si>
    <t>770691400</t>
  </si>
  <si>
    <t>7706914</t>
  </si>
  <si>
    <t>Шапка R MOUNTAIN арт. APUN (коричневый)</t>
  </si>
  <si>
    <t>Шапка R MOUNTAIN арт. APUN (коричневый), размер UNI</t>
  </si>
  <si>
    <t>https://goorin.ru/components/com_jshopping/files/img_products/full_77-069-14(0).jpg</t>
  </si>
  <si>
    <t>Шапки &lt;br/&gt;&lt;br/&gt; Цвет: коричневый &lt;br/&gt; Размер (обхват головы в см.): 00 &lt;br/&gt; Страна: Китай &lt;br/&gt; Сезон: зимний &lt;br/&gt; Состав: 4% ангора - 58% вискоза - 13% полиамид - 25% акрил</t>
  </si>
  <si>
    <t>77-069-14-00</t>
  </si>
  <si>
    <t>2000000020747,2000000020747</t>
  </si>
  <si>
    <t>902114157</t>
  </si>
  <si>
    <t>9021141</t>
  </si>
  <si>
    <t>Шляпа GOORIN BROTHERS арт. 105-4980 (фиолетовый)</t>
  </si>
  <si>
    <t>Шляпа GOORIN BROTHERS арт. 105-4980 (фиолетовый), размер 57</t>
  </si>
  <si>
    <t>https://goorin.ru/components/com_jshopping/files/img_products/full_90-211-41(0).jpg</t>
  </si>
  <si>
    <t>Sweet Lorraine - шикарная классическая шляпа клош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 Поля этой модели опущены вниз и создают таинственный и загадочный оттенок вашему наряду. Шляпа украшена узкой контрастной лентой с бантом. Добавьте Sweet Lorraine в ваш гардероб и вы увидите только восхищённые взгляды в ваш адрес. Носите с удовольствием!&lt;br /&gt; &lt;br/&gt;&lt;br/&gt; Цвет: фиолетовый &lt;br/&gt; Размер (обхват головы в см.): 57 &lt;br/&gt; Страна: Соединенные Штаты &lt;br/&gt; Сезон: всесезон &lt;br/&gt; Состав: 100% шерсть</t>
  </si>
  <si>
    <t>90-211-41-57</t>
  </si>
  <si>
    <t>1400000787410</t>
  </si>
  <si>
    <t>https://goorin.ru/components/com_jshopping/files/img_products/full_90-211-41[g1].jpg</t>
  </si>
  <si>
    <t>601551757</t>
  </si>
  <si>
    <t>Шляпа CHRISTYS арт. KRISSY cpn100440 (белый), размер 57</t>
  </si>
  <si>
    <t>Шляпы &lt;br/&gt;&lt;br/&gt; Цвет: белый &lt;br/&gt; Размер (обхват головы в см.): 57 &lt;br/&gt; Страна: Соединенное Королевство &lt;br/&gt; Сезон: летний &lt;br/&gt; Состав: 100% солома Токилла</t>
  </si>
  <si>
    <t>60-155-17-57</t>
  </si>
  <si>
    <t>2000009046465,2000009046465</t>
  </si>
  <si>
    <t>805661900</t>
  </si>
  <si>
    <t>8056619</t>
  </si>
  <si>
    <t>Шапка HERMAN арт. JUSTIN 8539 (голубой)</t>
  </si>
  <si>
    <t>Шапка HERMAN арт. JUSTIN 8539 (голубой), размер UNI</t>
  </si>
  <si>
    <t>https://goorin.ru/components/com_jshopping/files/img_products/full_80-566-19(0).jpg</t>
  </si>
  <si>
    <t>80-566-19-00</t>
  </si>
  <si>
    <t>2000009051087,2000009051087</t>
  </si>
  <si>
    <t>312389100</t>
  </si>
  <si>
    <t>3123891</t>
  </si>
  <si>
    <t>Шляпа BETMAR арт. B1900H BLANCHET (кофейный)</t>
  </si>
  <si>
    <t>Шляпа с широкими полями BETMAR B1900H BLANCHET, размер ONE</t>
  </si>
  <si>
    <t>https://hatsandcaps.ru/components/com_jshopping/files/img_products/full_31-238-91%280%29.jpg</t>
  </si>
  <si>
    <t>Плетеная шляпа BLANCHET от американского бренда Betmar. Модель выполнена из мягких волокон разных оттенков коричневого и бордового. Шляпа создана методом спирального плетения. Сначала формируется жгут, который затем укладывается по спирали. Шляпа изготовлена из бумаги, полипропилена и полиэстера. Модель представляет собой оригинальную вариацию на тему классической широкополой шляпы. Головной убор хорошо держит форму. На тулье - две выемки по краям спереди, перфорация на середине и репсовая лента кофейного оттенка с перетяжкой и серебристым шильдиком Betmar сбоку. Внутри по окружности вшита репсовая лента с встроенным шнурком, которым можно отрегулировать размер головного убора. Ширина полей - 9 см, высота тульи - 12 см, тип короны - каплевидная (Teardrop Crown).</t>
  </si>
  <si>
    <t>31-238-91-00</t>
  </si>
  <si>
    <t>2077199032806,2077199032806</t>
  </si>
  <si>
    <t>https://hatsandcaps.ru/components/com_jshopping/files/img_products/full_31-238-91%281%29.jpg,https://hatsandcaps.ru/components/com_jshopping/files/img_products/full_31-238-91%282%29.jpg,https://hatsandcaps.ru/components/com_jshopping/files/img_products/full_31-238-91%283%29.jpg,https://hatsandcaps.ru/components/com_jshopping/files/img_products/full_31-238-91%284%29.jpg,https://hatsandcaps.ru/components/com_jshopping/files/img_products/full_31-238-91%285%29.jpg</t>
  </si>
  <si>
    <t>кофейный</t>
  </si>
  <si>
    <t>310804900</t>
  </si>
  <si>
    <t>3108049</t>
  </si>
  <si>
    <t>Шляпа BETMAR арт. B1440H Perla (белый / бежевый)</t>
  </si>
  <si>
    <t>Шляпа BETMAR арт. B1440H Perla (белый / бежевый), размер UNI</t>
  </si>
  <si>
    <t>https://goorin.ru/components/com_jshopping/files/img_products/full_31-080-49(0).jpg</t>
  </si>
  <si>
    <t>Широкополая плетёная шляпа из двух контрастных материалов - белая тулья и бежевые поля. Редкая модель со специфично загнутыми вверх кончиками полей. Очень элегантный вариант для пляжного отдыха и прогулок по жаркому городу. &lt;br/&gt;&lt;br/&gt; Цвет: белый / бежевый &lt;br/&gt; Размер (обхват головы в см.): 00 &lt;br/&gt; Страна: Китай &lt;br/&gt; Сезон: летний &lt;br/&gt; Состав: 88% бумага - 12% полиэстер</t>
  </si>
  <si>
    <t>31-080-49-00</t>
  </si>
  <si>
    <t>2000000026824,2000000026824</t>
  </si>
  <si>
    <t>https://goorin.ru/components/com_jshopping/files/img_products/full_31-080-49(1).jpg,https://goorin.ru/components/com_jshopping/files/img_products/full_31-080-49(2).jpg,https://goorin.ru/components/com_jshopping/files/img_products/full_31-080-49(3).jpg</t>
  </si>
  <si>
    <t>белый/бежевый</t>
  </si>
  <si>
    <t>440520900</t>
  </si>
  <si>
    <t>4405209</t>
  </si>
  <si>
    <t>Берет LAULHERE арт. ELLIE (черный)</t>
  </si>
  <si>
    <t>https://hatsandcaps.ru/components/com_jshopping/files/img_products/full_44-052-09%280%29.jpg</t>
  </si>
  <si>
    <t>44-052-09-00</t>
  </si>
  <si>
    <t>2077199068515,2077199068515</t>
  </si>
  <si>
    <t>https://hatsandcaps.ru/components/com_jshopping/files/img_products/full_44-052-09%284%29.jpg,https://hatsandcaps.ru/components/com_jshopping/files/img_products/full_44-052-09%285%29.jpg,https://hatsandcaps.ru/components/com_jshopping/files/img_products/full_44-052-09%287%29.jpg,https://hatsandcaps.ru/components/com_jshopping/files/img_products/full_44-052-09%288%29.jpg,https://hatsandcaps.ru/components/com_jshopping/files/img_products/full_44-052-09%5Bw1%5D.jpg</t>
  </si>
  <si>
    <t>460050800</t>
  </si>
  <si>
    <t>4600508</t>
  </si>
  <si>
    <t>Берет LE BERET FRANCAIS арт. MODE (темно-серый)</t>
  </si>
  <si>
    <t>https://hatsandcaps.ru/components/com_jshopping/files/img_products/full_46-005-08%280%29.jpg</t>
  </si>
  <si>
    <t>46-005-08-00</t>
  </si>
  <si>
    <t>2000000057439,2070000007840</t>
  </si>
  <si>
    <t>https://hatsandcaps.ru/components/com_jshopping/files/img_products/full_46-005-08%284%29.jpg,https://hatsandcaps.ru/components/com_jshopping/files/img_products/full_46-005-08%285%29.jpg,https://hatsandcaps.ru/components/com_jshopping/files/img_products/full_46-005-08%287%29.jpg,https://hatsandcaps.ru/components/com_jshopping/files/img_products/full_46-005-08%288%29.jpg,https://hatsandcaps.ru/components/com_jshopping/files/img_products/full_46-005-08%5Bw1%5D.jpg</t>
  </si>
  <si>
    <t>772311900</t>
  </si>
  <si>
    <t>7723119</t>
  </si>
  <si>
    <t>Шапка R MOUNTAIN арт. ICE 8500 (голубой)</t>
  </si>
  <si>
    <t>Шапка R MOUNTAIN арт. ICE 8500 (голубой), размер UNI</t>
  </si>
  <si>
    <t>https://goorin.ru/components/com_jshopping/files/img_products/full_77-231-19(0).jpg</t>
  </si>
  <si>
    <t>Шапки &lt;br/&gt;&lt;br/&gt; Цвет: голубой &lt;br/&gt; Размер (обхват головы в см.): 00 &lt;br/&gt; Страна: Китай &lt;br/&gt; Сезон: зимний &lt;br/&gt; Состав: 30% шерсть - 70% акрил</t>
  </si>
  <si>
    <t>77-231-19-00</t>
  </si>
  <si>
    <t>2000000054155,2000000054155</t>
  </si>
  <si>
    <t>168044157</t>
  </si>
  <si>
    <t>1680441</t>
  </si>
  <si>
    <t>Шляпа GOORIN BROTHERS арт. 105-3131 (фиолетовый)</t>
  </si>
  <si>
    <t>Шляпа GOORIN BROTHERS арт. 105-3131 (фиолетовый), размер 57</t>
  </si>
  <si>
    <t>https://goorin.ru/components/com_jshopping/files/img_products/full_16-804-41(0).jpg</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</si>
  <si>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фиолетовый &lt;br/&gt; Размер (обхват головы в см.): 57 &lt;br/&gt; Страна: Китай &lt;br/&gt; Сезон: летний &lt;br/&gt; Состав: 75% бумага - 25% полиэстер</t>
  </si>
  <si>
    <t>16-804-41-57</t>
  </si>
  <si>
    <t>1400000776957</t>
  </si>
  <si>
    <t>https://goorin.ru/components/com_jshopping/files/img_products/full_16-804-41(1).jpg,https://goorin.ru/components/com_jshopping/files/img_products/full_16-804-41(2).jpg,https://goorin.ru/components/com_jshopping/files/img_products/full_16-804-41[g2].jpg,https://goorin.ru/components/com_jshopping/files/img_products/full_16-804-41[g3].jpg</t>
  </si>
  <si>
    <t>168044155</t>
  </si>
  <si>
    <t>Шляпа GOORIN BROTHERS арт. 105-3131 (фиолетовый), размер 55</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</si>
  <si>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фиолетовый &lt;br/&gt; Размер (обхват головы в см.): 55 &lt;br/&gt; Страна: Китай &lt;br/&gt; Сезон: летний &lt;br/&gt; Состав: 75% бумага - 25% полиэстер</t>
  </si>
  <si>
    <t>16-804-41-55</t>
  </si>
  <si>
    <t>1400000781647</t>
  </si>
  <si>
    <t>168044159</t>
  </si>
  <si>
    <t>Шляпа GOORIN BROTHERS арт. 105-3131 (фиолетовый), размер 59</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</si>
  <si>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фиолетовый &lt;br/&gt; Размер (обхват головы в см.): 59 &lt;br/&gt; Страна: Китай &lt;br/&gt; Сезон: летний &lt;br/&gt; Состав: 75% бумага - 25% полиэстер</t>
  </si>
  <si>
    <t>16-804-41-59</t>
  </si>
  <si>
    <t>1400000781630</t>
  </si>
  <si>
    <t>770380900</t>
  </si>
  <si>
    <t>7703809</t>
  </si>
  <si>
    <t>Шапка R MOUNTAIN арт. ICE 8147 (черный)</t>
  </si>
  <si>
    <t>Шапка вязаная R MOUNTAIN ICE 8147, размер ONE</t>
  </si>
  <si>
    <t>https://hatsandcaps.ru/components/com_jshopping/files/img_products/full_77-038-09%280%29.jpg</t>
  </si>
  <si>
    <t>Теплая шапка носок крупной вязки. Внутри очень мягкая плюшевая подкладка в области лба и ушей.</t>
  </si>
  <si>
    <t>77-038-09-00</t>
  </si>
  <si>
    <t>2000000009469,2070000001046</t>
  </si>
  <si>
    <t>https://hatsandcaps.ru/components/com_jshopping/files/img_products/full_77-038-09%281%29.jpg,https://hatsandcaps.ru/components/com_jshopping/files/img_products/full_77-038-09%282%29.jpg,https://hatsandcaps.ru/components/com_jshopping/files/img_products/full_77-038-09%283%29.jpg,https://hatsandcaps.ru/components/com_jshopping/files/img_products/full_77-038-09%284%29.jpg,https://hatsandcaps.ru/components/com_jshopping/files/img_products/full_77-038-09%285%29.jpg,https://hatsandcaps.ru/components/com_jshopping/files/img_products/full_77-038-09%5Bm1%5D.jpg</t>
  </si>
  <si>
    <t>030630957</t>
  </si>
  <si>
    <t>306309</t>
  </si>
  <si>
    <t>Берет KANGOL арт. K3143ST Bamboo Jax Beret (черный)</t>
  </si>
  <si>
    <t>Берет KANGOL арт. K3143ST Bamboo Jax Beret (черный), размер 57</t>
  </si>
  <si>
    <t>https://goorin.ru/components/com_jshopping/files/img_products/full_03-063-09(0).jpg</t>
  </si>
  <si>
    <t>Jax - лёгкий и дышащий берет на лето. Соткан из нитей акрила и бамбуковой вискозы. Отсюда и его название - Bamboo. Удобный и просторный берет &lt;br/&gt;&lt;br/&gt; Цвет: черный &lt;br/&gt; Размер (обхват головы в см.): 57 &lt;br/&gt; Страна: Тайвань &lt;br/&gt; Сезон: летний &lt;br/&gt; Состав: 65% акрил - 35% вискоза</t>
  </si>
  <si>
    <t>03-063-09-57</t>
  </si>
  <si>
    <t>2000009054637,2000009054637</t>
  </si>
  <si>
    <t>https://goorin.ru/components/com_jshopping/files/img_products/full_03-063-09(1).jpg,https://goorin.ru/components/com_jshopping/files/img_products/full_03-063-09(2).jpg,https://goorin.ru/components/com_jshopping/files/img_products/full_03-063-09(3).jpg,https://goorin.ru/components/com_jshopping/files/img_products/full_03-063-09[g1].jpg</t>
  </si>
  <si>
    <t>560363400</t>
  </si>
  <si>
    <t>5603634</t>
  </si>
  <si>
    <t>Бейсболка PUMA арт. 2343805 PRIME TRUCKER CAP (розовый)</t>
  </si>
  <si>
    <t>Бейсболка с сеточкой PUMA 2343805 PRIME TRUCKER CAP, размер ONE</t>
  </si>
  <si>
    <t>https://hatsandcaps.ru/components/com_jshopping/files/img_products/full_56-036-34%280%29.jpg</t>
  </si>
  <si>
    <t>Светло-розовая бейсболка PRIME TRUCKER CAP от немецкого бренда Puma. Бейсболки с cеточкой назвали тракерами в честь дальнобойщиков (trucker – «водитель грузовика»), которые носили такие головные уборы на работе и в повседневной жизни. Модель с твердой панелью, мягкой сеточкой и широким изогнутым козырьком выполнена из смесового материала, состоящего из полиэстера и полиуретана. На передней глянцевой панели – выпуклый фирменный логотип и название бренда. Внутри по окружности пришита пористая лента, созданная по технологии Drilex, для комфортной носки.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потребностях клиента. Для вентиляции предусмотрены люверсы и сеточка. Размер головного убора регулируется с помощью пластиковой застежки, рядом с которой – маленький ярлычок с пумой. Длина козырька – 7 см, глубина – 13 см. Модель для casual образов и активного lifestyle.</t>
  </si>
  <si>
    <t>56-036-34-00</t>
  </si>
  <si>
    <t>2077199145964,2077199145964</t>
  </si>
  <si>
    <t>https://hatsandcaps.ru/components/com_jshopping/files/img_products/full_56-036-34%281%29.jpg,https://hatsandcaps.ru/components/com_jshopping/files/img_products/full_56-036-34%282%29.jpg,https://hatsandcaps.ru/components/com_jshopping/files/img_products/full_56-036-34%283%29.jpg,https://hatsandcaps.ru/components/com_jshopping/files/img_products/full_56-036-34%284%29.jpg,https://hatsandcaps.ru/components/com_jshopping/files/img_products/full_56-036-34%5Bw1%5D.jpg</t>
  </si>
  <si>
    <t>312080900</t>
  </si>
  <si>
    <t>3120809</t>
  </si>
  <si>
    <t>Шляпа BETMAR арт. B1826H MEADOW (черный)</t>
  </si>
  <si>
    <t>Шляпа BETMAR арт. B1826H MEADOW (черный), размер UNI</t>
  </si>
  <si>
    <t>https://goorin.ru/components/com_jshopping/files/img_products/full_31-208-09(0).jpg</t>
  </si>
  <si>
    <t>Шляпы &lt;br/&gt;&lt;br/&gt; Цвет: черный &lt;br/&gt; Размер (обхват головы в см.): 00 &lt;br/&gt; Страна: Китай &lt;br/&gt; Сезон: летний &lt;br/&gt; Состав: 100% бумага</t>
  </si>
  <si>
    <t>31-208-09-00</t>
  </si>
  <si>
    <t>2077199010132,2077199010132</t>
  </si>
  <si>
    <t>https://goorin.ru/components/com_jshopping/files/img_products/full_31-208-09(1).jpg</t>
  </si>
  <si>
    <t>310871700</t>
  </si>
  <si>
    <t>3108717</t>
  </si>
  <si>
    <t>Шляпа BETMAR арт. B3261 COCONUT RING SAFARI (белый)</t>
  </si>
  <si>
    <t>Шляпа BETMAR арт. B3261 COCONUT RING SAFARI (белый), размер UNI</t>
  </si>
  <si>
    <t>https://goorin.ru/components/com_jshopping/files/img_products/full_31-087-17(0).jpg</t>
  </si>
  <si>
    <t>COCONUT RING SAFARI - лёгкая летняя модель широкополой шляпы. Сшита из однотонной ленты белого цвета. Шляпа хорошо держит форму - поля можно приподнять в положении вверх или опустить вниз. Тулью украшает тонкий ремешок с деревянной застёжкой. Ткань имеет UPF 50 + защиту от солнца. Головной убор представлен в одном размере - благодаря тянущейся внутренней ленте по окружности, шляпу можно комфортно надеть на размер головы от 55 до 59 см. &lt;br/&gt;&lt;br/&gt; Цвет: белый &lt;br/&gt; Размер (обхват головы в см.): 00 &lt;br/&gt; Страна: Китай &lt;br/&gt; Сезон: летний &lt;br/&gt; Состав: 100% полиэстер</t>
  </si>
  <si>
    <t>31-087-17-00</t>
  </si>
  <si>
    <t>2000000027029,2000000027029</t>
  </si>
  <si>
    <t>https://goorin.ru/components/com_jshopping/files/img_products/full_31-087-17(1).jpg,https://goorin.ru/components/com_jshopping/files/img_products/full_31-087-17(2).jpg,https://goorin.ru/components/com_jshopping/files/img_products/full_31-087-17(3).jpg,https://goorin.ru/components/com_jshopping/files/img_products/full_31-087-17(4).jpg,https://goorin.ru/components/com_jshopping/files/img_products/full_31-087-17(5).jpg</t>
  </si>
  <si>
    <t>802800257</t>
  </si>
  <si>
    <t>8028002</t>
  </si>
  <si>
    <t>Шляпа HERMAN арт. PEREGRINA (бежевый)</t>
  </si>
  <si>
    <t>Шляпа HERMAN арт. PEREGRINA (бежевый), размер 57</t>
  </si>
  <si>
    <t>https://goorin.ru/components/com_jshopping/files/img_products/full_80-280-02(0).jpg</t>
  </si>
  <si>
    <t>Peregrina - экстравагантная летняя шляпа с экстра широкими полями 18см. Тулья украшена яркой лентой и декоративными шнурками с перьями. Восхитительный стиль ниспадающих в стороны полей подарят вам незабываемые впечатления этим летом.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бежевый &lt;br/&gt; Размер (обхват головы в см.): 57 &lt;br/&gt; Страна: Китай &lt;br/&gt; Сезон: летний &lt;br/&gt; Состав: 100% бумага</t>
  </si>
  <si>
    <t>80-280-02-57</t>
  </si>
  <si>
    <t>2000009029109,2000009029109</t>
  </si>
  <si>
    <t>810650957</t>
  </si>
  <si>
    <t>8106509</t>
  </si>
  <si>
    <t>Шляпа HERMAN арт. AUSTRALIAN (черный)</t>
  </si>
  <si>
    <t>Шляпа HERMAN арт. AUSTRALIAN (черный), размер 57</t>
  </si>
  <si>
    <t>https://goorin.ru/components/com_jshopping/files/img_products/full_81-065-09(0).jpg</t>
  </si>
  <si>
    <t>Кожаная ковбойская шляпа AUSTRALIAN от бельгийского бренда Herman. Модель выполнена из натуральной черной кожи. Головной убор отличает особая износостойкость и водонепроницаемость. Тулью украшает плетеный кожаный ремешок, на перетяжке которого – тиснение в виде буквы «Н». Сбоку над ним на тулье – три медных люверса, которые размещены в форме треугольника. Чтобы головной убор удобно и надежно сидел, предусмотрены кожаная подкладка в зоне лба и кожаный шнурок с деревянной-бусиной фиксатором. Высота тульи - 9,5 см, ширина полей - 7 см, тип короны - каплевидная (Teardrop Crown). Модель подбирается в соответствии с таблицей размеров. Кожаная ковбойская шляпа - практичный аксессуар и стильная деталь аутфита, которая подчеркнет индивидуальность. &lt;br/&gt;&lt;br/&gt; Цвет: черный &lt;br/&gt; Размер (обхват головы в см.): 57 &lt;br/&gt; Страна: Китай &lt;br/&gt; Сезон: всесезон &lt;br/&gt; Состав: 100% кожа</t>
  </si>
  <si>
    <t>81-065-09-57</t>
  </si>
  <si>
    <t>2077199129216,2077199129216</t>
  </si>
  <si>
    <t>https://goorin.ru/components/com_jshopping/files/img_products/full_81-065-09(1).jpg,https://goorin.ru/components/com_jshopping/files/img_products/full_81-065-09(2).jpg,https://goorin.ru/components/com_jshopping/files/img_products/full_81-065-09(3).jpg,https://goorin.ru/components/com_jshopping/files/img_products/full_81-065-09(4).jpg,https://goorin.ru/components/com_jshopping/files/img_products/full_81-065-09(5).jpg,https://goorin.ru/components/com_jshopping/files/img_products/full_81-065-09[m1].jpg</t>
  </si>
  <si>
    <t>601410257</t>
  </si>
  <si>
    <t>6014102</t>
  </si>
  <si>
    <t>Шляпа CHRISTYS арт. JESSICA cpn100432 (бежевый)</t>
  </si>
  <si>
    <t>Шляпа CHRISTYS арт. JESSICA cpn100432 (бежевый), размер 57</t>
  </si>
  <si>
    <t>https://goorin.ru/components/com_jshopping/files/img_products/full_60-141-02(0).jpg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</si>
  <si>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&lt;br/&gt; Размер (обхват головы в см.): 57 &lt;br/&gt; Страна: Соединенное Королевство &lt;br/&gt; Сезон: летний &lt;br/&gt; Состав: 100% солома</t>
  </si>
  <si>
    <t>60-141-02-57</t>
  </si>
  <si>
    <t>2000009046113,2000009046113</t>
  </si>
  <si>
    <t>https://goorin.ru/components/com_jshopping/files/img_products/full_60-141-02(1).jpg,https://goorin.ru/components/com_jshopping/files/img_products/full_60-141-02(2).jpg,https://goorin.ru/components/com_jshopping/files/img_products/full_60-141-02(3).jpg</t>
  </si>
  <si>
    <t>230410200</t>
  </si>
  <si>
    <t>2304102</t>
  </si>
  <si>
    <t>Шляпа SEEBERGER арт. 18421-0 BOILED WOOL CLOCHE (песочный)</t>
  </si>
  <si>
    <t>Шляпа клош SEEBERGER 18421-0 BOILED WOOL CLOCHE, размер ONE</t>
  </si>
  <si>
    <t>https://hatsandcaps.ru/components/com_jshopping/files/img_products/full_23-041-02%280%29.jpg</t>
  </si>
  <si>
    <t>Шляпка клош BOILED WOOL CLOCHE от Seeberger. Шляпка песочного цвета выполнена из натуральной шерсти. По краям - вязаная окантовка нитками в тон. Дополняет головной убор металлический шильдик с названием бренда.</t>
  </si>
  <si>
    <t>23-041-02-00</t>
  </si>
  <si>
    <t>2077199085635,2077199085635</t>
  </si>
  <si>
    <t>https://hatsandcaps.ru/components/com_jshopping/files/img_products/full_23-041-02%281%29.jpg,https://hatsandcaps.ru/components/com_jshopping/files/img_products/full_23-041-02%282%29.jpg,https://hatsandcaps.ru/components/com_jshopping/files/img_products/full_23-041-02%283%29.jpg,https://hatsandcaps.ru/components/com_jshopping/files/img_products/full_23-041-02%284%29.jpg,https://hatsandcaps.ru/components/com_jshopping/files/img_products/full_23-041-02%285%29.jpg</t>
  </si>
  <si>
    <t>601410255</t>
  </si>
  <si>
    <t>Шляпа CHRISTYS арт. JESSICA cpn100432 (бежевый), размер 55</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</si>
  <si>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&lt;br/&gt; Размер (обхват головы в см.): 55 &lt;br/&gt; Страна: Соединенное Королевство &lt;br/&gt; Сезон: летний &lt;br/&gt; Состав: 100% солома</t>
  </si>
  <si>
    <t>60-141-02-55</t>
  </si>
  <si>
    <t>2000009046106,2000009046106</t>
  </si>
  <si>
    <t>772331500</t>
  </si>
  <si>
    <t>7723315</t>
  </si>
  <si>
    <t>Шапка R MOUNTAIN арт. ICE 8504 (светло-коричневый)</t>
  </si>
  <si>
    <t>Шапка с помпоном R MOUNTAIN ICE 8504, размер ONE</t>
  </si>
  <si>
    <t>https://hatsandcaps.ru/components/com_jshopping/files/img_products/full_77-233-15%280%29.jpg</t>
  </si>
  <si>
    <t>Тёплая шапка крупной вязки коричневого цвета с помпоном из пряжи белого и коричневого цветов.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Идеально подходит к шарфу ICE 8507.</t>
  </si>
  <si>
    <t>77-233-15-00</t>
  </si>
  <si>
    <t>2000000041063,2077199002243</t>
  </si>
  <si>
    <t>https://hatsandcaps.ru/components/com_jshopping/files/img_products/full_77-233-15%281%29.jpg,https://hatsandcaps.ru/components/com_jshopping/files/img_products/full_77-233-15%282%29.jpg,https://hatsandcaps.ru/components/com_jshopping/files/img_products/full_77-233-15%283%29.jpg,https://hatsandcaps.ru/components/com_jshopping/files/img_products/full_77-233-15%284%29.jpg,https://hatsandcaps.ru/components/com_jshopping/files/img_products/full_77-233-15%285%29.jpg</t>
  </si>
  <si>
    <t>311495300</t>
  </si>
  <si>
    <t>3114953</t>
  </si>
  <si>
    <t>Шляпа BETMAR арт. B1700H SIERRA (бежевый / черный)</t>
  </si>
  <si>
    <t>Шляпа BETMAR арт. B1700H SIERRA (бежевый / черный), размер UNI</t>
  </si>
  <si>
    <t>https://goorin.ru/components/com_jshopping/files/img_products/full_31-149-53(0).jpg</t>
  </si>
  <si>
    <t>Шляпы &lt;br/&gt;&lt;br/&gt; Цвет: бежевый / черный &lt;br/&gt; Размер (обхват головы в см.): 00 &lt;br/&gt; Страна: Китай &lt;br/&gt; Сезон: летний &lt;br/&gt; Состав: 100% бумага</t>
  </si>
  <si>
    <t>31-149-53-00</t>
  </si>
  <si>
    <t>2000000049823,2000000049823</t>
  </si>
  <si>
    <t>https://goorin.ru/components/com_jshopping/files/img_products/full_31-149-53(1).jpg,https://goorin.ru/components/com_jshopping/files/img_products/full_31-149-53(2).jpg,https://goorin.ru/components/com_jshopping/files/img_products/full_31-149-53(3).jpg</t>
  </si>
  <si>
    <t>426950959</t>
  </si>
  <si>
    <t>4269509</t>
  </si>
  <si>
    <t>Шляпа GOORIN BROTHERS арт. 100-0474 (черный)</t>
  </si>
  <si>
    <t>Шляпа GOORIN BROTHERS арт. 100-0474 (черный), размер 59</t>
  </si>
  <si>
    <t>https://goorin.ru/components/com_jshopping/files/img_products/full_42-695-09(0).jpg</t>
  </si>
  <si>
    <t>Шляпы &lt;br/&gt;&lt;br/&gt; Цвет: черный &lt;br/&gt; Размер (обхват головы в см.): 59 &lt;br/&gt; Страна: Китай &lt;br/&gt; Сезон: всесезон &lt;br/&gt; Состав: 100% хлопок</t>
  </si>
  <si>
    <t>42-695-09-59</t>
  </si>
  <si>
    <t>1200000822803</t>
  </si>
  <si>
    <t>460016900</t>
  </si>
  <si>
    <t>4600169</t>
  </si>
  <si>
    <t>Берет LE BERET FRANCAIS арт. TRIO (сиреневый / красный / черный)</t>
  </si>
  <si>
    <t>https://hatsandcaps.ru/components/com_jshopping/files/img_products/full_46-001-69%280%29.jpg</t>
  </si>
  <si>
    <t>46-001-69-00</t>
  </si>
  <si>
    <t>2077199011641,2077199011641</t>
  </si>
  <si>
    <t>https://hatsandcaps.ru/components/com_jshopping/files/img_products/full_46-001-69%284%29.jpg,https://hatsandcaps.ru/components/com_jshopping/files/img_products/full_46-001-69%285%29.jpg,https://hatsandcaps.ru/components/com_jshopping/files/img_products/full_46-001-69%287%29.jpg,https://hatsandcaps.ru/components/com_jshopping/files/img_products/full_46-001-69%288%29.jpg,https://hatsandcaps.ru/components/com_jshopping/files/img_products/full_46-001-69%5Bw1%5D.jpg</t>
  </si>
  <si>
    <t>сиреневый/красный/черный</t>
  </si>
  <si>
    <t>300060800</t>
  </si>
  <si>
    <t>3000608</t>
  </si>
  <si>
    <t>Шапка SABBOT арт. SA1022-4 (серый)</t>
  </si>
  <si>
    <t>Шапка SABBOT арт. SA1022-4 (серый), размер UNI</t>
  </si>
  <si>
    <t>SABBOT</t>
  </si>
  <si>
    <t>https://goorin.ru/components/com_jshopping/files/img_products/full_30-006-08(0).jpg</t>
  </si>
  <si>
    <t>Шапки &lt;br/&gt;&lt;br/&gt; Цвет: серый &lt;br/&gt; Размер (обхват головы в см.): 00 &lt;br/&gt; Страна: Чехия &lt;br/&gt; Сезон: зимний &lt;br/&gt; Состав: 100% акрил</t>
  </si>
  <si>
    <t>30-006-08-00</t>
  </si>
  <si>
    <t>2000000028996,2000000028996</t>
  </si>
  <si>
    <t>424950300</t>
  </si>
  <si>
    <t>29</t>
  </si>
  <si>
    <t>Шляпа GOORIN BROTHERS арт. 105-0037 (оливковый), размер UNI</t>
  </si>
  <si>
    <t>Шляпы &lt;br/&gt;&lt;br/&gt; Цвет: оливковый &lt;br/&gt; Размер (обхват головы в см.): 00 &lt;br/&gt; Страна: Китай &lt;br/&gt; Сезон: всесезон &lt;br/&gt; Состав: 55% шерсть - 35% вискоза - 10% полиэстер</t>
  </si>
  <si>
    <t>42-495-03-00</t>
  </si>
  <si>
    <t>1200000784842</t>
  </si>
  <si>
    <t>313001900</t>
  </si>
  <si>
    <t>3130019</t>
  </si>
  <si>
    <t>Шляпа BETMAR арт. B1986H GENEVIEVE (голубой)</t>
  </si>
  <si>
    <t>Шляпа BETMAR арт. B1986H GENEVIEVE (голубой), размер UNI</t>
  </si>
  <si>
    <t>https://goorin.ru/components/com_jshopping/files/img_products/full_31-300-19(0).jpg</t>
  </si>
  <si>
    <t>Полосатая соломенная шляпа GENEVIEVE от Betmar. Шляпа изготовлена из бумаги с добавлением полипропиленовых нитей, которые придают головному убору особую прочность и формоустойчивость. В расцветке сочетаются полосы серого, синего, коричневого и натурального соломенного цвета. Размер головного убора регулируется с помощью ленты, вшитой внутрь. Ширина полей - 10 см, высота тульи - 10 см.  &lt;br/&gt;&lt;br/&gt; Цвет: голубой &lt;br/&gt; Размер (обхват головы в см.): 00 &lt;br/&gt; Страна: Китай &lt;br/&gt; Сезон: летний &lt;br/&gt; Состав: 50% бумага - 30% полипропилен - 20% полиэстер</t>
  </si>
  <si>
    <t>31-300-19-00</t>
  </si>
  <si>
    <t>2077199071218,2077199071218</t>
  </si>
  <si>
    <t>https://goorin.ru/components/com_jshopping/files/img_products/full_31-300-19(1).jpg,https://goorin.ru/components/com_jshopping/files/img_products/full_31-300-19(2).jpg,https://goorin.ru/components/com_jshopping/files/img_products/full_31-300-19(3).jpg,https://goorin.ru/components/com_jshopping/files/img_products/full_31-300-19(4).jpg,https://goorin.ru/components/com_jshopping/files/img_products/full_31-300-19(5).jpg</t>
  </si>
  <si>
    <t>312180200</t>
  </si>
  <si>
    <t>3121802</t>
  </si>
  <si>
    <t>Шляпа BETMAR арт. B1859H LUCIA (бежевый)</t>
  </si>
  <si>
    <t>Шляпа BETMAR арт. B1859H LUCIA (бежевый), размер UNI</t>
  </si>
  <si>
    <t>https://goorin.ru/components/com_jshopping/files/img_products/full_31-218-02(0).jpg</t>
  </si>
  <si>
    <t>Шляпы &lt;br/&gt;&lt;br/&gt; Цвет: бежевый &lt;br/&gt; Размер (обхват головы в см.): 00 &lt;br/&gt; Страна: Китай &lt;br/&gt; Сезон: летний &lt;br/&gt; Состав: 50% бумага - 50% полипропилен</t>
  </si>
  <si>
    <t>31-218-02-00</t>
  </si>
  <si>
    <t>2000009053371,2000009053371</t>
  </si>
  <si>
    <t>https://goorin.ru/components/com_jshopping/files/img_products/full_31-218-02(1).jpg,https://goorin.ru/components/com_jshopping/files/img_products/full_31-218-02(2).jpg</t>
  </si>
  <si>
    <t>710671700</t>
  </si>
  <si>
    <t>7106717</t>
  </si>
  <si>
    <t>Шапка PIPOLAKI арт. 2824 MERRY (белый)</t>
  </si>
  <si>
    <t>Шапка с помпоном PIPOLAKI 2824 MERRY, размер ONE</t>
  </si>
  <si>
    <t>https://hatsandcaps.ru/components/com_jshopping/files/img_products/full_71-067-17%280%29.jpg</t>
  </si>
  <si>
    <t>MERRY - элегантная женская шапка с помпоном от бренда Pipolaki. Белоснежная шапка выполнена из шерсти с добавлением акрила. Редкие стразы придают шапке ненавязчивый блеск. Дополняет головной убор помпон из натурального меха. Сбоку на белом кожаном фоне металлический логотип с парой лыж и двумя шапками. Внутрь по окружности головы вшита теплая флисовая лента. Шапка хорошо тянется, поставляется в одном размере. Сделана в Италии. Каждая шапка Pipolaki упакована в брендированный мешочек из спанбонда.</t>
  </si>
  <si>
    <t>71-067-17-00</t>
  </si>
  <si>
    <t>2077199090004,2077199090004</t>
  </si>
  <si>
    <t>https://hatsandcaps.ru/components/com_jshopping/files/img_products/full_71-067-17%281%29.jpg,https://hatsandcaps.ru/components/com_jshopping/files/img_products/full_71-067-17%282%29.jpg,https://hatsandcaps.ru/components/com_jshopping/files/img_products/full_71-067-17%284%29.jpg,https://hatsandcaps.ru/components/com_jshopping/files/img_products/full_71-067-17%286%29.jpg</t>
  </si>
  <si>
    <t>230310900</t>
  </si>
  <si>
    <t>2303109</t>
  </si>
  <si>
    <t>Шапка SEEBERGER арт. 18455-0 HEADSOCK (черный)</t>
  </si>
  <si>
    <t>https://hatsandcaps.ru/components/com_jshopping/files/img_products/full_23-031-09%280%29.jpg</t>
  </si>
  <si>
    <t>Черная шапка HEADSOCK от немецкого бренда SEEBERGER. Модель выполнена из черной пряжи состоящего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шелковистое и натуральное волокно. Акцентная деталь – металлический шильдик на отвороте сбоку с названием бренда и датой его основания – 1890. Внутри лента-подкладка выполнена из утепленного материала, на ощупь напоминающий флис. Модель шапка-носок – вариант удлиненной шапки, которая хорошо подходит для расслабленного casual образа. Глубина шапки – 26 см.</t>
  </si>
  <si>
    <t>23-031-09-00</t>
  </si>
  <si>
    <t>2077199085369,2077199085369</t>
  </si>
  <si>
    <t>https://hatsandcaps.ru/components/com_jshopping/files/img_products/full_23-031-09%281%29.jpg,https://hatsandcaps.ru/components/com_jshopping/files/img_products/full_23-031-09%282%29.jpg,https://hatsandcaps.ru/components/com_jshopping/files/img_products/full_23-031-09%283%29.jpg,https://hatsandcaps.ru/components/com_jshopping/files/img_products/full_23-031-09%284%29.jpg,https://hatsandcaps.ru/components/com_jshopping/files/img_products/full_23-031-09%285%29.jpg,https://hatsandcaps.ru/components/com_jshopping/files/img_products/full_23-031-09%5Bw1%5D.jpg</t>
  </si>
  <si>
    <t>807991157</t>
  </si>
  <si>
    <t>8079911</t>
  </si>
  <si>
    <t>Берет HERMAN арт. PHOEBE 002 (зеленый)</t>
  </si>
  <si>
    <t>Берет HERMAN арт. PHOEBE 002 (зеленый), размер 57</t>
  </si>
  <si>
    <t>https://goorin.ru/components/com_jshopping/files/img_products/full_80-799-11(0).jpg</t>
  </si>
  <si>
    <t>Береты &lt;br/&gt;&lt;br/&gt; Цвет: зеленый &lt;br/&gt; Размер (обхват головы в см.): 57 &lt;br/&gt; Страна: Италия &lt;br/&gt; Сезон: всесезон &lt;br/&gt; Состав: 100% шерсть</t>
  </si>
  <si>
    <t>80-799-11-57</t>
  </si>
  <si>
    <t>2077199037023,2077199037023</t>
  </si>
  <si>
    <t>https://goorin.ru/components/com_jshopping/files/img_products/full_80-799-11(1).jpg,https://goorin.ru/components/com_jshopping/files/img_products/full_80-799-11(2).jpg,https://goorin.ru/components/com_jshopping/files/img_products/full_80-799-11(3).jpg</t>
  </si>
  <si>
    <t>902482055</t>
  </si>
  <si>
    <t>9024820</t>
  </si>
  <si>
    <t>Шляпа GOORIN BROTHERS арт. 100-5802 (желтый)</t>
  </si>
  <si>
    <t>Шляпа GOORIN BROTHERS арт. 100-5802 (желтый), размер 55</t>
  </si>
  <si>
    <t>https://goorin.ru/components/com_jshopping/files/img_products/full_90-248-20(0).jpg</t>
  </si>
  <si>
    <t>MS. HAMILTON - женская фетровая шляпа - федора. Внутри, по окружности, пришита лента гро-гро для комфортной посадки и фиксации головного убора. Поля шляпы ассиметричны, имеют разную длину и изогнуты под такими углами, чтоб придать обладательнице данной модели таинственность и очарование. Тёплый цвет осенних листьев оттенит Ваш образ... Шляпа названа в честь леди Гамильтон, которая известна своей, красотой, художественным талантом, а так же... громкими любовными интригами! Позвольте себе немного загадочности с очередным творением от мастеров Goorin Bros. &lt;br/&gt;&lt;br/&gt; Цвет: желтый &lt;br/&gt; Размер (обхват головы в см.): 55 &lt;br/&gt; Страна: Китай &lt;br/&gt; Сезон: всесезон &lt;br/&gt; Состав: 100% шерсть</t>
  </si>
  <si>
    <t>90-248-20-55</t>
  </si>
  <si>
    <t>2000000014708,2000000014708</t>
  </si>
  <si>
    <t>440401400</t>
  </si>
  <si>
    <t>4404014</t>
  </si>
  <si>
    <t>Берет LAULHERE арт. CAMPUS (коричневый)</t>
  </si>
  <si>
    <t>Берет LAULHERE арт. CAMPUS (коричневый), размер UNI</t>
  </si>
  <si>
    <t>https://goorin.ru/components/com_jshopping/files/img_products/full_44-040-14(0).jpg</t>
  </si>
  <si>
    <t>Берет с козырьком CAMPUS от французского бренда Laulhere. Верх берета имеет классическую форму с хвостиком сверху. Особенность модели - небольшой прямой козырек, благодаря которому этот берет больше похож на фуражку, чем на головной убор басков. Внутри по окружности пришита репсовая лента. Бедет дополнен декоративной металлической кнопкой с названием бренда. Модель выполнена из шерсти мериноса, поэтому берет эластичный и теплый. Каждый берет упакован в фирменный мешочек, поэтому отлично подойдет в качестве подарка. Ширина козырька -4 см. Сшит во Франции в Олорон-Сент-Мари. &lt;br/&gt;&lt;br/&gt; Цвет: коричневый &lt;br/&gt; Размер (обхват головы в см.): 00 &lt;br/&gt; Страна: Франция &lt;br/&gt; Сезон: всесезон &lt;br/&gt; Состав: 100% шерсть мериноса / Подклад: 100% хлопок</t>
  </si>
  <si>
    <t>44-040-14-00</t>
  </si>
  <si>
    <t>2077199036286,2077199036286</t>
  </si>
  <si>
    <t>https://goorin.ru/components/com_jshopping/files/img_products/full_44-040-14(4).jpg,https://goorin.ru/components/com_jshopping/files/img_products/full_44-040-14(5).jpg,https://goorin.ru/components/com_jshopping/files/img_products/full_44-040-14(7).jpg,https://goorin.ru/components/com_jshopping/files/img_products/full_44-040-14(8).jpg,https://goorin.ru/components/com_jshopping/files/img_products/full_44-040-14[w1].jpg</t>
  </si>
  <si>
    <t>600725355</t>
  </si>
  <si>
    <t>6007253</t>
  </si>
  <si>
    <t>Шляпа CHRISTYS арт. JESSICA cpn100314 (бежевый / черный)</t>
  </si>
  <si>
    <t>Шляпа CHRISTYS арт. JESSICA cpn100314 (бежевый / черный), размер 55</t>
  </si>
  <si>
    <t>https://goorin.ru/components/com_jshopping/files/img_products/full_60-072-53(0).jpg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</si>
  <si>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 черный &lt;br/&gt; Размер (обхват головы в см.): 55 &lt;br/&gt; Страна: Соединенное Королевство &lt;br/&gt; Сезон: летний &lt;br/&gt; Состав: 100% солома</t>
  </si>
  <si>
    <t>60-072-53-55</t>
  </si>
  <si>
    <t>2000000063553,2000000063553</t>
  </si>
  <si>
    <t>https://goorin.ru/components/com_jshopping/files/img_products/full_60-072-53[g1].jpg</t>
  </si>
  <si>
    <t>911000955</t>
  </si>
  <si>
    <t>9110009</t>
  </si>
  <si>
    <t>Шляпа GOORIN BROTHERS арт. 605-9305 (черный)</t>
  </si>
  <si>
    <t>Шляпа GOORIN BROTHERS арт. 605-9305 (черный), размер 55</t>
  </si>
  <si>
    <t>https://goorin.ru/components/com_jshopping/files/img_products/full_91-100-09(0).jpg</t>
  </si>
  <si>
    <t>91-100-09-55</t>
  </si>
  <si>
    <t>2000000027975,2000000027975</t>
  </si>
  <si>
    <t>https://goorin.ru/components/com_jshopping/files/img_products/full_91-100-09[g1].jpg</t>
  </si>
  <si>
    <t>440319400</t>
  </si>
  <si>
    <t>4403194</t>
  </si>
  <si>
    <t>Берет LAULHERE арт. PARISIENNE (темно-розовый)</t>
  </si>
  <si>
    <t>Берет LAULHERE PARISIENNE, размер ONE</t>
  </si>
  <si>
    <t>https://hatsandcaps.ru/components/com_jshopping/files/img_products/full_44-031-94%280%29.jpg</t>
  </si>
  <si>
    <t>PARISIENNE - берет высочайшего качества. Изготовлен во Франции из шерсти мериноса. Стильное дополнение - небольшой металлический значок с логотипом бренда Laulhere. Нежный цвет берета позволяет подчеркнуть женственность обладательницы.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</si>
  <si>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44-031-94-00</t>
  </si>
  <si>
    <t>2077199036347,2077199036347</t>
  </si>
  <si>
    <t>https://hatsandcaps.ru/components/com_jshopping/files/img_products/full_44-031-94%284%29.jpg,https://hatsandcaps.ru/components/com_jshopping/files/img_products/full_44-031-94%285%29.jpg,https://hatsandcaps.ru/components/com_jshopping/files/img_products/full_44-031-94%287%29.jpg,https://hatsandcaps.ru/components/com_jshopping/files/img_products/full_44-031-94%288%29.jpg,https://hatsandcaps.ru/components/com_jshopping/files/img_products/full_44-031-94%5Bw1%5D.jpg</t>
  </si>
  <si>
    <t>темно-розовый</t>
  </si>
  <si>
    <t>902482057</t>
  </si>
  <si>
    <t>Шляпа GOORIN BROTHERS арт. 100-5802 (желтый), размер 57</t>
  </si>
  <si>
    <t>MS. HAMILTON - женская фетровая шляпа - федора. Внутри, по окружности, пришита лента гро-гро для комфортной посадки и фиксации головного убора. Поля шляпы ассиметричны, имеют разную длину и изогнуты под такими углами, чтоб придать обладательнице данной модели таинственность и очарование. Тёплый цвет осенних листьев оттенит Ваш образ... Шляпа названа в честь леди Гамильтон, которая известна своей, красотой, художественным талантом, а так же... громкими любовными интригами! Позвольте себе немного загадочности с очередным творением от мастеров Goorin Bros. &lt;br/&gt;&lt;br/&gt; Цвет: желтый &lt;br/&gt; Размер (обхват головы в см.): 57 &lt;br/&gt; Страна: Китай &lt;br/&gt; Сезон: всесезон &lt;br/&gt; Состав: 100% шерсть</t>
  </si>
  <si>
    <t>90-248-20-57</t>
  </si>
  <si>
    <t>2000000001104,2000000001104</t>
  </si>
  <si>
    <t>911000959</t>
  </si>
  <si>
    <t>Шляпа GOORIN BROTHERS арт. 605-9305 (черный), размер 59</t>
  </si>
  <si>
    <t>91-100-09-59</t>
  </si>
  <si>
    <t>2000000027968,2000000027968</t>
  </si>
  <si>
    <t>911000957</t>
  </si>
  <si>
    <t>Шляпа GOORIN BROTHERS арт. 605-9305 (черный), размер 57</t>
  </si>
  <si>
    <t>91-100-09-57</t>
  </si>
  <si>
    <t>2000000022796,2000000022796</t>
  </si>
  <si>
    <t>808930800</t>
  </si>
  <si>
    <t>8089308</t>
  </si>
  <si>
    <t>Шапка HERMAN арт. JUSTIN 8616 (серый)</t>
  </si>
  <si>
    <t>Шапка HERMAN арт. JUSTIN 8616 (серый), размер UNI</t>
  </si>
  <si>
    <t>https://goorin.ru/components/com_jshopping/files/img_products/full_80-893-08(0).jpg</t>
  </si>
  <si>
    <t>Шапка с помпоном и красной полоской. JUSTIN 8616 – теплая вязаная шапочка от HERMAN. Модель выполнена в светлом сером цвете и дополнена помпоном нежным бежевым помпоном. Яркий акцент – красная полоса на отвороте. Сбоку аксессуар украшает аккуратный белый значок с названием бренда. &lt;br/&gt;&lt;br/&gt; Цвет: серый &lt;br/&gt; Размер (обхват головы в см.): 00 &lt;br/&gt; Страна: Китай &lt;br/&gt; Сезон: зимний &lt;br/&gt; Состав: 70% акрил - 30% шерсть</t>
  </si>
  <si>
    <t>80-893-08-00</t>
  </si>
  <si>
    <t>2077199038068,2077199038068</t>
  </si>
  <si>
    <t>https://goorin.ru/components/com_jshopping/files/img_products/full_80-893-08(1).jpg,https://goorin.ru/components/com_jshopping/files/img_products/full_80-893-08(2).jpg,https://goorin.ru/components/com_jshopping/files/img_products/full_80-893-08(3).jpg,https://goorin.ru/components/com_jshopping/files/img_products/full_80-893-08(4).jpg,https://goorin.ru/components/com_jshopping/files/img_products/full_80-893-08[g1].jpg</t>
  </si>
  <si>
    <t>600725357</t>
  </si>
  <si>
    <t>Шляпа CHRISTYS арт. JESSICA cpn100314 (бежевый / черный), размер 57</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</si>
  <si>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 черный &lt;br/&gt; Размер (обхват головы в см.): 57 &lt;br/&gt; Страна: Соединенное Королевство &lt;br/&gt; Сезон: летний &lt;br/&gt; Состав: 100% солома</t>
  </si>
  <si>
    <t>60-072-53-57</t>
  </si>
  <si>
    <t>2000000046945,2000000046945</t>
  </si>
  <si>
    <t>806231700</t>
  </si>
  <si>
    <t>8062317</t>
  </si>
  <si>
    <t>Шапка HERMAN арт. MERYL 002 (белый)</t>
  </si>
  <si>
    <t>Шапка HERMAN арт. MERYL 002 (белый), размер UNI</t>
  </si>
  <si>
    <t>https://goorin.ru/components/com_jshopping/files/img_products/full_80-623-17(0).jpg</t>
  </si>
  <si>
    <t>Восхитительная шапка из высококачественного искусственного меха. Выглядит неотличимо от настоящего. Внутри подшита мягкая плюшевая подкладка для самой комфортной посадки на голову. Идеальный выбор для противников натуральных мехов. &lt;br/&gt;&lt;br/&gt; Цвет: белый &lt;br/&gt; Размер (обхват головы в см.): 00 &lt;br/&gt; Страна: Китай &lt;br/&gt; Сезон: зимний &lt;br/&gt; Состав: 100% акрил</t>
  </si>
  <si>
    <t>80-623-17-00</t>
  </si>
  <si>
    <t>2077199007002,2077199007002</t>
  </si>
  <si>
    <t>https://goorin.ru/components/com_jshopping/files/img_products/full_80-623-17(2).jpg,https://goorin.ru/components/com_jshopping/files/img_products/full_80-623-17(3).jpg,https://goorin.ru/components/com_jshopping/files/img_products/full_80-623-17[g4].jpg</t>
  </si>
  <si>
    <t>809913457</t>
  </si>
  <si>
    <t>8099134</t>
  </si>
  <si>
    <t>Шляпа HERMAN арт. QUEEN SYRRAN (розовый)</t>
  </si>
  <si>
    <t>Шляпа с широкими полями HERMAN QUEEN SYRRAN, размер 57</t>
  </si>
  <si>
    <t>https://hatsandcaps.ru/components/com_jshopping/files/img_products/full_80-991-34%280%29.jpg</t>
  </si>
  <si>
    <t>Женская плетеная шляпа QUEEN SYRPAN от Herman. Шляпа с широкими полями сделана из натуральной соломы. Поля моделируются и могут быть как загнуты вверх, так и опущены. Тулью украшает широкая лента с цветочным принтом в розовых тонах, завязанная в бант. На ленту пришит белый шильдик с названием бренда. Внутри - яркая полосатая лента в оранжевых тонах, которая обеспечивает плотную посадку головного убора. Шляпа подбирается согласно размерной таблице. Ширина полей - 9,5 см, высота тульи - 8 см.</t>
  </si>
  <si>
    <t>80-991-34-57</t>
  </si>
  <si>
    <t>2077199102776,2077199102776</t>
  </si>
  <si>
    <t>https://hatsandcaps.ru/components/com_jshopping/files/img_products/full_80-991-34%281%29.jpg,https://hatsandcaps.ru/components/com_jshopping/files/img_products/full_80-991-34%282%29.jpg,https://hatsandcaps.ru/components/com_jshopping/files/img_products/full_80-991-34%283%29.jpg,https://hatsandcaps.ru/components/com_jshopping/files/img_products/full_80-991-34%284%29.jpg,https://hatsandcaps.ru/components/com_jshopping/files/img_products/full_80-991-34%285%29.jpg</t>
  </si>
  <si>
    <t>210121357</t>
  </si>
  <si>
    <t>2101213</t>
  </si>
  <si>
    <t>Шляпа BAILEY арт. 7001 TINO (терракотовый)</t>
  </si>
  <si>
    <t>Шляпа BAILEY арт. 7001 TINO (терракотовый), размер 57</t>
  </si>
  <si>
    <t>https://goorin.ru/components/com_jshopping/files/img_products/full_21-012-13(0).jpg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</si>
  <si>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терракотовой шляпы украшает коричневая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терракотовый &lt;br/&gt; Размер (обхват головы в см.): 57 &lt;br/&gt; Страна: Соединенные Штаты &lt;br/&gt; Сезон: всесезон &lt;br/&gt; Состав: 100% шерсть</t>
  </si>
  <si>
    <t>21-012-13-57</t>
  </si>
  <si>
    <t>2000000036663,2000000036663</t>
  </si>
  <si>
    <t>https://goorin.ru/components/com_jshopping/files/img_products/full_21-012-13(1).jpg,https://goorin.ru/components/com_jshopping/files/img_products/full_21-012-13(2).jpg,https://goorin.ru/components/com_jshopping/files/img_products/full_21-012-13(3).jpg</t>
  </si>
  <si>
    <t>терракотовый</t>
  </si>
  <si>
    <t>771470600</t>
  </si>
  <si>
    <t>7714706</t>
  </si>
  <si>
    <t>Шапка R MOUNTAIN арт. ICE 8161 (синий)</t>
  </si>
  <si>
    <t>Шапка R MOUNTAIN арт. ICE 8161 (синий), размер UNI</t>
  </si>
  <si>
    <t>https://goorin.ru/components/com_jshopping/files/img_products/full_77-147-06(0).jpg</t>
  </si>
  <si>
    <t>77-147-06-00</t>
  </si>
  <si>
    <t>2000000029207,2000000029207</t>
  </si>
  <si>
    <t>https://goorin.ru/components/com_jshopping/files/img_products/full_77-147-06[g1].jpg</t>
  </si>
  <si>
    <t>802370600</t>
  </si>
  <si>
    <t>8023706</t>
  </si>
  <si>
    <t>Наушники HERMAN арт. NACRE (синий)</t>
  </si>
  <si>
    <t>Наушники HERMAN арт. NACRE (синий), размер UNI</t>
  </si>
  <si>
    <t>https://hatsandcaps.ru/components/com_jshopping/files/img_products/full_80-237-06(0).jpg</t>
  </si>
  <si>
    <t>Эксклюзивные наушники, созданные из мягчайшего меха кролика. Легко подгоняются по размеру головы. Дарят восхитительное чувство комфорта и тепла. Самая элегантная защита от холода для ваших ушек. Берегите себя этой зимой. &lt;br/&gt;&lt;br/&gt; Цвет: синий &lt;br/&gt; Размер (обхват головы в см.): 00 &lt;br/&gt; Страна: Китай &lt;br/&gt; Сезон: зимний &lt;br/&gt; Состав: 100% мех кролика</t>
  </si>
  <si>
    <t>80-237-06-00</t>
  </si>
  <si>
    <t>2000000052823,2000000052823</t>
  </si>
  <si>
    <t>311854158</t>
  </si>
  <si>
    <t>3118541</t>
  </si>
  <si>
    <t>Шляпа BETMAR арт. B1798H CASSAT (фиолетовый)</t>
  </si>
  <si>
    <t>Шляпа BETMAR арт. B1798H CASSAT (фиолетовый), размер 58</t>
  </si>
  <si>
    <t>https://goorin.ru/components/com_jshopping/files/img_products/full_31-185-41(0).jpg</t>
  </si>
  <si>
    <t>Фиолетовая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 &lt;br/&gt;&lt;br/&gt; Цвет: фиолетовый &lt;br/&gt; Размер (обхват головы в см.): 58 &lt;br/&gt; Страна: Соединенные Штаты &lt;br/&gt; Сезон: всесезон &lt;br/&gt; Состав: 100% шерсть</t>
  </si>
  <si>
    <t>31-185-41-58</t>
  </si>
  <si>
    <t>2000009054224,2000009054224</t>
  </si>
  <si>
    <t>https://goorin.ru/components/com_jshopping/files/img_products/full_31-185-41(1).jpg,https://goorin.ru/components/com_jshopping/files/img_products/full_31-185-41(2).jpg,https://goorin.ru/components/com_jshopping/files/img_products/full_31-185-41(3).jpg,https://goorin.ru/components/com_jshopping/files/img_products/full_31-185-41(4).jpg,https://goorin.ru/components/com_jshopping/files/img_products/full_31-185-41(5).jpg,https://goorin.ru/components/com_jshopping/files/img_products/full_31-185-41[g1].jpg</t>
  </si>
  <si>
    <t>460037800</t>
  </si>
  <si>
    <t>4600378</t>
  </si>
  <si>
    <t>Берет LE BERET FRANCAIS арт. DUO (синий / черный)</t>
  </si>
  <si>
    <t>Берет LE BERET FRANCAIS DUO, размер ONE</t>
  </si>
  <si>
    <t>https://hatsandcaps.ru/components/com_jshopping/files/img_products/full_46-003-78%280%29.jpg</t>
  </si>
  <si>
    <t>Duo - классический берет в стильном цветовом исполнении.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из пряжи разных цветов, что делает его просто неповторимым.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t>
  </si>
  <si>
    <t>46-003-78-00</t>
  </si>
  <si>
    <t>2000000057316,2070000003682</t>
  </si>
  <si>
    <t>https://hatsandcaps.ru/components/com_jshopping/files/img_products/full_46-003-78%284%29.jpg,https://hatsandcaps.ru/components/com_jshopping/files/img_products/full_46-003-78%285%29.jpg,https://hatsandcaps.ru/components/com_jshopping/files/img_products/full_46-003-78%287%29.jpg,https://hatsandcaps.ru/components/com_jshopping/files/img_products/full_46-003-78%288%29.jpg,https://hatsandcaps.ru/components/com_jshopping/files/img_products/full_46-003-78%5Bw1%5D.jpg</t>
  </si>
  <si>
    <t>синий/черный</t>
  </si>
  <si>
    <t>770891900</t>
  </si>
  <si>
    <t>7708919</t>
  </si>
  <si>
    <t>Шляпа R MOUNTAIN арт. CLARA 306 (голубой)</t>
  </si>
  <si>
    <t>Шляпа с широкими полями R MOUNTAIN CLARA 306, размер ONE</t>
  </si>
  <si>
    <t>https://hatsandcaps.ru/components/com_jshopping/files/img_products/full_77-089-19%280%29.jpg</t>
  </si>
  <si>
    <t>Яркая полосатая шляпа CLARA из плотного полиэстера от бельгийского бренда R MOUNTAIN. Вокруг тульи – кожаный шнурок с деревянными бусинами на концах. Дополняет головной убор металлический шильдик Herman сзади. Внутри по окружности тульи вшита хлопковая лента в тон для комфортной посадки головного убора. Высота тульи – 13 см, ширина полей – 10 см. Шляпа с широкими полями подходит для отдыха на пляже или прогулки по городу.</t>
  </si>
  <si>
    <t>77-089-19-00</t>
  </si>
  <si>
    <t>2000000023687,2077199035371</t>
  </si>
  <si>
    <t>https://hatsandcaps.ru/components/com_jshopping/files/img_products/full_77-089-19%281%29.jpg,https://hatsandcaps.ru/components/com_jshopping/files/img_products/full_77-089-19%282%29.jpg,https://hatsandcaps.ru/components/com_jshopping/files/img_products/full_77-089-19%283%29.jpg,https://hatsandcaps.ru/components/com_jshopping/files/img_products/full_77-089-19%284%29.jpg,https://hatsandcaps.ru/components/com_jshopping/files/img_products/full_77-089-19%285%29.jpg</t>
  </si>
  <si>
    <t>311854156</t>
  </si>
  <si>
    <t>Шляпа клош BETMAR B1798H CASSAT, размер 56</t>
  </si>
  <si>
    <t>https://hatsandcaps.ru/components/com_jshopping/files/img_products/full_31-185-41%280%29.jpg</t>
  </si>
  <si>
    <t>Фиолетовая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t>
  </si>
  <si>
    <t>31-185-41-56</t>
  </si>
  <si>
    <t>2077199009792,2077199009792</t>
  </si>
  <si>
    <t>https://hatsandcaps.ru/components/com_jshopping/files/img_products/full_31-185-41%281%29.jpg,https://hatsandcaps.ru/components/com_jshopping/files/img_products/full_31-185-41%282%29.jpg,https://hatsandcaps.ru/components/com_jshopping/files/img_products/full_31-185-41%283%29.jpg,https://hatsandcaps.ru/components/com_jshopping/files/img_products/full_31-185-41%284%29.jpg,https://hatsandcaps.ru/components/com_jshopping/files/img_products/full_31-185-41%285%29.jpg,https://hatsandcaps.ru/components/com_jshopping/files/img_products/full_31-185-41%5Bg1%5D.jpg</t>
  </si>
  <si>
    <t>311324858</t>
  </si>
  <si>
    <t>3113248</t>
  </si>
  <si>
    <t>Шляпа BETMAR арт. B1609H LAURA II (белый / черный)</t>
  </si>
  <si>
    <t>Шляпа BETMAR арт. B1609H LAURA II (белый / черный), размер 58</t>
  </si>
  <si>
    <t>https://goorin.ru/components/com_jshopping/files/img_products/full_31-132-48(0).jpg</t>
  </si>
  <si>
    <t>Laura – белая летняя шляпа федора от американского бренда Betmar. Модель выполнена из мягких соломенных волокон. Шляпа хорошо держит форму: поля по бокам чуть приподняты. Головной убор декорирован узкой репсовой лентой и бантом. На ленте – белый фирменный шильдик. Внутри по окружности вшита репсовая лента с встроенным шнурком, которым можно отрегулировать размер головного убора. Ширина полей - 7 см, высота тульи - 12 см, тип короны - каплевидная (Teardrop Crown). &lt;br/&gt;&lt;br/&gt; Цвет: белый / черный &lt;br/&gt; Размер (обхват головы в см.): 58 &lt;br/&gt; Страна: Соединенные Штаты &lt;br/&gt; Сезон: летний &lt;br/&gt; Состав: 100% солома</t>
  </si>
  <si>
    <t>31-132-48-58</t>
  </si>
  <si>
    <t>2000009053289,2000009053289</t>
  </si>
  <si>
    <t>https://goorin.ru/components/com_jshopping/files/img_products/full_31-132-48(1).jpg,https://goorin.ru/components/com_jshopping/files/img_products/full_31-132-48(2).jpg,https://goorin.ru/components/com_jshopping/files/img_products/full_31-132-48(4).jpg,https://goorin.ru/components/com_jshopping/files/img_products/full_31-132-48(5).jpg</t>
  </si>
  <si>
    <t>771601700</t>
  </si>
  <si>
    <t>7716017</t>
  </si>
  <si>
    <t>Шапка R MOUNTAIN арт. ICE 8176 (белый)</t>
  </si>
  <si>
    <t>Шапка R MOUNTAIN арт. ICE 8176 (белый), размер UNI</t>
  </si>
  <si>
    <t>https://goorin.ru/components/com_jshopping/files/img_products/full_77-160-17(0).jpg</t>
  </si>
  <si>
    <t>Шапки &lt;br/&gt;&lt;br/&gt; Цвет: белый &lt;br/&gt; Размер (обхват головы в см.): 00 &lt;br/&gt; Страна: Китай &lt;br/&gt; Сезон: зимний &lt;br/&gt; Состав: 30% шерсть - 70% акрил</t>
  </si>
  <si>
    <t>77-160-17-00</t>
  </si>
  <si>
    <t>2000000029665,2000000029665</t>
  </si>
  <si>
    <t>311324856</t>
  </si>
  <si>
    <t>Шляпа BETMAR арт. B1609H LAURA II (белый / черный), размер 56</t>
  </si>
  <si>
    <t>Laura – белая летняя шляпа федора от американского бренда Betmar. Модель выполнена из мягких соломенных волокон. Шляпа хорошо держит форму: поля по бокам чуть приподняты. Головной убор декорирован узкой репсовой лентой и бантом. На ленте – белый фирменный шильдик. Внутри по окружности вшита репсовая лента с встроенным шнурком, которым можно отрегулировать размер головного убора. Ширина полей - 7 см, высота тульи - 12 см, тип короны - каплевидная (Teardrop Crown). &lt;br/&gt;&lt;br/&gt; Цвет: белый / черный &lt;br/&gt; Размер (обхват головы в см.): 56 &lt;br/&gt; Страна: Соединенные Штаты &lt;br/&gt; Сезон: летний &lt;br/&gt; Состав: 100% солома</t>
  </si>
  <si>
    <t>31-132-48-56</t>
  </si>
  <si>
    <t>2000009053272,2000009053272</t>
  </si>
  <si>
    <t>710870900</t>
  </si>
  <si>
    <t>7108709</t>
  </si>
  <si>
    <t>Шапка PIPOLAKI арт. 9214 DELIA (черный)</t>
  </si>
  <si>
    <t>Шапка с помпоном PIPOLAKI 9214 DELIA, размер ONE</t>
  </si>
  <si>
    <t>https://hatsandcaps.ru/components/com_jshopping/files/img_products/full_71-087-09%280%29.jpg</t>
  </si>
  <si>
    <t>DELIA - женская шапка с помпоном от бренда Pipolaki. Черная шапка связана из смесовой пряжи, в состав которой входит шерсть. Дополняет головной убор помпон из толстых ниток. Внутрь по окружности вшита мягкая флисовая лента. Сбоку на отворот пришит логотип с парой лыж и двумя шапками. Модель хорошо тянется, поставляется в одном размере. Каждая шапка Pipolaki упакована в брендированный мешочек из спанбонда.</t>
  </si>
  <si>
    <t>71-087-09-00</t>
  </si>
  <si>
    <t>2077199090622,2077199090622</t>
  </si>
  <si>
    <t>https://hatsandcaps.ru/components/com_jshopping/files/img_products/full_71-087-09%281%29.jpg,https://hatsandcaps.ru/components/com_jshopping/files/img_products/full_71-087-09%282%29.jpg,https://hatsandcaps.ru/components/com_jshopping/files/img_products/full_71-087-09%284%29.jpg,https://hatsandcaps.ru/components/com_jshopping/files/img_products/full_71-087-09%286%29.jpg,https://hatsandcaps.ru/components/com_jshopping/files/img_products/full_71-087-09%5Bw1%5D.jpg</t>
  </si>
  <si>
    <t>771570200</t>
  </si>
  <si>
    <t>7715702</t>
  </si>
  <si>
    <t>Шапка R MOUNTAIN арт. ICE 8173 (бежевый)</t>
  </si>
  <si>
    <t>Шапка R MOUNTAIN арт. ICE 8173 (бежевый), размер UNI</t>
  </si>
  <si>
    <t>https://goorin.ru/components/com_jshopping/files/img_products/full_77-157-02(0).jpg</t>
  </si>
  <si>
    <t>Яркая и теплая шапка с подкладкой из мягчайшего плюша для самой комфортной посадки на голову. &lt;br/&gt;&lt;br/&gt; Цвет: бежевый &lt;br/&gt; Размер (обхват головы в см.): 00 &lt;br/&gt; Страна: Китай &lt;br/&gt; Сезон: зимний &lt;br/&gt; Состав: 30% шерсть - 70% акрил</t>
  </si>
  <si>
    <t>77-157-02-00</t>
  </si>
  <si>
    <t>2000000031620,2000000031620</t>
  </si>
  <si>
    <t>https://goorin.ru/components/com_jshopping/files/img_products/full_77-157-02[g1].jpg</t>
  </si>
  <si>
    <t>807693857</t>
  </si>
  <si>
    <t>8076938</t>
  </si>
  <si>
    <t>Шляпа HERMAN арт. QUEEN SWAG (белый / синий)</t>
  </si>
  <si>
    <t>Шляпа HERMAN арт. QUEEN SWAG (белый / синий), размер 57</t>
  </si>
  <si>
    <t>https://goorin.ru/components/com_jshopping/files/img_products/full_80-769-38(0).jpg</t>
  </si>
  <si>
    <t>Широкополая плетеная шляпа с лентой внахлест. Модель QUEEN SWAG белого цвета с вкраплениями синих нитей. Головной убор изготовлен из 100% бумаги. Оригинальная деталь – синяя контрастная тонкая линия, украшающая ленту, и концы ленты, закрепленные внахлест, с ощущением, что они вот-вот распадутся. Сбоку аксессуар дополнен аккуратным значком HERMAN. Размер головного убора подбирается по обхвату головы. &lt;br/&gt;&lt;br/&gt; Цвет: белый / синий &lt;br/&gt; Размер (обхват головы в см.): 57 &lt;br/&gt; Страна: Китай &lt;br/&gt; Сезон: летний &lt;br/&gt; Состав: 100% бумага</t>
  </si>
  <si>
    <t>80-769-38-57</t>
  </si>
  <si>
    <t>2077199019852,2077199019852</t>
  </si>
  <si>
    <t>https://goorin.ru/components/com_jshopping/files/img_products/full_80-769-38(1).jpg,https://goorin.ru/components/com_jshopping/files/img_products/full_80-769-38(2).jpg,https://goorin.ru/components/com_jshopping/files/img_products/full_80-769-38(3).jpg,https://goorin.ru/components/com_jshopping/files/img_products/full_80-769-38(4).jpg,https://goorin.ru/components/com_jshopping/files/img_products/full_80-769-38(5).jpg,https://goorin.ru/components/com_jshopping/files/img_products/full_80-769-38[g1].jpg</t>
  </si>
  <si>
    <t>белый/синий</t>
  </si>
  <si>
    <t>031014159</t>
  </si>
  <si>
    <t>310141</t>
  </si>
  <si>
    <t>Берет KANGOL арт. K4369 Faux Fur Beret (сиреневый)</t>
  </si>
  <si>
    <t>Берет KANGOL арт. K4369 Faux Fur Beret (сиреневый), размер 59</t>
  </si>
  <si>
    <t>https://goorin.ru/components/com_jshopping/files/img_products/full_03-101-41(0).jpg</t>
  </si>
  <si>
    <t>Легкий мягкий берет Faux Fur Beret из искусственного меха от культового английского бренда KANGOL. Игривость головному убору придает оригинальная расцветка: двухцветные коричневые пятна на светло-сиреневом фоне. Спереди черным вышит кенгуру – логотип бренда Kangol. Слово Kangol звучит созвучно со словом Kangaroo, и для удобства создатели бренда решили разработать логотип с этим животным.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&lt;br/&gt;&lt;br/&gt; Цвет: сиреневый &lt;br/&gt; Размер (обхват головы в см.): 59 &lt;br/&gt; Страна: Китай &lt;br/&gt; Сезон: всесезон &lt;br/&gt; Состав: 98% полиэстер - 2% полиуретан</t>
  </si>
  <si>
    <t>03-101-41-59</t>
  </si>
  <si>
    <t>2077199130748,2077199130748</t>
  </si>
  <si>
    <t>https://goorin.ru/components/com_jshopping/files/img_products/full_03-101-41(1).jpg,https://goorin.ru/components/com_jshopping/files/img_products/full_03-101-41(2).jpg,https://goorin.ru/components/com_jshopping/files/img_products/full_03-101-41(3).jpg,https://goorin.ru/components/com_jshopping/files/img_products/full_03-101-41[w1].jpg</t>
  </si>
  <si>
    <t>880250900</t>
  </si>
  <si>
    <t>8802509</t>
  </si>
  <si>
    <t>Бейсболка CAPSLAB арт. CL/DRS/1/POO2 Dr Slump Poop (черный)</t>
  </si>
  <si>
    <t>Бейсболка CAPSLAB CL/DRS/1/POO2 Dr Slump Poop, размер ONE</t>
  </si>
  <si>
    <t>https://hatsandcaps.ru/components/com_jshopping/files/img_products/full_88-025-09%280%29.jpg</t>
  </si>
  <si>
    <t>Классическая бейсболка Poop из коллекции Dr Slump. Черная бейсболка украшена нашивкой с изображением розового существа по имени Poop. Персонаж представляет собой отходы, которые живые существа оставляют после переваривания пищи. В Capslab решили, что бейсболку со стоящим на голове существом оценят особо преданные фанаты. Сбоку на бейсболке нашивка с надписью Poop. Размер головного убора регулируется при помощи липучки. Отличительные знаки бренда – резиновый ярлычок с логотипом и надпись Capslab на внутренних швах. Длина козырька - 6,5 см, глубина бейсболки - 11 см.</t>
  </si>
  <si>
    <t>88-025-09-00</t>
  </si>
  <si>
    <t>2077199087776,2077199087776</t>
  </si>
  <si>
    <t>https://hatsandcaps.ru/components/com_jshopping/files/img_products/full_88-025-09%281%29.jpg,https://hatsandcaps.ru/components/com_jshopping/files/img_products/full_88-025-09%282%29.jpg,https://hatsandcaps.ru/components/com_jshopping/files/img_products/full_88-025-09%283%29.jpg,https://hatsandcaps.ru/components/com_jshopping/files/img_products/full_88-025-09%284%29.jpg,https://hatsandcaps.ru/components/com_jshopping/files/img_products/full_88-025-09%5Bm1%5D.jpg,https://hatsandcaps.ru/components/com_jshopping/files/img_products/full_88-025-09%5Bw1%5D.jpg</t>
  </si>
  <si>
    <t>166520955</t>
  </si>
  <si>
    <t>1665209</t>
  </si>
  <si>
    <t>Шляпа GOORIN BROTHERS арт. 105-2140 (черный)</t>
  </si>
  <si>
    <t>Шляпа GOORIN BROTHERS арт. 105-2140 (черный), размер 55</t>
  </si>
  <si>
    <t>https://goorin.ru/components/com_jshopping/files/img_products/full_16-652-09(0).jpg</t>
  </si>
  <si>
    <t>Шляпы &lt;br/&gt;&lt;br/&gt; Цвет: черный &lt;br/&gt; Размер (обхват головы в см.): 55 &lt;br/&gt; Страна: Китай &lt;br/&gt; Сезон: летний &lt;br/&gt; Состав: 100% бумага</t>
  </si>
  <si>
    <t>16-652-09-55</t>
  </si>
  <si>
    <t>1400000759172</t>
  </si>
  <si>
    <t>https://goorin.ru/components/com_jshopping/files/img_products/full_16-652-09[g1].jpg,https://goorin.ru/components/com_jshopping/files/img_products/full_16-652-09[g2].jpg</t>
  </si>
  <si>
    <t>440350900</t>
  </si>
  <si>
    <t>4403509</t>
  </si>
  <si>
    <t>Берет LAULHERE арт. ANGORA (черный)</t>
  </si>
  <si>
    <t>Берет LAULHERE ANGORA, размер ONE</t>
  </si>
  <si>
    <t>https://hatsandcaps.ru/components/com_jshopping/files/img_products/full_44-035-09%280%29.jpg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</si>
  <si>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t>
  </si>
  <si>
    <t>44-035-09-00</t>
  </si>
  <si>
    <t>2077199005152,2077199005152</t>
  </si>
  <si>
    <t>https://hatsandcaps.ru/components/com_jshopping/files/img_products/full_44-035-09%284%29.jpg,https://hatsandcaps.ru/components/com_jshopping/files/img_products/full_44-035-09%285%29.jpg,https://hatsandcaps.ru/components/com_jshopping/files/img_products/full_44-035-09%287%29.jpg,https://hatsandcaps.ru/components/com_jshopping/files/img_products/full_44-035-09%288%29.jpg,https://hatsandcaps.ru/components/com_jshopping/files/img_products/full_44-035-09%5Bw1%5D.jpg</t>
  </si>
  <si>
    <t>913155000</t>
  </si>
  <si>
    <t>9131550</t>
  </si>
  <si>
    <t>Шапка GOORIN BROTHERS арт. 107-0003 (серый / белый)</t>
  </si>
  <si>
    <t>Шапка GOORIN BROTHERS арт. 107-0003 (серый / белый), размер UNI</t>
  </si>
  <si>
    <t>https://goorin.ru/components/com_jshopping/files/img_products/full_91-315-50(0).jpg</t>
  </si>
  <si>
    <t>Двухцветная однослойная шапка бини. В модели сочетаются два цвета: белый и серый. Сбоку головной убор дополняет ярлычок с изображением замка – фирменного логотипа бренда GOORIN BROTHERS. Глубина шапки - 24 см. &lt;br/&gt;&lt;br/&gt; Цвет: серый / белый &lt;br/&gt; Размер (обхват головы в см.): 00 &lt;br/&gt; Страна: Соединенные Штаты &lt;br/&gt; Сезон: зимний &lt;br/&gt; Состав: 100% акрил</t>
  </si>
  <si>
    <t>91-315-50-00</t>
  </si>
  <si>
    <t>2000009037890,2000009037890</t>
  </si>
  <si>
    <t>https://goorin.ru/components/com_jshopping/files/img_products/full_91-315-50(1).jpg,https://goorin.ru/components/com_jshopping/files/img_products/full_91-315-50(2).jpg,https://goorin.ru/components/com_jshopping/files/img_products/full_91-315-50(3).jpg,https://goorin.ru/components/com_jshopping/files/img_products/full_91-315-50(4).jpg,https://goorin.ru/components/com_jshopping/files/img_products/full_91-315-50[g1].jpg,https://goorin.ru/components/com_jshopping/files/img_products/full_91-315-50[g2].jpg</t>
  </si>
  <si>
    <t>серый/белый</t>
  </si>
  <si>
    <t>164270855</t>
  </si>
  <si>
    <t>1642708</t>
  </si>
  <si>
    <t>Шляпа GOORIN BROTHERS арт. 100-1837 (серый)</t>
  </si>
  <si>
    <t>Шляпа GOORIN BROTHERS арт. 100-1837 (серый), размер 55</t>
  </si>
  <si>
    <t>https://goorin.ru/components/com_jshopping/files/img_products/full_16-427-08(0).jpg</t>
  </si>
  <si>
    <t>Удивительно женственная шляпка, созданная из ткани с рисунком в мелкую ёлочку. Шёлковая лента с тонким рисунком и внутренняя подкладка, выполненная из того же материала придают дополнительный шарм. А игриво опущенный передний край шляпы прибавляет таинственности. &lt;br/&gt;&lt;br/&gt; Цвет: серый &lt;br/&gt; Размер (обхват головы в см.): 55 &lt;br/&gt; Страна: Китай &lt;br/&gt; Сезон: всесезон &lt;br/&gt; Состав: 75% полиэстер - 25% иск.шелк</t>
  </si>
  <si>
    <t>16-427-08-55</t>
  </si>
  <si>
    <t>1200000979781</t>
  </si>
  <si>
    <t>https://goorin.ru/components/com_jshopping/files/img_products/full_16-427-08[g2].jpg,https://goorin.ru/components/com_jshopping/files/img_products/full_16-427-08[g3].jpg</t>
  </si>
  <si>
    <t>201370800</t>
  </si>
  <si>
    <t>2013708</t>
  </si>
  <si>
    <t>Шапка IGNITE арт. 353270 (серый)</t>
  </si>
  <si>
    <t>Шапка IGNITE арт. 353270 (серый), размер UNI</t>
  </si>
  <si>
    <t>https://goorin.ru/components/com_jshopping/files/img_products/full_20-137-08(0).jpg</t>
  </si>
  <si>
    <t>20-137-08-00</t>
  </si>
  <si>
    <t>2000000030609,2000000030609</t>
  </si>
  <si>
    <t>031014156</t>
  </si>
  <si>
    <t>Берет KANGOL K4369 Faux Fur Beret, размер 56</t>
  </si>
  <si>
    <t>https://hatsandcaps.ru/components/com_jshopping/files/img_products/full_03-101-41%280%29.jpg</t>
  </si>
  <si>
    <t>Легкий мягкий берет Faux Fur Beret из искусственного меха от культового английского бренда KANGOL. Игривость головному убору придает оригинальная расцветка: двухцветные коричневые пятна на светло-сиреневом фоне. Спереди черным вышит кенгуру – логотип бренда Kangol. Слово Kangol звучит созвучно со словом Kangaroo, и для удобства создатели бренда решили разработать логотип с этим животным.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t>
  </si>
  <si>
    <t>03-101-41-56</t>
  </si>
  <si>
    <t>2077199130755,2077199130755</t>
  </si>
  <si>
    <t>https://hatsandcaps.ru/components/com_jshopping/files/img_products/full_03-101-41%281%29.jpg,https://hatsandcaps.ru/components/com_jshopping/files/img_products/full_03-101-41%282%29.jpg,https://hatsandcaps.ru/components/com_jshopping/files/img_products/full_03-101-41%283%29.jpg,https://hatsandcaps.ru/components/com_jshopping/files/img_products/full_03-101-41%5Bw1%5D.jpg</t>
  </si>
  <si>
    <t>031014155</t>
  </si>
  <si>
    <t>Берет KANGOL арт. K4369 Faux Fur Beret (сиреневый), размер 55</t>
  </si>
  <si>
    <t>Легкий мягкий берет Faux Fur Beret из искусственного меха от культового английского бренда KANGOL. Игривость головному убору придает оригинальная расцветка: двухцветные коричневые пятна на светло-сиреневом фоне. Спереди черным вышит кенгуру – логотип бренда Kangol. Слово Kangol звучит созвучно со словом Kangaroo, и для удобства создатели бренда решили разработать логотип с этим животным.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&lt;br/&gt;&lt;br/&gt; Цвет: сиреневый &lt;br/&gt; Размер (обхват головы в см.): 55 &lt;br/&gt; Страна: Китай &lt;br/&gt; Сезон: всесезон &lt;br/&gt; Состав: 98% полиэстер - 2% полиуретан</t>
  </si>
  <si>
    <t>03-101-41-55</t>
  </si>
  <si>
    <t>2077199130724,2077199130724</t>
  </si>
  <si>
    <t>168091457</t>
  </si>
  <si>
    <t>1680914</t>
  </si>
  <si>
    <t>Шляпа GOORIN BROTHERS арт. 105-3359 (коричневый)</t>
  </si>
  <si>
    <t>Шляпа GOORIN BROTHERS арт. 105-3359 (коричневый), размер 57</t>
  </si>
  <si>
    <t>https://goorin.ru/components/com_jshopping/files/img_products/full_16-809-14(0).jpg</t>
  </si>
  <si>
    <t>Шляпы &lt;br/&gt;&lt;br/&gt; Цвет: коричневый &lt;br/&gt; Размер (обхват головы в см.): 57 &lt;br/&gt; Страна: Китай &lt;br/&gt; Сезон: летний &lt;br/&gt; Состав: 75% бумага - 25% полиэстер</t>
  </si>
  <si>
    <t>16-809-14-57</t>
  </si>
  <si>
    <t>1400000773451</t>
  </si>
  <si>
    <t>https://goorin.ru/components/com_jshopping/files/img_products/full_16-809-14[g1].jpg,https://goorin.ru/components/com_jshopping/files/img_products/full_16-809-14[g2].jpg</t>
  </si>
  <si>
    <t>310878400</t>
  </si>
  <si>
    <t>3108784</t>
  </si>
  <si>
    <t>Шляпа BETMAR арт. B3261 COCONUT RING SAFARI (темно-розовый)</t>
  </si>
  <si>
    <t>Шляпа с широкими полями BETMAR B3261 COCONUT RING SAFARI, размер ONE</t>
  </si>
  <si>
    <t>https://hatsandcaps.ru/components/com_jshopping/files/img_products/full_31-087-84%280%29.jpg</t>
  </si>
  <si>
    <t>COCONUT RING SAFARI - лёгкая летняя модель широкополой шляпы. Сшита из однотонной ленты розового цвета. Шляпа хорошо держит форму - поля можно приподнять в положении вверх или опустить вниз. Тулью украшает тонкий ремешок с деревянной застёжкой. Ткань имеет UPF 50 + защиту от солнца. Головной убор представлен в одном размере - благодаря тянущейся внутренней ленте по окружности, шляпу можно комфортно надеть на размер головы от 55 до 59 см.</t>
  </si>
  <si>
    <t>31-087-84-00</t>
  </si>
  <si>
    <t>2077199010293,2077199010293</t>
  </si>
  <si>
    <t>https://hatsandcaps.ru/components/com_jshopping/files/img_products/full_31-087-84%281%29.jpg,https://hatsandcaps.ru/components/com_jshopping/files/img_products/full_31-087-84%282%29.jpg,https://hatsandcaps.ru/components/com_jshopping/files/img_products/full_31-087-84%283%29.jpg,https://hatsandcaps.ru/components/com_jshopping/files/img_products/full_31-087-84%284%29.jpg,https://hatsandcaps.ru/components/com_jshopping/files/img_products/full_31-087-84%285%29.jpg,https://hatsandcaps.ru/components/com_jshopping/files/img_products/full_31-087-84%5Bw1%5D.jpg</t>
  </si>
  <si>
    <t>031014157</t>
  </si>
  <si>
    <t>Берет KANGOL арт. K4369 Faux Fur Beret (сиреневый), размер 57</t>
  </si>
  <si>
    <t>Легкий мягкий берет Faux Fur Beret из искусственного меха от культового английского бренда KANGOL. Игривость головному убору придает оригинальная расцветка: двухцветные коричневые пятна на светло-сиреневом фоне. Спереди черным вышит кенгуру – логотип бренда Kangol. Слово Kangol звучит созвучно со словом Kangaroo, и для удобства создатели бренда решили разработать логотип с этим животным.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&lt;br/&gt;&lt;br/&gt; Цвет: сиреневый &lt;br/&gt; Размер (обхват головы в см.): 57 &lt;br/&gt; Страна: Китай &lt;br/&gt; Сезон: всесезон &lt;br/&gt; Состав: 98% полиэстер - 2% полиуретан</t>
  </si>
  <si>
    <t>03-101-41-57</t>
  </si>
  <si>
    <t>2077199130731,2077199130731</t>
  </si>
  <si>
    <t>168091459</t>
  </si>
  <si>
    <t>Шляпа GOORIN BROTHERS арт. 105-3359 (коричневый), размер 59</t>
  </si>
  <si>
    <t>Шляпы &lt;br/&gt;&lt;br/&gt; Цвет: коричневый &lt;br/&gt; Размер (обхват головы в см.): 59 &lt;br/&gt; Страна: Китай &lt;br/&gt; Сезон: летний &lt;br/&gt; Состав: 75% бумага - 25% полиэстер</t>
  </si>
  <si>
    <t>16-809-14-59</t>
  </si>
  <si>
    <t>1400000768273</t>
  </si>
  <si>
    <t>805020800</t>
  </si>
  <si>
    <t>8050208</t>
  </si>
  <si>
    <t>Шапка HERMAN арт. MAGGY 8111 (серый)</t>
  </si>
  <si>
    <t>Шапка с помпоном HERMAN MAGGY 8111, размер ONE</t>
  </si>
  <si>
    <t>https://hatsandcaps.ru/components/com_jshopping/files/img_products/full_80-502-08%280%29.jpg</t>
  </si>
  <si>
    <t>Вязаная шапка с меховым помпоном. Модель MAGGY 8111 выполнена в сером цвете объемным плетеным узором. Сбоку головной убор украшает небольшой деревянный значок с логотипом бренда HERMAN.</t>
  </si>
  <si>
    <t>80-502-08-00</t>
  </si>
  <si>
    <t>2000009041279,2077199017681</t>
  </si>
  <si>
    <t>https://hatsandcaps.ru/components/com_jshopping/files/img_products/full_80-502-08%281%29.jpg,https://hatsandcaps.ru/components/com_jshopping/files/img_products/full_80-502-08%282%29.jpg,https://hatsandcaps.ru/components/com_jshopping/files/img_products/full_80-502-08%283%29.jpg,https://hatsandcaps.ru/components/com_jshopping/files/img_products/full_80-502-08%284%29.jpg,https://hatsandcaps.ru/components/com_jshopping/files/img_products/full_80-502-08%285%29.jpg,https://hatsandcaps.ru/components/com_jshopping/files/img_products/full_80-502-08%5Bw1%5D.jpg</t>
  </si>
  <si>
    <t>771205959</t>
  </si>
  <si>
    <t>7712059</t>
  </si>
  <si>
    <t>Шляпа R MOUNTAIN арт. JAMES 015 (белый / розовый)</t>
  </si>
  <si>
    <t>Шляпа R MOUNTAIN арт. JAMES 015 (белый / розовый), размер 59</t>
  </si>
  <si>
    <t>https://goorin.ru/components/com_jshopping/files/img_products/full_77-120-59(0).jpg</t>
  </si>
  <si>
    <t>Редкая по яркости летняя шляпа федора с белой тульей, розовой лентой вокруг неё и розовыми же полями. Смелая и притягательная модель для тёплых вечеров и жарких прогулок.&lt;br /&gt; &lt;br/&gt;&lt;br/&gt; Цвет: белый / розовый &lt;br/&gt; Размер (обхват головы в см.): 59 &lt;br/&gt; Страна: Китай &lt;br/&gt; Сезон: летний &lt;br/&gt; Состав: 100% бумага</t>
  </si>
  <si>
    <t>77-120-59-59</t>
  </si>
  <si>
    <t>2000000024721,2000000024721</t>
  </si>
  <si>
    <t>белый/розовый</t>
  </si>
  <si>
    <t>313080858</t>
  </si>
  <si>
    <t>3130808</t>
  </si>
  <si>
    <t>Шляпа BETMAR арт. B1995H MIREILLE (серый)</t>
  </si>
  <si>
    <t>Шляпа федора BETMAR B1995H MIREILLE, размер 58</t>
  </si>
  <si>
    <t>https://hatsandcaps.ru/components/com_jshopping/files/img_products/full_31-308-08%280%29.jpg</t>
  </si>
  <si>
    <t>Шляпа федора MIREILLE от Betmar. Модель в сером цвете выполнена из натуральной шерсти. Мягкие широкие поля можно моделировать, создавая разные образы. Тулья лаконично украшена тонкой репсовой лентой, завязанной декоративным узлом, и фирменным шильдиком с названием бренда. Размер головного убора регулируется с помощью ленты, вшитой внутрь. Ширина полей - 8,5 см, высота тульи - 10,5 см, тип короны - центральное углубление (Center Dent Crown). Сделана в США.</t>
  </si>
  <si>
    <t>31-308-08-58</t>
  </si>
  <si>
    <t>2077199092992,2077199092992</t>
  </si>
  <si>
    <t>https://hatsandcaps.ru/components/com_jshopping/files/img_products/full_31-308-08%281%29.jpg,https://hatsandcaps.ru/components/com_jshopping/files/img_products/full_31-308-08%282%29.jpg,https://hatsandcaps.ru/components/com_jshopping/files/img_products/full_31-308-08%283%29.jpg,https://hatsandcaps.ru/components/com_jshopping/files/img_products/full_31-308-08%284%29.jpg,https://hatsandcaps.ru/components/com_jshopping/files/img_products/full_31-308-08%285%29.jpg,https://hatsandcaps.ru/components/com_jshopping/files/img_products/full_31-308-08%5Bw1%5D.jpg</t>
  </si>
  <si>
    <t>460081900</t>
  </si>
  <si>
    <t>4600819</t>
  </si>
  <si>
    <t>Берет LE BERET FRANCAIS арт. MODE_ (голубой)</t>
  </si>
  <si>
    <t>Берет LE BERET FRANCAIS арт. MODE_ (голубой), размер UNI</t>
  </si>
  <si>
    <t>https://goorin.ru/components/com_jshopping/files/img_products/full_46-008-19(0).jpg</t>
  </si>
  <si>
    <t>Kid Mode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таким образом, чтобы хвостик был другого контрастного цвета.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голубой &lt;br/&gt; Размер (обхват головы в см.): 00 &lt;br/&gt; Страна: Франция &lt;br/&gt; Сезон: всесезон &lt;br/&gt; Состав: 100% шерсть</t>
  </si>
  <si>
    <t>46-008-19-00</t>
  </si>
  <si>
    <t>2000009050097,2000009050097</t>
  </si>
  <si>
    <t>https://goorin.ru/components/com_jshopping/files/img_products/full_46-008-19(1).jpg,https://goorin.ru/components/com_jshopping/files/img_products/full_46-008-19(2).jpg,https://goorin.ru/components/com_jshopping/files/img_products/full_46-008-19(5).jpg</t>
  </si>
  <si>
    <t>310341600</t>
  </si>
  <si>
    <t>3103416</t>
  </si>
  <si>
    <t>Берет BETMAR арт. B515 FLOWER BERET (темно-синий)</t>
  </si>
  <si>
    <t>Берет BETMAR арт. B515 FLOWER BERET (темно-синий), размер UNI</t>
  </si>
  <si>
    <t>https://goorin.ru/components/com_jshopping/files/img_products/full_31-034-16(0).jpg</t>
  </si>
  <si>
    <t>Восхитительный берет насыщенного темно-синего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темно-синий &lt;br/&gt; Размер (обхват головы в см.): 00 &lt;br/&gt; Страна: Китай &lt;br/&gt; Сезон: зимний &lt;br/&gt; Состав: 80% шерсть - 20% полиамид</t>
  </si>
  <si>
    <t>31-034-16-00</t>
  </si>
  <si>
    <t>2000009045000,2000009045000</t>
  </si>
  <si>
    <t>https://goorin.ru/components/com_jshopping/files/img_products/full_31-034-16(1).jpg,https://goorin.ru/components/com_jshopping/files/img_products/full_31-034-16(2).jpg,https://goorin.ru/components/com_jshopping/files/img_products/full_31-034-16(3).jpg,https://goorin.ru/components/com_jshopping/files/img_products/full_31-034-16(4).jpg</t>
  </si>
  <si>
    <t>168331457</t>
  </si>
  <si>
    <t>1683314</t>
  </si>
  <si>
    <t>Шляпа GOORIN BROTHERS арт. 100-2690 (коричневый)</t>
  </si>
  <si>
    <t>Шляпа GOORIN BROTHERS арт. 100-2690 (коричневый), размер 57</t>
  </si>
  <si>
    <t>https://goorin.ru/components/com_jshopping/files/img_products/full_16-833-14(0).jpg</t>
  </si>
  <si>
    <t>Эта шляпа-хомбург - вдохновенный микс винтажной классики и современного стиля. Подкладка выполнена из того же материала, что и лента. &lt;br/&gt;&lt;br/&gt; Цвет: коричневый &lt;br/&gt; Размер (обхват головы в см.): 57 &lt;br/&gt; Страна: Китай &lt;br/&gt; Сезон: всесезон &lt;br/&gt; Состав: 71% шерсть - 29% полиэстер</t>
  </si>
  <si>
    <t>16-833-14-57</t>
  </si>
  <si>
    <t>1400000768884</t>
  </si>
  <si>
    <t>https://goorin.ru/components/com_jshopping/files/img_products/full_16-833-14(2).jpg,https://goorin.ru/components/com_jshopping/files/img_products/full_16-833-14(3).jpg,https://goorin.ru/components/com_jshopping/files/img_products/full_16-833-14[g4].jpg,https://goorin.ru/components/com_jshopping/files/img_products/full_16-833-14[g5].jpg,https://goorin.ru/components/com_jshopping/files/img_products/full_16-833-14[g6].jpg</t>
  </si>
  <si>
    <t>200613400</t>
  </si>
  <si>
    <t>2006134</t>
  </si>
  <si>
    <t>Шапка IGNITE арт. B-3152 (розовый)</t>
  </si>
  <si>
    <t>Шапка IGNITE арт. B-3152 (розовый), размер UNI</t>
  </si>
  <si>
    <t>https://goorin.ru/components/com_jshopping/files/img_products/full_20-061-34(0).jpg</t>
  </si>
  <si>
    <t>Шапки &lt;br/&gt;&lt;br/&gt; Цвет: розовый &lt;br/&gt; Размер (обхват головы в см.): 00 &lt;br/&gt; Страна: Китай &lt;br/&gt; Сезон: зимний &lt;br/&gt; Состав: 70% акрил - 30% шерсть</t>
  </si>
  <si>
    <t>20-061-34-00</t>
  </si>
  <si>
    <t>2000000020648,2000000020648</t>
  </si>
  <si>
    <t>710300800</t>
  </si>
  <si>
    <t>7103008</t>
  </si>
  <si>
    <t>Шапка PIPOLAKI арт. 1209 BADEN (серый)</t>
  </si>
  <si>
    <t>Шапка с помпоном PIPOLAKI 1209 BADEN, размер ONE</t>
  </si>
  <si>
    <t>https://hatsandcaps.ru/components/com_jshopping/files/img_products/full_71-030-08%280%29.jpg</t>
  </si>
  <si>
    <t>BADEN - женская шапка с помпоном от бренда Pipolaki. Серая шапка с отворотом связана английской резинкой из теплой акриловой пряжи. На макушке - крупный помпон из ниток. Сбоку на темно-сером отвороте пришит текстильный ярлычок с названием бренда. Модель хорошо тянется, поставляется в одном размере. Шапка подходит и для городских образов, и для занятий лыжным спортом. Каждая шапка Pipolaki упакована в брендированный мешочек из спанбонда.</t>
  </si>
  <si>
    <t>71-030-08-00</t>
  </si>
  <si>
    <t>2077199089558,2077199089558</t>
  </si>
  <si>
    <t>https://hatsandcaps.ru/components/com_jshopping/files/img_products/full_71-030-08%281%29.jpg,https://hatsandcaps.ru/components/com_jshopping/files/img_products/full_71-030-08%282%29.jpg,https://hatsandcaps.ru/components/com_jshopping/files/img_products/full_71-030-08%284%29.jpg,https://hatsandcaps.ru/components/com_jshopping/files/img_products/full_71-030-08%286%29.jpg,https://hatsandcaps.ru/components/com_jshopping/files/img_products/full_71-030-08%5Bw1%5D.jpg</t>
  </si>
  <si>
    <t>800643257</t>
  </si>
  <si>
    <t>8006432</t>
  </si>
  <si>
    <t>Шляпа HERMAN арт. GIULIA (бежевый / голубой)</t>
  </si>
  <si>
    <t>Шляпа HERMAN арт. GIULIA (бежевый / голубой), размер 57</t>
  </si>
  <si>
    <t>https://goorin.ru/components/com_jshopping/files/img_products/full_80-064-32(0).jpg</t>
  </si>
  <si>
    <t>Шляпы &lt;br/&gt;&lt;br/&gt; Цвет: бежевый / голубой &lt;br/&gt; Размер (обхват головы в см.): 57 &lt;br/&gt; Страна: Китай &lt;br/&gt; Сезон: летний &lt;br/&gt; Состав: 100% солома рафии</t>
  </si>
  <si>
    <t>80-064-32-57</t>
  </si>
  <si>
    <t>2000000033440,2000000033440</t>
  </si>
  <si>
    <t>771631700</t>
  </si>
  <si>
    <t>7716317</t>
  </si>
  <si>
    <t>Шапка R MOUNTAIN арт. ICE 8186 (белый)</t>
  </si>
  <si>
    <t>Шапка R MOUNTAIN арт. ICE 8186 (белый), размер UNI</t>
  </si>
  <si>
    <t>https://goorin.ru/components/com_jshopping/files/img_products/full_77-163-17(0).jpg</t>
  </si>
  <si>
    <t>77-163-17-00</t>
  </si>
  <si>
    <t>2000000029801,2000000029801</t>
  </si>
  <si>
    <t>310841100</t>
  </si>
  <si>
    <t>3108411</t>
  </si>
  <si>
    <t>Шляпа BETMAR арт. B176 GOSSAMER (зеленый)</t>
  </si>
  <si>
    <t>https://hatsandcaps.ru/components/com_jshopping/files/img_products/full_31-084-11%280%29.jpg</t>
  </si>
  <si>
    <t>31-084-11-00</t>
  </si>
  <si>
    <t>2077199136511,2077199136511</t>
  </si>
  <si>
    <t>https://hatsandcaps.ru/components/com_jshopping/files/img_products/full_31-084-11%281%29.jpg,https://hatsandcaps.ru/components/com_jshopping/files/img_products/full_31-084-11%282%29.jpg,https://hatsandcaps.ru/components/com_jshopping/files/img_products/full_31-084-11%283%29.jpg,https://hatsandcaps.ru/components/com_jshopping/files/img_products/full_31-084-11%284%29.jpg,https://hatsandcaps.ru/components/com_jshopping/files/img_products/full_31-084-11%285%29.jpg</t>
  </si>
  <si>
    <t>807540257</t>
  </si>
  <si>
    <t>8075402</t>
  </si>
  <si>
    <t>Шляпа HERMAN арт. MAC FERSEN (бежевый)</t>
  </si>
  <si>
    <t>Шляпа федора HERMAN MAC FERSEN, размер 57</t>
  </si>
  <si>
    <t>https://hatsandcaps.ru/components/com_jshopping/files/img_products/full_80-754-02%280%29.jpg</t>
  </si>
  <si>
    <t>Федора из бумажного волокна с разноцветной лентой. MAC FERSEN – летняя плетеная шляпа от HERMAN. Аксессуар универсального бежевого цвета. Стильная деталь – лента с узором в восточном стиле, завязанная декоративным узлом. Сбоку модель украшена аккуратным логотипом бренда. Аксессуар подбирается по размеру головы.</t>
  </si>
  <si>
    <t>80-754-02-57</t>
  </si>
  <si>
    <t>2077199030604,2077199119330</t>
  </si>
  <si>
    <t>https://hatsandcaps.ru/components/com_jshopping/files/img_products/full_80-754-02%281%29.jpg,https://hatsandcaps.ru/components/com_jshopping/files/img_products/full_80-754-02%282%29.jpg,https://hatsandcaps.ru/components/com_jshopping/files/img_products/full_80-754-02%283%29.jpg,https://hatsandcaps.ru/components/com_jshopping/files/img_products/full_80-754-02%284%29.jpg,https://hatsandcaps.ru/components/com_jshopping/files/img_products/full_80-754-02%285%29.jpg</t>
  </si>
  <si>
    <t>214770961</t>
  </si>
  <si>
    <t>2147709</t>
  </si>
  <si>
    <t>Шляпа BAILEY арт. 13732BH STATON (черный)</t>
  </si>
  <si>
    <t>Шляпа BAILEY арт. 13732BH STATON (черный), размер 61</t>
  </si>
  <si>
    <t>https://goorin.ru/components/com_jshopping/files/img_products/full_21-477-09(0).jpg</t>
  </si>
  <si>
    <t>STATON - поркпай от BAILEY из коллекции Hollywood для путешествий. Это супер легкая и очень комфортная шляпа. Она весит всего 113 грамм. Модель изготовлена из шерсти наивысшего качества, по технологии LiteFelt. Аксессуар легко складывается трубочкой, чтобы уместиться в вашем кармане или дорожной сумке. При этом он совершенно не теряет своих свойств и отлично держит форму, когда вы расправите его в следующий раз. Тулья украшена тонкой кожаной лентой с логотипом BAILEY. Внутри шляпы пришита трикотажная лента для комфортной посадки по голове. Высота тульи - 9 см, ширина полей - 4 см. В комплекте к ней идёт небольшой мешочек с завязками, в который можно поместить свёрнутую шляпу. Производство - США. &lt;br/&gt;&lt;br/&gt; Цвет: черный &lt;br/&gt; Размер (обхват головы в см.): 61 &lt;br/&gt; Страна: Соединенные Штаты &lt;br/&gt; Сезон: всесезон &lt;br/&gt; Состав: 100% шерсть</t>
  </si>
  <si>
    <t>21-477-09-61</t>
  </si>
  <si>
    <t>2000009052060,2000009052060</t>
  </si>
  <si>
    <t>https://goorin.ru/components/com_jshopping/files/img_products/full_21-477-09(1).jpg,https://goorin.ru/components/com_jshopping/files/img_products/full_21-477-09(2).jpg,https://goorin.ru/components/com_jshopping/files/img_products/full_21-477-09(3).jpg,https://goorin.ru/components/com_jshopping/files/img_products/full_21-477-09(4).jpg,https://goorin.ru/components/com_jshopping/files/img_products/full_21-477-09(5).jpg</t>
  </si>
  <si>
    <t>806460600</t>
  </si>
  <si>
    <t>8064606</t>
  </si>
  <si>
    <t>Шапка HERMAN арт. JUSTIN 8606 (синий)</t>
  </si>
  <si>
    <t>Шапка с помпоном HERMAN JUSTIN 8606, размер ONE</t>
  </si>
  <si>
    <t>https://hatsandcaps.ru/components/com_jshopping/files/img_products/full_80-646-06%280%29.jpg</t>
  </si>
  <si>
    <t>Полосатая шапка с большим помпоном. JUSTIN 8606 - модель для холодной погоды от бренда Herman. Синие и серые полосы гармонично объединены между собой светлыми вкраплениями. Оригинальная деталь - большой помпон из нитей серых оттенков. Для комфортной посадки предусмотрена резинка и подкладка из искусственного меха. Модель дополнена аккуратным деревянным значком с эмблемой бренда.</t>
  </si>
  <si>
    <t>80-646-06-00</t>
  </si>
  <si>
    <t>2077199013652,2077199013652</t>
  </si>
  <si>
    <t>https://hatsandcaps.ru/components/com_jshopping/files/img_products/full_80-646-06%281%29.jpg,https://hatsandcaps.ru/components/com_jshopping/files/img_products/full_80-646-06%282%29.jpg,https://hatsandcaps.ru/components/com_jshopping/files/img_products/full_80-646-06%283%29.jpg,https://hatsandcaps.ru/components/com_jshopping/files/img_products/full_80-646-06%284%29.jpg,https://hatsandcaps.ru/components/com_jshopping/files/img_products/full_80-646-06%5Bm1%5D.jpg,https://hatsandcaps.ru/components/com_jshopping/files/img_products/full_80-646-06%5Bw1%5D.jpg</t>
  </si>
  <si>
    <t>807540255</t>
  </si>
  <si>
    <t>Шляпа HERMAN арт. MAC FERSEN (бежевый), размер 55</t>
  </si>
  <si>
    <t>https://goorin.ru/components/com_jshopping/files/img_products/full_80-754-02(0).jpg</t>
  </si>
  <si>
    <t>Федора из бумажного волокна с разноцветной лентой. MAC FERSEN – летняя плетеная шляпа от HERMAN. Аксессуар универсального бежевого цвета. Стильная деталь – лента с узором в восточном стиле, завязанная декоративным узлом. Сбоку модель украшена аккуратным логотипом бренда. Аксессуар подбирается по размеру головы. &lt;br/&gt;&lt;br/&gt; Цвет: бежевый &lt;br/&gt; Размер (обхват головы в см.): 55 &lt;br/&gt; Страна: Китай &lt;br/&gt; Сезон: летний &lt;br/&gt; Состав: 100% бумага</t>
  </si>
  <si>
    <t>80-754-02-55</t>
  </si>
  <si>
    <t>2077199030598,2077199030598</t>
  </si>
  <si>
    <t>https://goorin.ru/components/com_jshopping/files/img_products/full_80-754-02(1).jpg,https://goorin.ru/components/com_jshopping/files/img_products/full_80-754-02(2).jpg,https://goorin.ru/components/com_jshopping/files/img_products/full_80-754-02(3).jpg,https://goorin.ru/components/com_jshopping/files/img_products/full_80-754-02(4).jpg,https://goorin.ru/components/com_jshopping/files/img_products/full_80-754-02(5).jpg</t>
  </si>
  <si>
    <t>913190261</t>
  </si>
  <si>
    <t>9131902</t>
  </si>
  <si>
    <t>Шляпа GOORIN BROTHERS арт. 100-0229 (бежевый)</t>
  </si>
  <si>
    <t>Шляпа GOORIN BROTHERS арт. 100-0229 (бежевый), размер 61</t>
  </si>
  <si>
    <t>https://goorin.ru/components/com_jshopping/files/img_products/full_91-319-02(0).jpg</t>
  </si>
  <si>
    <t>Высота тульи - 10,5см &lt;br/&gt;&lt;br/&gt; Цвет: бежевый &lt;br/&gt; Размер (обхват головы в см.): 61 &lt;br/&gt; Страна: Китай &lt;br/&gt; Сезон: летний &lt;br/&gt; Состав: 50% хлопок - 50% пенька</t>
  </si>
  <si>
    <t>91-319-02-61</t>
  </si>
  <si>
    <t>2000009055177,2000009055177</t>
  </si>
  <si>
    <t>https://goorin.ru/components/com_jshopping/files/img_products/full_91-319-02(1).jpg,https://goorin.ru/components/com_jshopping/files/img_products/full_91-319-02(2).jpg,https://goorin.ru/components/com_jshopping/files/img_products/full_91-319-02(3).jpg,https://goorin.ru/components/com_jshopping/files/img_products/full_91-319-02[g1].jpg</t>
  </si>
  <si>
    <t>214770959</t>
  </si>
  <si>
    <t>Шляпа BAILEY арт. 13732BH STATON (черный), размер 59</t>
  </si>
  <si>
    <t>STATON - поркпай от BAILEY из коллекции Hollywood для путешествий. Это супер легкая и очень комфортная шляпа. Она весит всего 113 грамм. Модель изготовлена из шерсти наивысшего качества, по технологии LiteFelt. Аксессуар легко складывается трубочкой, чтобы уместиться в вашем кармане или дорожной сумке. При этом он совершенно не теряет своих свойств и отлично держит форму, когда вы расправите его в следующий раз. Тулья украшена тонкой кожаной лентой с логотипом BAILEY. Внутри шляпы пришита трикотажная лента для комфортной посадки по голове. Высота тульи - 9 см, ширина полей - 4 см. В комплекте к ней идёт небольшой мешочек с завязками, в который можно поместить свёрнутую шляпу. Производство - США. &lt;br/&gt;&lt;br/&gt; Цвет: черный &lt;br/&gt; Размер (обхват головы в см.): 59 &lt;br/&gt; Страна: Соединенные Штаты &lt;br/&gt; Сезон: всесезон &lt;br/&gt; Состав: 100% шерсть</t>
  </si>
  <si>
    <t>21-477-09-59</t>
  </si>
  <si>
    <t>2000009052053,2000009052053</t>
  </si>
  <si>
    <t>214770957</t>
  </si>
  <si>
    <t>Шляпа BAILEY арт. 13732BH STATON (черный), размер 57</t>
  </si>
  <si>
    <t>STATON - поркпай от BAILEY из коллекции Hollywood для путешествий. Это супер легкая и очень комфортная шляпа. Она весит всего 113 грамм. Модель изготовлена из шерсти наивысшего качества, по технологии LiteFelt. Аксессуар легко складывается трубочкой, чтобы уместиться в вашем кармане или дорожной сумке. При этом он совершенно не теряет своих свойств и отлично держит форму, когда вы расправите его в следующий раз. Тулья украшена тонкой кожаной лентой с логотипом BAILEY. Внутри шляпы пришита трикотажная лента для комфортной посадки по голове. Высота тульи - 9 см, ширина полей - 4 см. В комплекте к ней идёт небольшой мешочек с завязками, в который можно поместить свёрнутую шляпу. Производство - США. &lt;br/&gt;&lt;br/&gt; Цвет: черный &lt;br/&gt; Размер (обхват головы в см.): 57 &lt;br/&gt; Страна: Соединенные Штаты &lt;br/&gt; Сезон: всесезон &lt;br/&gt; Состав: 100% шерсть</t>
  </si>
  <si>
    <t>21-477-09-57</t>
  </si>
  <si>
    <t>2000009052046,2000009052046</t>
  </si>
  <si>
    <t>770900600</t>
  </si>
  <si>
    <t>7709006</t>
  </si>
  <si>
    <t>Шляпа R MOUNTAIN арт. CLARA 308 (синий)</t>
  </si>
  <si>
    <t>Шляпа R MOUNTAIN арт. CLARA 308 (синий), размер UNI</t>
  </si>
  <si>
    <t>https://goorin.ru/components/com_jshopping/files/img_products/full_77-090-06(0).jpg</t>
  </si>
  <si>
    <t>Лёгкая и яркая панама для отдыха на пляже или прогулки по солнечному городу. Украшена тонкой верёвкой вокруг тульи.&lt;br /&gt; &lt;br/&gt;&lt;br/&gt; Цвет: синий &lt;br/&gt; Размер (обхват головы в см.): 00 &lt;br/&gt; Страна: Китай &lt;br/&gt; Сезон: летний &lt;br/&gt; Состав: 50% хлопок - 50% полиэстер</t>
  </si>
  <si>
    <t>77-090-06-00</t>
  </si>
  <si>
    <t>2000000023694,2000000023694</t>
  </si>
  <si>
    <t>460080600</t>
  </si>
  <si>
    <t>4600806</t>
  </si>
  <si>
    <t>Берет LE BERET FRANCAIS арт. MODE_ (синий)</t>
  </si>
  <si>
    <t>Берет LE BERET FRANCAIS арт. MODE_ (синий), размер UNI</t>
  </si>
  <si>
    <t>https://goorin.ru/components/com_jshopping/files/img_products/full_46-008-06(0).jpg</t>
  </si>
  <si>
    <t>Kid Mode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таким образом, чтобы хвостик был другого контрастного цвета.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синий &lt;br/&gt; Размер (обхват головы в см.): 00 &lt;br/&gt; Страна: Франция &lt;br/&gt; Сезон: всесезон &lt;br/&gt; Состав: 100% шерсть</t>
  </si>
  <si>
    <t>46-008-06-00</t>
  </si>
  <si>
    <t>2000009050103,2000009050103</t>
  </si>
  <si>
    <t>https://goorin.ru/components/com_jshopping/files/img_products/full_46-008-06(1).jpg,https://goorin.ru/components/com_jshopping/files/img_products/full_46-008-06(2).jpg,https://goorin.ru/components/com_jshopping/files/img_products/full_46-008-06(5).jpg</t>
  </si>
  <si>
    <t>809380559</t>
  </si>
  <si>
    <t>8093805</t>
  </si>
  <si>
    <t>Шляпа HERMAN арт. MAC SOFT VINTAGE (темно-серый)</t>
  </si>
  <si>
    <t>Шляпа федора HERMAN MAC SOFT VINTAGE, размер 59</t>
  </si>
  <si>
    <t>https://hatsandcaps.ru/components/com_jshopping/files/img_products/full_80-938-05%280%29.jpg</t>
  </si>
  <si>
    <t>Темно-серая шляпа федора MAC SOFT VINTAGE от бельгийского бренда Herman. Модель изготовлена из чистой шерсти. Материал хорошо держит форму. Поля спереди и сзади чуть опущены, на тулье – две характерные выемки по бокам. Обрезной край шляпы не обработан, что является показателем фетра высочайшего качества. Тулью украшает узкий кожаный темно-серый ремешок с серебристым шильдиком и продетый сквозь перетяжку шнурок. Для комфортной посадки внутри предусмотрена мягкая прошитая лента с наполнителем. На ней – фирменная нашивка с надписью be protected by a legend, что можно перевести как «под защитой легенды». На дне шляпы - фирменная печать с датой основания бренда – 1874 и отметками water repellent и crushable, которые означают, что аксессуар сохраняет форму при транспортировке и обладает водоотталкивающими свойствами. Высота тульи - 12 см, ширина полей - 5,5 см, тип короны – каплевидная (Teardrop Crown). Модель подбирается в соответствии с таблицей размеров.</t>
  </si>
  <si>
    <t>80-938-05-59</t>
  </si>
  <si>
    <t>2077199068270,2077199068270</t>
  </si>
  <si>
    <t>https://hatsandcaps.ru/components/com_jshopping/files/img_products/full_80-938-05%281%29.jpg,https://hatsandcaps.ru/components/com_jshopping/files/img_products/full_80-938-05%282%29.jpg,https://hatsandcaps.ru/components/com_jshopping/files/img_products/full_80-938-05%283%29.jpg,https://hatsandcaps.ru/components/com_jshopping/files/img_products/full_80-938-05%284%29.jpg,https://hatsandcaps.ru/components/com_jshopping/files/img_products/full_80-938-05%285%29.jpg</t>
  </si>
  <si>
    <t>809380557</t>
  </si>
  <si>
    <t>Шляпа федора HERMAN MAC SOFT VINTAGE, размер 57</t>
  </si>
  <si>
    <t>80-938-05-57</t>
  </si>
  <si>
    <t>2077199068263,2077199068263</t>
  </si>
  <si>
    <t>210590957</t>
  </si>
  <si>
    <t>2105909</t>
  </si>
  <si>
    <t>Шляпа BAILEY арт. 3817 GODFATHER (черный)</t>
  </si>
  <si>
    <t>Шляпа BAILEY арт. 3817 GODFATHER (черный), размер 57</t>
  </si>
  <si>
    <t>https://goorin.ru/components/com_jshopping/files/img_products/full_21-059-09(0).jpg</t>
  </si>
  <si>
    <t>Godfather - исключительная модель классического хомбурга, сделанного в США, название которого дословно переводится как одноимённый фильм «Крёстный отец». В шляпе такой же формы щеголял в киноленте молодой Аль Пачино, в роли главы мафиозного клана Майкла Корлеоне. Этот головной убор пришёл к нам сквозь десятилетия. Мастера шляпного дела Bailey просто взяли форму модели из архивов и усовершенствовали её, приблизив к современным тенденциям моды. Изготовлен хомбург из шерсти отличного качества, хорошо держит форму. Godfather лаконично украшен лентой гро-гро с бантом вокруг тульи и съёмным пером. Модель венчает характерная продольная вмятина посередине тульи и загнутые вверх поля, также отделанные лентой гро-гро. Это нестареющая классика на все времена! Внутри пришита лента для удобной посадки на голову и атласная подкладка с винтажными рисунками. Ширина полей от тульи до сгиба - 5 см, высота тульи - 12,5 см &lt;br/&gt;&lt;br/&gt; Цвет: черный &lt;br/&gt; Размер (обхват головы в см.): 57 &lt;br/&gt; Страна: Соединенные Штаты &lt;br/&gt; Сезон: всесезон &lt;br/&gt; Состав: 100% шерсть / подклад: 100% полиэстер</t>
  </si>
  <si>
    <t>21-059-09-57</t>
  </si>
  <si>
    <t>2000000036687,2000000036687</t>
  </si>
  <si>
    <t>https://goorin.ru/components/com_jshopping/files/img_products/full_21-059-09(1).jpg,https://goorin.ru/components/com_jshopping/files/img_products/full_21-059-09(2).jpg,https://goorin.ru/components/com_jshopping/files/img_products/full_21-059-09(3).jpg,https://goorin.ru/components/com_jshopping/files/img_products/full_21-059-09(4).jpg,https://goorin.ru/components/com_jshopping/files/img_products/full_21-059-09(5).jpg,https://goorin.ru/components/com_jshopping/files/img_products/full_21-059-09[m1].jpg</t>
  </si>
  <si>
    <t>809380555</t>
  </si>
  <si>
    <t>Шляпа HERMAN арт. MAC SOFT VINTAGE (темно-серый), размер 55</t>
  </si>
  <si>
    <t>https://goorin.ru/components/com_jshopping/files/img_products/full_80-938-05(0).jpg</t>
  </si>
  <si>
    <t>Шляпы &lt;br/&gt;&lt;br/&gt; Цвет: темно-серый &lt;br/&gt; Размер (обхват головы в см.): 55 &lt;br/&gt; Страна: Китай &lt;br/&gt; Сезон: всесезон &lt;br/&gt; Состав: 100% шерсть</t>
  </si>
  <si>
    <t>80-938-05-55</t>
  </si>
  <si>
    <t>2077199068256,2077199068256</t>
  </si>
  <si>
    <t>https://goorin.ru/components/com_jshopping/files/img_products/full_80-938-05(1).jpg,https://goorin.ru/components/com_jshopping/files/img_products/full_80-938-05(2).jpg,https://goorin.ru/components/com_jshopping/files/img_products/full_80-938-05(3).jpg,https://goorin.ru/components/com_jshopping/files/img_products/full_80-938-05(4).jpg,https://goorin.ru/components/com_jshopping/files/img_products/full_80-938-05(5).jpg</t>
  </si>
  <si>
    <t>213281659</t>
  </si>
  <si>
    <t>2132816</t>
  </si>
  <si>
    <t>Шляпа BAILEY арт. 6141 DUFFY II (темно-синий)</t>
  </si>
  <si>
    <t>Шляпа BAILEY арт. 6141 DUFFY II (темно-синий), размер 59</t>
  </si>
  <si>
    <t>https://goorin.ru/components/com_jshopping/files/img_products/full_21-328-16(0).jpg</t>
  </si>
  <si>
    <t>DUFFY - эта модель шляпа, изготовленная из превосходного пуха кролика и бобра. Лучшие мировые методики валяния используются для создания ультра тонкого материала, тем самым достигается высочайшее качество и легкость изделия. Головной убор украшает лента черного цвета. Высота тульи 9 см., а поля 4 см. Внутри пришита шелковая подкладка и по окружности кожаная лента для комфортной посадки на голове. Сделано в США из материалов, собранных со всего мира. &lt;br/&gt;&lt;br/&gt; Цвет: темно-синий &lt;br/&gt; Размер (обхват головы в см.): 59 &lt;br/&gt; Страна: Соединенные Штаты &lt;br/&gt; Сезон: всесезон &lt;br/&gt; Состав: 60% пух кролика - 40% пух бобра</t>
  </si>
  <si>
    <t>21-328-16-59</t>
  </si>
  <si>
    <t>2000000057965,2000000057965</t>
  </si>
  <si>
    <t>210590961</t>
  </si>
  <si>
    <t>Шляпа BAILEY арт. 3817 GODFATHER (черный), размер 61</t>
  </si>
  <si>
    <t>Godfather - исключительная модель классического хомбурга, сделанного в США, название которого дословно переводится как одноимённый фильм «Крёстный отец». В шляпе такой же формы щеголял в киноленте молодой Аль Пачино, в роли главы мафиозного клана Майкла Корлеоне. Этот головной убор пришёл к нам сквозь десятилетия. Мастера шляпного дела Bailey просто взяли форму модели из архивов и усовершенствовали её, приблизив к современным тенденциям моды. Изготовлен хомбург из шерсти отличного качества, хорошо держит форму. Godfather лаконично украшен лентой гро-гро с бантом вокруг тульи и съёмным пером. Модель венчает характерная продольная вмятина посередине тульи и загнутые вверх поля, также отделанные лентой гро-гро. Это нестареющая классика на все времена! Внутри пришита лента для удобной посадки на голову и атласная подкладка с винтажными рисунками. Ширина полей от тульи до сгиба - 5 см, высота тульи - 12,5 см &lt;br/&gt;&lt;br/&gt; Цвет: черный &lt;br/&gt; Размер (обхват головы в см.): 61 &lt;br/&gt; Страна: Соединенные Штаты &lt;br/&gt; Сезон: всесезон &lt;br/&gt; Состав: 100% шерсть / подклад: 100% полиэстер</t>
  </si>
  <si>
    <t>21-059-09-61</t>
  </si>
  <si>
    <t>2000000036694,2000000036694</t>
  </si>
  <si>
    <t>440381200</t>
  </si>
  <si>
    <t>4403812</t>
  </si>
  <si>
    <t>Берет LAULHERE арт. COMEDIE (бордовый)</t>
  </si>
  <si>
    <t>Берет LAULHERE арт. COMEDIE (бордовый), размер UNI</t>
  </si>
  <si>
    <t>https://goorin.ru/components/com_jshopping/files/img_products/full_44-038-12(0).jpg</t>
  </si>
  <si>
    <t>COMEDIE - берет с объемным бантом. Модель в лаконичном бордовом цвете. Войлочная мериносовая шерсть, из которой изготовлен головной убор, производится самим французским брендом Laulhere и отличается высокой влагостойкостью, долговечностью. Верх модели дополнен классическим «хвостиком». Оригинальная деталь - объемный бант сбоку в тон изделия. Аксессуар украшен аккуратным значком бренда. Внутри мягкая подкладка для комфортного ношения.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см. Страна производства: Франция.  &lt;br/&gt;&lt;br/&gt; Цвет: бордовый &lt;br/&gt; Размер (обхват головы в см.): 00 &lt;br/&gt; Страна: Франция &lt;br/&gt; Сезон: всесезон &lt;br/&gt; Состав: 100% шерсть мериноса</t>
  </si>
  <si>
    <t>44-038-12-00</t>
  </si>
  <si>
    <t>2077199020704,2077199020704</t>
  </si>
  <si>
    <t>https://goorin.ru/components/com_jshopping/files/img_products/full_44-038-12(1).jpg,https://goorin.ru/components/com_jshopping/files/img_products/full_44-038-12(2).jpg,https://goorin.ru/components/com_jshopping/files/img_products/full_44-038-12(3).jpg,https://goorin.ru/components/com_jshopping/files/img_products/full_44-038-12(4).jpg,https://goorin.ru/components/com_jshopping/files/img_products/full_44-038-12[g1].jpg</t>
  </si>
  <si>
    <t>210590963</t>
  </si>
  <si>
    <t>Шляпа хомбург BAILEY 3817 GODFATHER, размер 63</t>
  </si>
  <si>
    <t>https://hatsandcaps.ru/components/com_jshopping/files/img_products/full_21-059-09%280%29.jpg</t>
  </si>
  <si>
    <t>Godfather - исключительная модель классического хомбурга, сделанного в США, название которого дословно переводится как одноимённый фильм «Крёстный отец». В шляпе такой же формы щеголял в киноленте молодой Аль Пачино, в роли главы мафиозного клана Майкла Корлеоне. Этот головной убор пришёл к нам сквозь десятилетия. Мастера шляпного дела Bailey просто взяли форму модели из архивов и усовершенствовали её, приблизив к современным тенденциям моды. Изготовлен хомбург из шерсти отличного качества, хорошо держит форму. Godfather лаконично украшен лентой гро-гро с бантом вокруг тульи и съёмным пером. Модель венчает характерная продольная вмятина посередине тульи и загнутые вверх поля, также отделанные лентой гро-гро. Это нестареющая классика на все времена! Внутри пришита лента для удобной посадки на голову и атласная подкладка с винтажными рисунками. Ширина полей от тульи до сгиба - 5 см, высота тульи - 12,5 см</t>
  </si>
  <si>
    <t>21-059-09-63</t>
  </si>
  <si>
    <t>2000000056326,2077199147142</t>
  </si>
  <si>
    <t>https://hatsandcaps.ru/components/com_jshopping/files/img_products/full_21-059-09%281%29.jpg,https://hatsandcaps.ru/components/com_jshopping/files/img_products/full_21-059-09%282%29.jpg,https://hatsandcaps.ru/components/com_jshopping/files/img_products/full_21-059-09%283%29.jpg,https://hatsandcaps.ru/components/com_jshopping/files/img_products/full_21-059-09%284%29.jpg,https://hatsandcaps.ru/components/com_jshopping/files/img_products/full_21-059-09%285%29.jpg,https://hatsandcaps.ru/components/com_jshopping/files/img_products/full_21-059-09%5Bm1%5D.jpg</t>
  </si>
  <si>
    <t>63</t>
  </si>
  <si>
    <t>230020200</t>
  </si>
  <si>
    <t>2300202</t>
  </si>
  <si>
    <t>Берет SEEBERGER арт. 18411-0 BOILED WOOL BERET (песочный)</t>
  </si>
  <si>
    <t>Берет SEEBERGER арт. 18411-0 BOILED WOOL BERET (песочный), размер UNI</t>
  </si>
  <si>
    <t>https://goorin.ru/components/com_jshopping/files/img_products/full_23-002-02(0).jpg</t>
  </si>
  <si>
    <t>Берет песочного цвета BOILED WOOL BERET от немецкого бренда SEEBERGER. Модель выполнена из вареной шерсти, то есть по особой технологии, использование которой дарит особую мягкость, плотность и водоотталкивающие свойства. Акцентная деталь – металлический шильдик с названием бренда и годом основанием бренда - 1890 год. Диаметр головного убора – 28 см. Такой берет разнообразит casual аутфит и добавит вашему образу парижского обаяния. &lt;br/&gt;&lt;br/&gt; Цвет: песочный &lt;br/&gt; Размер (обхват головы в см.): 00 &lt;br/&gt; Страна: Китай &lt;br/&gt; Сезон: зимний &lt;br/&gt; Состав: 100% шерсть</t>
  </si>
  <si>
    <t>23-002-02-00</t>
  </si>
  <si>
    <t>2077199084423,2077199084423</t>
  </si>
  <si>
    <t>https://goorin.ru/components/com_jshopping/files/img_products/full_23-002-02(4).jpg,https://goorin.ru/components/com_jshopping/files/img_products/full_23-002-02(5).jpg,https://goorin.ru/components/com_jshopping/files/img_products/full_23-002-02(7).jpg</t>
  </si>
  <si>
    <t>710151700</t>
  </si>
  <si>
    <t>7101517</t>
  </si>
  <si>
    <t>Повязка PIPOLAKI арт. 1122 VALERIANE (белый)</t>
  </si>
  <si>
    <t>Повязка PIPOLAKI арт. 1122 VALERIANE (белый), размер UNI</t>
  </si>
  <si>
    <t>https://goorin.ru/components/com_jshopping/files/img_products/full_71-015-17(0).jpg</t>
  </si>
  <si>
    <t>Вязаная повязка Valeriane от Pipolaki. Модель с крупными косами связана из акриловой пряжи молочно-белого цвета. Внутри повязка утеплена флисовой тканью. Аксессуар дополняет замшевая нашивка с названием и логотипом бренда, на котором изображены лыжи и две шапки. Ширина повязки - 10 см. Каждая повязка упакована в фирменный мешочек с завязками.  &lt;br/&gt;&lt;br/&gt; Цвет: белый &lt;br/&gt; Размер (обхват головы в см.): 00 &lt;br/&gt; Страна: Китай &lt;br/&gt; Сезон: зимний &lt;br/&gt; Состав: 100% акрил</t>
  </si>
  <si>
    <t>71-015-17-00</t>
  </si>
  <si>
    <t>2077199089237,2077199089237</t>
  </si>
  <si>
    <t>https://goorin.ru/components/com_jshopping/files/img_products/full_71-015-17(1).jpg,https://goorin.ru/components/com_jshopping/files/img_products/full_71-015-17(2).jpg,https://goorin.ru/components/com_jshopping/files/img_products/full_71-015-17(3).jpg,https://goorin.ru/components/com_jshopping/files/img_products/full_71-015-17(4).jpg</t>
  </si>
  <si>
    <t>770201700</t>
  </si>
  <si>
    <t>7702017</t>
  </si>
  <si>
    <t>Шапка R MOUNTAIN арт. ICE 8111 (белый)</t>
  </si>
  <si>
    <t>Шапка R MOUNTAIN арт. ICE 8111 (белый), размер UNI</t>
  </si>
  <si>
    <t>https://goorin.ru/components/com_jshopping/files/img_products/full_77-020-17(0).jpg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</si>
  <si>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белый &lt;br/&gt; Размер (обхват головы в см.): 00 &lt;br/&gt; Страна: Китай &lt;br/&gt; Сезон: зимний &lt;br/&gt; Состав: 30% шерсть - 70% акрил</t>
  </si>
  <si>
    <t>77-020-17-00</t>
  </si>
  <si>
    <t>2000000008585,2000000008585</t>
  </si>
  <si>
    <t>460043600</t>
  </si>
  <si>
    <t>4600436</t>
  </si>
  <si>
    <t>Берет LE BERET FRANCAIS арт. CLASSIQUE (кремовый)</t>
  </si>
  <si>
    <t>https://hatsandcaps.ru/components/com_jshopping/files/img_products/full_46-004-36%280%29.jpg</t>
  </si>
  <si>
    <t>46-004-36-00</t>
  </si>
  <si>
    <t>2000009047301,2000009047301</t>
  </si>
  <si>
    <t>https://hatsandcaps.ru/components/com_jshopping/files/img_products/full_46-004-36%284%29.jpg,https://hatsandcaps.ru/components/com_jshopping/files/img_products/full_46-004-36%285%29.jpg,https://hatsandcaps.ru/components/com_jshopping/files/img_products/full_46-004-36%287%29.jpg,https://hatsandcaps.ru/components/com_jshopping/files/img_products/full_46-004-36%288%29.jpg,https://hatsandcaps.ru/components/com_jshopping/files/img_products/full_46-004-36%5Bw1%5D.jpg</t>
  </si>
  <si>
    <t>313181300</t>
  </si>
  <si>
    <t>3131813</t>
  </si>
  <si>
    <t>Панама BETMAR арт. B2005H ANIDA (рыжий)</t>
  </si>
  <si>
    <t>Панама BETMAR арт. B2005H ANIDA (рыжий), размер UNI</t>
  </si>
  <si>
    <t>https://goorin.ru/components/com_jshopping/files/img_products/full_31-318-13(0).jpg</t>
  </si>
  <si>
    <t>Летняя рыжая панама ANIDA из жатого хлопка от американского бренда Betmar. Сбоку модель украшает миниатюрный золотистый шильдик с названием бренда. Внутри по окружности головы предусмотрена серая репсовая лента с вшитым шнурком для комфортной посадки. Подкладка в цвет головного убора. Завязки на панаме а-ля сафари также служат для надежной фиксации панамы на голове или шее. Легкая минималистичная модель отлично сочетается с одеждой в стиле casual и незаменима в путешествиях. Глубина – 12 см, ширина полей – 9 см. &lt;br/&gt;&lt;br/&gt; Цвет: рыжий &lt;br/&gt; Размер (обхват головы в см.): 00 &lt;br/&gt; Страна: Китай &lt;br/&gt; Сезон: летний &lt;br/&gt; Состав: 100% хлопок / подклад: 100% полиэстер</t>
  </si>
  <si>
    <t>31-318-13-00</t>
  </si>
  <si>
    <t>2077199127847,2077199127847</t>
  </si>
  <si>
    <t>https://goorin.ru/components/com_jshopping/files/img_products/full_31-318-13(1).jpg,https://goorin.ru/components/com_jshopping/files/img_products/full_31-318-13(2).jpg,https://goorin.ru/components/com_jshopping/files/img_products/full_31-318-13(3).jpg,https://goorin.ru/components/com_jshopping/files/img_products/full_31-318-13[w1].jpg</t>
  </si>
  <si>
    <t>440584100</t>
  </si>
  <si>
    <t>4405841</t>
  </si>
  <si>
    <t>Берет LAULHERE арт. PARISIENNE ANGORA  (фиолетовый)</t>
  </si>
  <si>
    <t>https://hatsandcaps.ru/components/com_jshopping/files/img_products/full_44-058-41%280%29.jpg</t>
  </si>
  <si>
    <t>Модель PARISIENNE ANGORA из натуральной шерсти ангоры изысканного фиолетового оттенка. Пушистый берет с кашпеном. Теплый вязанный кашпен спасет от прохладной погоды. Модель дополнена аккуратным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25,5 см. Головной убор связан во Франции.</t>
  </si>
  <si>
    <t>44-058-41-00</t>
  </si>
  <si>
    <t>2077199068676,2077199068676</t>
  </si>
  <si>
    <t>https://hatsandcaps.ru/components/com_jshopping/files/img_products/full_44-058-41%284%29.jpg,https://hatsandcaps.ru/components/com_jshopping/files/img_products/full_44-058-41%285%29.jpg,https://hatsandcaps.ru/components/com_jshopping/files/img_products/full_44-058-41%287%29.jpg,https://hatsandcaps.ru/components/com_jshopping/files/img_products/full_44-058-41%288%29.jpg,https://hatsandcaps.ru/components/com_jshopping/files/img_products/full_44-058-41%5Bw1%5D.jpg</t>
  </si>
  <si>
    <t>770050200</t>
  </si>
  <si>
    <t>7700502</t>
  </si>
  <si>
    <t>Шапка R MOUNTAIN арт. COLD 3114 (бежевый)</t>
  </si>
  <si>
    <t>Шапка R MOUNTAIN арт. COLD 3114 (бежевый), размер UNI</t>
  </si>
  <si>
    <t>https://goorin.ru/components/com_jshopping/files/img_products/full_77-005-02(0).jpg</t>
  </si>
  <si>
    <t>Шапки &lt;br/&gt;&lt;br/&gt; Цвет: бежевый &lt;br/&gt; Размер (обхват головы в см.): 00 &lt;br/&gt; Страна: Китай &lt;br/&gt; Сезон: зимний &lt;br/&gt; Состав: 100% акрил</t>
  </si>
  <si>
    <t>77-005-02-00</t>
  </si>
  <si>
    <t>2000000008042,2000000008042</t>
  </si>
  <si>
    <t>903461961</t>
  </si>
  <si>
    <t>9034619</t>
  </si>
  <si>
    <t>Шляпа GOORIN BROTHERS арт. 100-4249 (голубой)</t>
  </si>
  <si>
    <t>Шляпа GOORIN BROTHERS арт. 100-4249 (голубой), размер 61</t>
  </si>
  <si>
    <t>https://goorin.ru/components/com_jshopping/files/img_products/full_90-346-19(0).jpg</t>
  </si>
  <si>
    <t>Goorin Bros. представляет ультрастильную шляпу трилби, изготовленную в США, из хлопка. Это идеально сформованный головной убор, который практически не ощущается на голове, аксессуар отлично держит фасон. Короткие поля изогнуты вверх. Лёгкая, «денимовая» расцветка хорошо дополнит практически любой летний образ. Головной убор украшен яркой, контрастной, репсовой лентой с перетяжкой, которая обозначена маленьким логотипом Goorin Bros. Внутри шляпы пришита подкладка и лента по окружности для комфортной посадки на голову. Трилби выгодно подчеркнёт черты лица, за счёт невысокой А-образной тульи и коротких полей и добавит образу стильный штрих и каплю летней беззаботности! Высота тульи - 12 см, ширина полей - 3,2 см &lt;br/&gt;&lt;br/&gt; Цвет: голубой &lt;br/&gt; Размер (обхват головы в см.): 61 &lt;br/&gt; Страна: Соединенные Штаты &lt;br/&gt; Сезон: летний &lt;br/&gt; Состав: 100% хлопок</t>
  </si>
  <si>
    <t>90-346-19-61</t>
  </si>
  <si>
    <t>2000000004310,2000000004310</t>
  </si>
  <si>
    <t>https://goorin.ru/components/com_jshopping/files/img_products/full_90-346-19(1).jpg,https://goorin.ru/components/com_jshopping/files/img_products/full_90-346-19(2).jpg,https://goorin.ru/components/com_jshopping/files/img_products/full_90-346-19(5).jpg,https://goorin.ru/components/com_jshopping/files/img_products/full_90-346-19(6).jpg,https://goorin.ru/components/com_jshopping/files/img_products/full_90-346-19[g1].jpg,https://goorin.ru/components/com_jshopping/files/img_products/full_90-346-19[g2].jpg</t>
  </si>
  <si>
    <t>230351200</t>
  </si>
  <si>
    <t>2303512</t>
  </si>
  <si>
    <t>Шапка SEEBERGER арт. 70469-0 TURN-UP BEANIE (бордовый / серый)</t>
  </si>
  <si>
    <t>Шапка вязаная SEEBERGER 70469-0 TURN-UP BEANIE, размер ONE</t>
  </si>
  <si>
    <t>https://hatsandcaps.ru/components/com_jshopping/files/img_products/full_23-035-12%280%29.jpg</t>
  </si>
  <si>
    <t>Шапка с отворотом TURN-UP BEANIE от немецкого бренда SEEBERGER. Модель выполнена из бордовой и серой шерсти мериноса. Это натуральный, экологичный и гипоаллергенный материал. Он хорошо сохраняет тепло, но при этом препятствует перегреву. Акцентная деталь – металлический значок на отвороте сбоку с названием бренда и датой его основания – 1890. Внутри лента-подкладка выполнена из утепленного материала, на ощупь напоминающий флис. Долговечный материал и сдержанный стиль делают эту шапку основой качественного базового гардероба. Глубина шапки – 23 см, ширина отворота – 7 см.</t>
  </si>
  <si>
    <t>23-035-12-00</t>
  </si>
  <si>
    <t>2077199085444,2077199085444</t>
  </si>
  <si>
    <t>https://hatsandcaps.ru/components/com_jshopping/files/img_products/full_23-035-12%281%29.jpg,https://hatsandcaps.ru/components/com_jshopping/files/img_products/full_23-035-12%282%29.jpg,https://hatsandcaps.ru/components/com_jshopping/files/img_products/full_23-035-12%283%29.jpg,https://hatsandcaps.ru/components/com_jshopping/files/img_products/full_23-035-12%284%29.jpg,https://hatsandcaps.ru/components/com_jshopping/files/img_products/full_23-035-12%285%29.jpg,https://hatsandcaps.ru/components/com_jshopping/files/img_products/full_23-035-12%5Bw1%5D.jpg</t>
  </si>
  <si>
    <t>бордовый/серый</t>
  </si>
  <si>
    <t>770803456</t>
  </si>
  <si>
    <t>7708034</t>
  </si>
  <si>
    <t>Шляпа R MOUNTAIN арт. B-301 (розовый)</t>
  </si>
  <si>
    <t>Шляпа R MOUNTAIN арт. B-301 (розовый), размер 56</t>
  </si>
  <si>
    <t>https://goorin.ru/components/com_jshopping/files/img_products/full_77-080-34(0).jpg</t>
  </si>
  <si>
    <t>Лёгкая шляпа из натурального льна и хлопка. Яркая и стильная модель нежного розового оттенка с широкой контрастной лентой вокруг тульи и восхитительным бантом. Эта шляпка наверняка подойдёт к вашему пляжному летнему образу и защитит от яркого солнца.&lt;br /&gt; &lt;br/&gt;&lt;br/&gt; Цвет: розовый &lt;br/&gt; Размер (обхват головы в см.): 56 &lt;br/&gt; Страна: Китай &lt;br/&gt; Сезон: летний &lt;br/&gt; Состав: 45% лен - 55% хлопок</t>
  </si>
  <si>
    <t>77-080-34-56</t>
  </si>
  <si>
    <t>2000000023014,2000000023014</t>
  </si>
  <si>
    <t>311851858</t>
  </si>
  <si>
    <t>3118518</t>
  </si>
  <si>
    <t>Шляпа BETMAR арт. B1798H CASSAT (красный)</t>
  </si>
  <si>
    <t>Шляпа клош BETMAR B1798H CASSAT, размер 58</t>
  </si>
  <si>
    <t>https://hatsandcaps.ru/components/com_jshopping/files/img_products/full_31-185-18%280%29.jpg</t>
  </si>
  <si>
    <t>Алая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t>
  </si>
  <si>
    <t>31-185-18-58</t>
  </si>
  <si>
    <t>2000009045062,2000009045062</t>
  </si>
  <si>
    <t>https://hatsandcaps.ru/components/com_jshopping/files/img_products/full_31-185-18%281%29.jpg,https://hatsandcaps.ru/components/com_jshopping/files/img_products/full_31-185-18%282%29.jpg,https://hatsandcaps.ru/components/com_jshopping/files/img_products/full_31-185-18%283%29.jpg,https://hatsandcaps.ru/components/com_jshopping/files/img_products/full_31-185-18%284%29.jpg,https://hatsandcaps.ru/components/com_jshopping/files/img_products/full_31-185-18%285%29.jpg,https://hatsandcaps.ru/components/com_jshopping/files/img_products/full_31-185-18%5Bw1%5D.jpg</t>
  </si>
  <si>
    <t>311851856</t>
  </si>
  <si>
    <t>31-185-18-56</t>
  </si>
  <si>
    <t>2000000057637,2077000000284</t>
  </si>
  <si>
    <t>770803458</t>
  </si>
  <si>
    <t>Шляпа R MOUNTAIN арт. B-301 (розовый), размер 58</t>
  </si>
  <si>
    <t>Лёгкая шляпа из натурального льна и хлопка. Яркая и стильная модель нежного розового оттенка с широкой контрастной лентой вокруг тульи и восхитительным бантом. Эта шляпка наверняка подойдёт к вашему пляжному летнему образу и защитит от яркого солнца.&lt;br /&gt; &lt;br/&gt;&lt;br/&gt; Цвет: розовый &lt;br/&gt; Размер (обхват головы в см.): 58 &lt;br/&gt; Страна: Китай &lt;br/&gt; Сезон: летний &lt;br/&gt; Состав: 45% лен - 55% хлопок</t>
  </si>
  <si>
    <t>77-080-34-58</t>
  </si>
  <si>
    <t>2000000023021,2000000023021</t>
  </si>
  <si>
    <t>903110255</t>
  </si>
  <si>
    <t>9031102</t>
  </si>
  <si>
    <t>Шляпа GOORIN BROTHERS арт. 105-5333 (бежевый)</t>
  </si>
  <si>
    <t>Шляпа GOORIN BROTHERS арт. 105-5333 (бежевый), размер 55</t>
  </si>
  <si>
    <t>https://goorin.ru/components/com_jshopping/files/img_products/full_90-311-02(0).jpg</t>
  </si>
  <si>
    <t>Lulu – летняя шляпа, плетенная из специально пропитанной бумаги. Широкие поля (9 см) свободно ложатся волной, что добавит женственности вашему образу. Тулья перевязана лентой из синей ткани в светлую диагональную полоску, украшена бантом и маленьким значком Goorin. По краю полей сделана окантовка из такой же ткани. Мягкая внутренняя лента обеспечит комфортную посадку. &lt;br /&gt; &lt;br/&gt;&lt;br/&gt; Цвет: бежевый &lt;br/&gt; Размер (обхват головы в см.): 55 &lt;br/&gt; Страна: Китай &lt;br/&gt; Сезон: летний &lt;br/&gt; Состав: 80% бумага - 15% хлопок - 5% лен</t>
  </si>
  <si>
    <t>90-311-02-55</t>
  </si>
  <si>
    <t>2000000002835,2000000002835</t>
  </si>
  <si>
    <t>https://goorin.ru/components/com_jshopping/files/img_products/full_90-311-02(1).jpg,https://goorin.ru/components/com_jshopping/files/img_products/full_90-311-02(2).jpg,https://goorin.ru/components/com_jshopping/files/img_products/full_90-311-02[g3].jpg,https://goorin.ru/components/com_jshopping/files/img_products/full_90-311-02[g4].jpg</t>
  </si>
  <si>
    <t>914940255</t>
  </si>
  <si>
    <t>9149402</t>
  </si>
  <si>
    <t>Шляпа GOORIN BROTHERS арт. 100-0467 (бежевый)</t>
  </si>
  <si>
    <t>Шляпа GOORIN BROTHERS арт. 100-0467 (бежевый), размер 55</t>
  </si>
  <si>
    <t>https://goorin.ru/components/com_jshopping/files/img_products/full_91-494-02(0).jpg</t>
  </si>
  <si>
    <t>Плетеная шляпа хомбург с контрастной лентой. Модель LOW COUNTRY выполнена в натуральном бежевом оттенке. Черная репсовая лента, завязанная в плоский бант, стильно дополняет тулью. Перетяжка на ленте украшена аккуратным металлическим значком с изображением крепости – фирменной эмблемы GOORIN BROTHERS. Внутри лента для комфортной посадки на голову. Подбирается согласно вашему размеру. &lt;br/&gt;&lt;br/&gt; Цвет: бежевый &lt;br/&gt; Размер (обхват головы в см.): 55 &lt;br/&gt; Страна: Китай &lt;br/&gt; Сезон: летний &lt;br/&gt; Состав: 50% бумага - 50% полиуретан</t>
  </si>
  <si>
    <t>91-494-02-55</t>
  </si>
  <si>
    <t>2077199060106,2077199060106</t>
  </si>
  <si>
    <t>https://goorin.ru/components/com_jshopping/files/img_products/full_91-494-02(1).jpg,https://goorin.ru/components/com_jshopping/files/img_products/full_91-494-02(2).jpg,https://goorin.ru/components/com_jshopping/files/img_products/full_91-494-02(3).jpg,https://goorin.ru/components/com_jshopping/files/img_products/full_91-494-02(4).jpg,https://goorin.ru/components/com_jshopping/files/img_products/full_91-494-02(5).jpg</t>
  </si>
  <si>
    <t>311281900</t>
  </si>
  <si>
    <t>3112819</t>
  </si>
  <si>
    <t>Шляпа BETMAR арт. B1557H LORA (бежевый / голубой)</t>
  </si>
  <si>
    <t>Шляпа BETMAR арт. B1557H LORA (бежевый / голубой), размер UNI</t>
  </si>
  <si>
    <t>https://goorin.ru/components/com_jshopping/files/img_products/full_31-128-19(0).jpg</t>
  </si>
  <si>
    <t>Шляпы &lt;br/&gt;&lt;br/&gt; Цвет: бежевый / голубой &lt;br/&gt; Размер (обхват головы в см.): 00 &lt;br/&gt; Страна: Китай &lt;br/&gt; Сезон: летний &lt;br/&gt; Состав: 100% бумага</t>
  </si>
  <si>
    <t>31-128-19-00</t>
  </si>
  <si>
    <t>2000000065922,2000000065922</t>
  </si>
  <si>
    <t>https://goorin.ru/components/com_jshopping/files/img_products/full_31-128-19(1).jpg,https://goorin.ru/components/com_jshopping/files/img_products/full_31-128-19(2).jpg,https://goorin.ru/components/com_jshopping/files/img_products/full_31-128-19(3).jpg</t>
  </si>
  <si>
    <t>910330955</t>
  </si>
  <si>
    <t>9103309</t>
  </si>
  <si>
    <t>Шляпа GOORIN BROTHERS арт. 100-6342 (черный)</t>
  </si>
  <si>
    <t>Шляпа GOORIN BROTHERS арт. 100-6342 (черный), размер 55</t>
  </si>
  <si>
    <t>https://goorin.ru/components/com_jshopping/files/img_products/full_91-033-09(0).jpg</t>
  </si>
  <si>
    <t>Queen of Knives - уникальная в своём роде фетровая шляпа с 10 сантиметровыми полями. За счёт широких полей её можно формировать по-разному под настроение. Украшена тонкой ленточкой вокруг тульи и маленьким значком Goorin. При желании вы легко можете добавить этой модели собственной индивидуальности, сменив ленту на ту, которая нравится именно вам. &lt;br/&gt;&lt;br/&gt; Цвет: черный &lt;br/&gt; Размер (обхват головы в см.): 55 &lt;br/&gt; Страна: Китай &lt;br/&gt; Сезон: всесезон &lt;br/&gt; Состав: 100% шерсть</t>
  </si>
  <si>
    <t>91-033-09-55</t>
  </si>
  <si>
    <t>2000000044071,2000000044071</t>
  </si>
  <si>
    <t>https://goorin.ru/components/com_jshopping/files/img_products/full_91-033-09(1).jpg,https://goorin.ru/components/com_jshopping/files/img_products/full_91-033-09(2).jpg,https://goorin.ru/components/com_jshopping/files/img_products/full_91-033-09(3).jpg,https://goorin.ru/components/com_jshopping/files/img_products/full_91-033-09(4).jpg</t>
  </si>
  <si>
    <t>440186600</t>
  </si>
  <si>
    <t>4401866</t>
  </si>
  <si>
    <t>Берет LAULHERE арт. AUTHENTIQUE 10 (ярко-синий)</t>
  </si>
  <si>
    <t>Берет LAULHERE AUTHENTIQUE 10, размер ONE</t>
  </si>
  <si>
    <t>https://hatsandcaps.ru/components/com_jshopping/files/img_products/full_44-018-66%280%29.jpg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</si>
  <si>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t>
  </si>
  <si>
    <t>44-018-66-00</t>
  </si>
  <si>
    <t>2077199036255,2077199036255</t>
  </si>
  <si>
    <t>https://hatsandcaps.ru/components/com_jshopping/files/img_products/full_44-018-66%284%29.jpg,https://hatsandcaps.ru/components/com_jshopping/files/img_products/full_44-018-66%285%29.jpg,https://hatsandcaps.ru/components/com_jshopping/files/img_products/full_44-018-66%287%29.jpg,https://hatsandcaps.ru/components/com_jshopping/files/img_products/full_44-018-66%288%29.jpg,https://hatsandcaps.ru/components/com_jshopping/files/img_products/full_44-018-66%5Bw1%5D.jpg</t>
  </si>
  <si>
    <t>ярко-синий</t>
  </si>
  <si>
    <t>881983400</t>
  </si>
  <si>
    <t>8819834</t>
  </si>
  <si>
    <t>Бейсболка CAPSLAB арт. CL/LOO2/2/TWE1 Looney Tunes Tweety Pie (розовый)</t>
  </si>
  <si>
    <t>Бейсболка с сеточкой CAPSLAB CL/LOO2/2/TWE1 Looney Tunes Tweety Pie, размер ONE</t>
  </si>
  <si>
    <t>https://hatsandcaps.ru/components/com_jshopping/files/img_products/full_88-198-34%280%29.jpg</t>
  </si>
  <si>
    <t>Нежная бейсболка Tweety Pie из коллекции Looney Tunes. Розовую бейсболку с голубой сеточкой украшает нашивка с канарейкой Твити Пай и надписью Titi (Тити) – так персонажа мультика зовут по-французски. В мультиках мечтательная канарейка убегает от кота по имени Сильвестр, о котором напоминает нашивка в виде кошачьей лапки на сеточке сбоку.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</si>
  <si>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88-198-34-00</t>
  </si>
  <si>
    <t>2077199106408,2077199106408</t>
  </si>
  <si>
    <t>https://hatsandcaps.ru/components/com_jshopping/files/img_products/full_88-198-34%281%29.jpg,https://hatsandcaps.ru/components/com_jshopping/files/img_products/full_88-198-34%282%29.jpg,https://hatsandcaps.ru/components/com_jshopping/files/img_products/full_88-198-34%283%29.jpg,https://hatsandcaps.ru/components/com_jshopping/files/img_products/full_88-198-34%284%29.jpg,https://hatsandcaps.ru/components/com_jshopping/files/img_products/full_88-198-34%5Bw1%5D.jpg</t>
  </si>
  <si>
    <t>600511159</t>
  </si>
  <si>
    <t>6005111</t>
  </si>
  <si>
    <t>Шляпа CHRISTYS арт. SOPHIA cso100176 (зеленый)</t>
  </si>
  <si>
    <t>Шляпа федора CHRISTYS SOPHIA cso100176, размер 59</t>
  </si>
  <si>
    <t>https://hatsandcaps.ru/components/com_jshopping/files/img_products/full_60-051-11%280%29.jpg</t>
  </si>
  <si>
    <t>Sophia - роскошная, универсальная, женская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вниз, но их легко можно скорректировать по собственному желанию, изогнув поля по кругу вверх. Sophia сшита в лучших традициях изготовления шляп. Тулья лаконично украшена контрастной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- 11,5 см, ширина полей - 7,5 см.</t>
  </si>
  <si>
    <t>60-051-11-59</t>
  </si>
  <si>
    <t>2000009049084,2000009049084</t>
  </si>
  <si>
    <t>https://hatsandcaps.ru/components/com_jshopping/files/img_products/full_60-051-11%281%29.jpg,https://hatsandcaps.ru/components/com_jshopping/files/img_products/full_60-051-11%282%29.jpg,https://hatsandcaps.ru/components/com_jshopping/files/img_products/full_60-051-11%283%29.jpg,https://hatsandcaps.ru/components/com_jshopping/files/img_products/full_60-051-11%284%29.jpg,https://hatsandcaps.ru/components/com_jshopping/files/img_products/full_60-051-11%285%29.jpg</t>
  </si>
  <si>
    <t>600511155</t>
  </si>
  <si>
    <t>Шляпа федора CHRISTYS SOPHIA cso100176, размер 55</t>
  </si>
  <si>
    <t>60-051-11-55</t>
  </si>
  <si>
    <t>2000009049060,2000009049060</t>
  </si>
  <si>
    <t>168181455</t>
  </si>
  <si>
    <t>1681814</t>
  </si>
  <si>
    <t>Шляпа GOORIN BROTHERS арт. 100-2582 (коричневый)</t>
  </si>
  <si>
    <t>Шляпа GOORIN BROTHERS арт. 100-2582 (коричневый), размер 55</t>
  </si>
  <si>
    <t>https://goorin.ru/components/com_jshopping/files/img_products/full_16-818-14(0).jpg</t>
  </si>
  <si>
    <t>Уникальное предложение. Специальная цена! Tim Huntley - великолепная шляпа-хомбург, выполненная из ткани с добавлением шерсти. Яркий, насыщенный рисунок в сложную клетку придаёт шляпе особый изыск и неповторимый стиль. &lt;br/&gt;&lt;br/&gt; Цвет: коричневый &lt;br/&gt; Размер (обхват головы в см.): 55 &lt;br/&gt; Страна: Китай &lt;br/&gt; Сезон: всесезон &lt;br/&gt; Состав: 57% акрил - 29% полиэстер - 14% шерсть</t>
  </si>
  <si>
    <t>16-818-14-55</t>
  </si>
  <si>
    <t>1400000768464</t>
  </si>
  <si>
    <t>https://goorin.ru/components/com_jshopping/files/img_products/full_16-818-14(1).jpg,https://goorin.ru/components/com_jshopping/files/img_products/full_16-818-14(2).jpg,https://goorin.ru/components/com_jshopping/files/img_products/full_16-818-14[g3].jpg</t>
  </si>
  <si>
    <t>773113859</t>
  </si>
  <si>
    <t>7731138</t>
  </si>
  <si>
    <t>Шляпа R MOUNTAIN арт. JAMES 041 (белый / синий)</t>
  </si>
  <si>
    <t>Шляпа R MOUNTAIN арт. JAMES 041 (белый / синий), размер 59</t>
  </si>
  <si>
    <t>https://goorin.ru/components/com_jshopping/files/img_products/full_77-311-38(0).jpg</t>
  </si>
  <si>
    <t>Шляпы &lt;br/&gt;&lt;br/&gt; Цвет: белый / синий &lt;br/&gt; Размер (обхват головы в см.): 59 &lt;br/&gt; Страна: Китай &lt;br/&gt; Сезон: летний &lt;br/&gt; Состав: 100% бумага</t>
  </si>
  <si>
    <t>77-311-38-59</t>
  </si>
  <si>
    <t>2000000060835,2000000060835</t>
  </si>
  <si>
    <t>164120959</t>
  </si>
  <si>
    <t>1641209</t>
  </si>
  <si>
    <t>Шляпа GOORIN BROTHERS арт. 100-1812 (черный)</t>
  </si>
  <si>
    <t>Шляпа GOORIN BROTHERS арт. 100-1812 (черный), размер 59</t>
  </si>
  <si>
    <t>https://goorin.ru/components/com_jshopping/files/img_products/full_16-412-09(0).jpg</t>
  </si>
  <si>
    <t>Шляпы &lt;br/&gt;&lt;br/&gt; Цвет: черный &lt;br/&gt; Размер (обхват головы в см.): 59 &lt;br/&gt; Страна: Китай &lt;br/&gt; Сезон: всесезон &lt;br/&gt; Состав: 67% полиэстер - 33% иск.шелк</t>
  </si>
  <si>
    <t>16-412-09-59</t>
  </si>
  <si>
    <t>1200000978845</t>
  </si>
  <si>
    <t>https://goorin.ru/components/com_jshopping/files/img_products/full_16-412-09[g2].jpg,https://goorin.ru/components/com_jshopping/files/img_products/full_16-412-09[g3].jpg</t>
  </si>
  <si>
    <t>040341659</t>
  </si>
  <si>
    <t>403416</t>
  </si>
  <si>
    <t>Панама HANNA HATS арт. Eske Tweed ESKE2 (темно-синий)</t>
  </si>
  <si>
    <t>Панама HANNA HATS арт. Eske Tweed ESKE2 (темно-синий), размер 59</t>
  </si>
  <si>
    <t>https://goorin.ru/components/com_jshopping/files/img_products/full_04-034-16(0).jpg</t>
  </si>
  <si>
    <t>Шерстяная панама ESKE TWEED от Hanna Hats. Панама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оранжевые и бордовые полосы.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  &lt;br/&gt;&lt;br/&gt; Цвет: темно-синий &lt;br/&gt; Размер (обхват головы в см.): 59 &lt;br/&gt; Страна: Ирландия &lt;br/&gt; Сезон: всесезон &lt;br/&gt; Состав: 100% шерсть</t>
  </si>
  <si>
    <t>04-034-16-59</t>
  </si>
  <si>
    <t>2077199097133,2077199097133</t>
  </si>
  <si>
    <t>https://goorin.ru/components/com_jshopping/files/img_products/full_04-034-16(1).jpg,https://goorin.ru/components/com_jshopping/files/img_products/full_04-034-16(2).jpg,https://goorin.ru/components/com_jshopping/files/img_products/full_04-034-16(3).jpg,https://goorin.ru/components/com_jshopping/files/img_products/full_04-034-16[m1].jpg,https://goorin.ru/components/com_jshopping/files/img_products/full_04-034-16[w1].jpg</t>
  </si>
  <si>
    <t>803811400</t>
  </si>
  <si>
    <t>8038114</t>
  </si>
  <si>
    <t>Шляпа HERMAN арт. DON HOLE (коричневый)</t>
  </si>
  <si>
    <t>Шляпа HERMAN арт. DON HOLE (коричневый), размер UNI</t>
  </si>
  <si>
    <t>https://goorin.ru/components/com_jshopping/files/img_products/full_80-381-14(0).jpg</t>
  </si>
  <si>
    <t>Шляпы &lt;br/&gt;&lt;br/&gt; Цвет: коричневый &lt;br/&gt; Размер (обхват головы в см.): 00 &lt;br/&gt; Страна: Китай &lt;br/&gt; Сезон: летний &lt;br/&gt; Состав: 50% бумага - 50% полиэстер</t>
  </si>
  <si>
    <t>80-381-14-00</t>
  </si>
  <si>
    <t>2000009058710,2000009058710</t>
  </si>
  <si>
    <t>602911757</t>
  </si>
  <si>
    <t>6029117</t>
  </si>
  <si>
    <t>Шляпа CHRISTYS арт. JESSICA cpn100529 (белый)</t>
  </si>
  <si>
    <t>Шляпа с широкими полями CHRISTYS JESSICA cpn100529, размер 57</t>
  </si>
  <si>
    <t>https://hatsandcaps.ru/components/com_jshopping/files/img_products/full_60-291-17%280%29.jpg</t>
  </si>
  <si>
    <t>Белоснежная соломенная шляпа с широкими полями. JESSICA – изящная летняя модель от английского бренда CHRISTYS. Аксессуар изготовлен из 100% соломы. Яркий акцент – контрастная черная лента, с плоским бантом и перетяжкой. На перетяжке металлический герб – фирменный знак бренда. Внутри мягкая кожаная лента для комфортной посадки. Головной убор подбирается по размеру. Изготовлен в Соединенном Королевстве.</t>
  </si>
  <si>
    <t>60-291-17-57</t>
  </si>
  <si>
    <t>2077199059131,2077199059131</t>
  </si>
  <si>
    <t>https://hatsandcaps.ru/components/com_jshopping/files/img_products/full_60-291-17%281%29.jpg,https://hatsandcaps.ru/components/com_jshopping/files/img_products/full_60-291-17%282%29.jpg,https://hatsandcaps.ru/components/com_jshopping/files/img_products/full_60-291-17%283%29.jpg,https://hatsandcaps.ru/components/com_jshopping/files/img_products/full_60-291-17%284%29.jpg,https://hatsandcaps.ru/components/com_jshopping/files/img_products/full_60-291-17%285%29.jpg</t>
  </si>
  <si>
    <t>710700900</t>
  </si>
  <si>
    <t>7107009</t>
  </si>
  <si>
    <t>Шапка PIPOLAKI арт. 4804 CALGARY (черный)</t>
  </si>
  <si>
    <t>https://hatsandcaps.ru/components/com_jshopping/files/img_products/full_71-070-09%280%29.jpg</t>
  </si>
  <si>
    <t>CALGARY - женская шапка с помпоном от бренда Pipolaki. Черная шапка с объемными косами и отворотом, связанным английской резинкой, дополнена помпоном из натурального меха. Сбоку пришит металлический шильдик с названием бренда и логотипом, на котором изображена пара лыж и две шапки. Для дополнительного тепла по внутренней поверхности пришита теплая флисовая подкладка. Шапка хорошо тянется, поставляется в одном размере. Каждая шапка Pipolaki упакована в брендированный мешочек из спанбонда.</t>
  </si>
  <si>
    <t>71-070-09-00</t>
  </si>
  <si>
    <t>2077199090097,2077199090097</t>
  </si>
  <si>
    <t>https://hatsandcaps.ru/components/com_jshopping/files/img_products/full_71-070-09%281%29.jpg,https://hatsandcaps.ru/components/com_jshopping/files/img_products/full_71-070-09%282%29.jpg,https://hatsandcaps.ru/components/com_jshopping/files/img_products/full_71-070-09%284%29.jpg,https://hatsandcaps.ru/components/com_jshopping/files/img_products/full_71-070-09%286%29.jpg,https://hatsandcaps.ru/components/com_jshopping/files/img_products/full_71-070-09%5Bw1%5D.jpg</t>
  </si>
  <si>
    <t>602911759</t>
  </si>
  <si>
    <t>Шляпа CHRISTYS арт. JESSICA cpn100529 (белый), размер 59</t>
  </si>
  <si>
    <t>https://goorin.ru/components/com_jshopping/files/img_products/full_60-291-17(0).jpg</t>
  </si>
  <si>
    <t>Белоснежная соломенная шляпа с широкими полями. JESSICA – изящная летняя модель от английского бренда CHRISTYS. Аксессуар изготовлен из 100% соломы. Яркий акцент – контрастная черная лента, с плоским бантом и перетяжкой. На перетяжке металлический герб – фирменный знак бренда. Внутри мягкая кожаная лента для комфортной посадки. Головной убор подбирается по размеру. Изготовлен в Соединенном Королевстве. &lt;br/&gt;&lt;br/&gt; Цвет: белый &lt;br/&gt; Размер (обхват головы в см.): 59 &lt;br/&gt; Страна: Соединенное Королевство &lt;br/&gt; Сезон: летний &lt;br/&gt; Состав: 100% солома</t>
  </si>
  <si>
    <t>60-291-17-59</t>
  </si>
  <si>
    <t>2077199059148,2077199059148</t>
  </si>
  <si>
    <t>https://goorin.ru/components/com_jshopping/files/img_products/full_60-291-17(1).jpg,https://goorin.ru/components/com_jshopping/files/img_products/full_60-291-17(2).jpg,https://goorin.ru/components/com_jshopping/files/img_products/full_60-291-17(3).jpg,https://goorin.ru/components/com_jshopping/files/img_products/full_60-291-17(4).jpg,https://goorin.ru/components/com_jshopping/files/img_products/full_60-291-17(5).jpg</t>
  </si>
  <si>
    <t>311251256</t>
  </si>
  <si>
    <t>3112512</t>
  </si>
  <si>
    <t>Шляпа BETMAR арт. B1674H COLLEEN (бордовый)</t>
  </si>
  <si>
    <t>Шляпа BETMAR арт. B1674H COLLEEN (бордовый), размер 56</t>
  </si>
  <si>
    <t>https://goorin.ru/components/com_jshopping/files/img_products/full_31-125-12(0).jpg</t>
  </si>
  <si>
    <t>Шляпы &lt;br/&gt;&lt;br/&gt; Цвет: бордовый &lt;br/&gt; Размер (обхват головы в см.): 56 &lt;br/&gt; Страна: Соединенные Штаты &lt;br/&gt; Сезон: всесезон &lt;br/&gt; Состав: 100% шерсть</t>
  </si>
  <si>
    <t>31-125-12-56</t>
  </si>
  <si>
    <t>2000000049656,2000000049656</t>
  </si>
  <si>
    <t>https://goorin.ru/components/com_jshopping/files/img_products/full_31-125-12(1).jpg,https://goorin.ru/components/com_jshopping/files/img_products/full_31-125-12(2).jpg,https://goorin.ru/components/com_jshopping/files/img_products/full_31-125-12(3).jpg</t>
  </si>
  <si>
    <t>311251258</t>
  </si>
  <si>
    <t>Шляпа BETMAR арт. B1674H COLLEEN (бордовый), размер 58</t>
  </si>
  <si>
    <t>Шляпы &lt;br/&gt;&lt;br/&gt; Цвет: бордовый &lt;br/&gt; Размер (обхват головы в см.): 58 &lt;br/&gt; Страна: Соединенные Штаты &lt;br/&gt; Сезон: всесезон &lt;br/&gt; Состав: 100% шерсть</t>
  </si>
  <si>
    <t>31-125-12-58</t>
  </si>
  <si>
    <t>2000000049663,2000000049663</t>
  </si>
  <si>
    <t>602911755</t>
  </si>
  <si>
    <t>Шляпа с широкими полями CHRISTYS JESSICA cpn100529, размер 55</t>
  </si>
  <si>
    <t>60-291-17-55</t>
  </si>
  <si>
    <t>2077199059124,2077199059124</t>
  </si>
  <si>
    <t>166561457</t>
  </si>
  <si>
    <t>1665614</t>
  </si>
  <si>
    <t>Шляпа GOORIN BROTHERS арт. 105-2286 (коричневый)</t>
  </si>
  <si>
    <t>Шляпа GOORIN BROTHERS арт. 105-2286 (коричневый), размер 57</t>
  </si>
  <si>
    <t>https://goorin.ru/components/com_jshopping/files/img_products/full_16-656-14(0).jpg</t>
  </si>
  <si>
    <t>Шляпы &lt;br/&gt;&lt;br/&gt; Цвет: коричневый &lt;br/&gt; Размер (обхват головы в см.): 57 &lt;br/&gt; Страна: Китай &lt;br/&gt; Сезон: летний &lt;br/&gt; Состав: 100% солома</t>
  </si>
  <si>
    <t>16-656-14-57</t>
  </si>
  <si>
    <t>1200000973994</t>
  </si>
  <si>
    <t>https://goorin.ru/components/com_jshopping/files/img_products/full_16-656-14(1).jpg,https://goorin.ru/components/com_jshopping/files/img_products/full_16-656-14(2).jpg,https://goorin.ru/components/com_jshopping/files/img_products/full_16-656-14[g1].jpg</t>
  </si>
  <si>
    <t>440358800</t>
  </si>
  <si>
    <t>4403588</t>
  </si>
  <si>
    <t>Берет LAULHERE арт. ANGORA (ярко-розовый)</t>
  </si>
  <si>
    <t>https://hatsandcaps.ru/components/com_jshopping/files/img_products/full_44-035-88%280%29.jpg</t>
  </si>
  <si>
    <t>44-035-88-00</t>
  </si>
  <si>
    <t>2077199123757,2077199123757</t>
  </si>
  <si>
    <t>https://hatsandcaps.ru/components/com_jshopping/files/img_products/full_44-035-88%281%29.jpg,https://hatsandcaps.ru/components/com_jshopping/files/img_products/full_44-035-88%282%29.jpg,https://hatsandcaps.ru/components/com_jshopping/files/img_products/full_44-035-88%283%29.jpg,https://hatsandcaps.ru/components/com_jshopping/files/img_products/full_44-035-88%288%29.jpg,https://hatsandcaps.ru/components/com_jshopping/files/img_products/full_44-035-88%5Bw1%5D.jpg</t>
  </si>
  <si>
    <t>312581600</t>
  </si>
  <si>
    <t>3125816</t>
  </si>
  <si>
    <t>Шляпа BETMAR арт. B1929H VICTORIA (темно-синий)</t>
  </si>
  <si>
    <t>Шляпа BETMAR арт. B1929H VICTORIA (темно-синий), размер UNI</t>
  </si>
  <si>
    <t>https://goorin.ru/components/com_jshopping/files/img_products/full_31-258-16(0).jpg</t>
  </si>
  <si>
    <t>Шляпы &lt;br/&gt;&lt;br/&gt; Цвет: темно-синий &lt;br/&gt; Размер (обхват головы в см.): 00 &lt;br/&gt; Страна: Китай &lt;br/&gt; Сезон: всесезон &lt;br/&gt; Состав: 100% шерсть</t>
  </si>
  <si>
    <t>31-258-16-00</t>
  </si>
  <si>
    <t>2077199065538,2077199065538</t>
  </si>
  <si>
    <t>https://goorin.ru/components/com_jshopping/files/img_products/full_31-258-16(1).jpg,https://goorin.ru/components/com_jshopping/files/img_products/full_31-258-16(2).jpg,https://goorin.ru/components/com_jshopping/files/img_products/full_31-258-16(3).jpg,https://goorin.ru/components/com_jshopping/files/img_products/full_31-258-16(4).jpg,https://goorin.ru/components/com_jshopping/files/img_products/full_31-258-16(5).jpg</t>
  </si>
  <si>
    <t>911731157</t>
  </si>
  <si>
    <t>9117311</t>
  </si>
  <si>
    <t>Шляпа GOORIN BROTHERS арт. 105-9807 (зеленый)</t>
  </si>
  <si>
    <t>Шляпа GOORIN BROTHERS арт. 105-9807 (зеленый), размер 57</t>
  </si>
  <si>
    <t>https://goorin.ru/components/com_jshopping/files/img_products/full_91-173-11(0).jpg</t>
  </si>
  <si>
    <t>Goorin Bros. представляет очаровательную шляпу клош.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из кожи с лаконичным бантом сбоку. Поля средней длины спадают вниз в виде лёгкой волны, они отлично подойдут к любому овалу, подчеркнут черты лица. Этот клош украсит и завершит Ваш образ, особенно хорошо модель смотрится с волосами романтично заплетёнными в небрежную косу, либо свободно спадающими. Сочетайте эту шляпу с узкими джинсами и вязаным кардиганом, брюками и блузкой, тренчем, пальто. Длина полей - 6,5 см. &lt;br /&gt; &lt;br/&gt;&lt;br/&gt; Цвет: зеленый &lt;br/&gt; Размер (обхват головы в см.): 57 &lt;br/&gt; Страна: Китай &lt;br/&gt; Сезон: всесезон &lt;br/&gt; Состав: 100% шерсть</t>
  </si>
  <si>
    <t>91-173-11-57</t>
  </si>
  <si>
    <t>2000000044415,2000000044415</t>
  </si>
  <si>
    <t>https://goorin.ru/components/com_jshopping/files/img_products/full_91-173-11[g1].jpg,https://goorin.ru/components/com_jshopping/files/img_products/full_91-173-11[g2].jpg</t>
  </si>
  <si>
    <t>200352900</t>
  </si>
  <si>
    <t>2003529</t>
  </si>
  <si>
    <t>Шапка IGNITE арт. 015 ANDRE (фиолетовый / зеленый)</t>
  </si>
  <si>
    <t>Шапка IGNITE арт. 015 ANDRE (фиолетовый / зеленый), размер UNI</t>
  </si>
  <si>
    <t>https://goorin.ru/components/com_jshopping/files/img_products/full_20-035-29(0).jpg</t>
  </si>
  <si>
    <t>Шапки &lt;br/&gt;&lt;br/&gt; Цвет: фиолетовый / зеленый &lt;br/&gt; Размер (обхват головы в см.): 00 &lt;br/&gt; Страна: Китай &lt;br/&gt; Сезон: зимний &lt;br/&gt; Состав: 100% акрил</t>
  </si>
  <si>
    <t>20-035-29-00</t>
  </si>
  <si>
    <t>2000000007359,2000000007359</t>
  </si>
  <si>
    <t>https://goorin.ru/components/com_jshopping/files/img_products/full_20-035-29(1).jpg</t>
  </si>
  <si>
    <t>фиолетовый/зеленый</t>
  </si>
  <si>
    <t>440610961</t>
  </si>
  <si>
    <t>4406109</t>
  </si>
  <si>
    <t>Берет LAULHERE арт. MARTIN (черный)</t>
  </si>
  <si>
    <t>Берет LAULHERE MARTIN, размер 61</t>
  </si>
  <si>
    <t>https://hatsandcaps.ru/components/com_jshopping/files/img_products/full_44-061-09%280%29.jpg</t>
  </si>
  <si>
    <t>Черный берет MARTIN от французского бренда LAULHERE. Модель изготовлена вручную из шерсти мериноса высочайшего качества. Металлические детали по всей поверхности головного убора, делают его акцентным аксессуаром для запоминающихся образов. Внутри берета – подкладка с нашивкой, на которой изображен фирменный красочный герб, заверяющий, что берет сделан в лучших традициях басков во Франции. По окружности головы вшита кожаная лента для комфортной посадки. Диаметр головного убора – 27 см. Берет упакован в фирменную коробку, которая отлично подходит в качестве подарочной, а также для хранения берета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t>
  </si>
  <si>
    <t>44-061-09-61</t>
  </si>
  <si>
    <t>2077199123658,2077199123658</t>
  </si>
  <si>
    <t>https://hatsandcaps.ru/components/com_jshopping/files/img_products/full_44-061-09%281%29.jpg,https://hatsandcaps.ru/components/com_jshopping/files/img_products/full_44-061-09%282%29.jpg,https://hatsandcaps.ru/components/com_jshopping/files/img_products/full_44-061-09%283%29.jpg,https://hatsandcaps.ru/components/com_jshopping/files/img_products/full_44-061-09%284%29.jpg,https://hatsandcaps.ru/components/com_jshopping/files/img_products/full_44-061-09%5Bw1%5D.jpg</t>
  </si>
  <si>
    <t>600635356</t>
  </si>
  <si>
    <t>6006353</t>
  </si>
  <si>
    <t>Шляпа CHRISTYS арт. TRURO csk100305 (бежевый / черный)</t>
  </si>
  <si>
    <t>Шляпа CHRISTYS арт. TRURO csk100305 (бежевый / черный), размер 56</t>
  </si>
  <si>
    <t>https://goorin.ru/components/com_jshopping/files/img_products/full_60-063-53(0).jpg</t>
  </si>
  <si>
    <t>TRURO - летняя трилби от CHRISTYS, из 100 % соломы. Плетение панамы очень свободное, за счет чего шляпа прекрасно вентилируется. Даже в очень жаркую погоду, в ней Вы себя будите чувствовать комфортно. Разноцветное плетение тульи, имитирующее ленту, прекрасное дизайнерское решение. Оно выделяет эту модель среди других соломенных шляп. Внутри пришита мягкая лента для комфортной посадки по голове. Высота тульи - 9,5 см. Ширина полей - 5 см. &lt;br/&gt;&lt;br/&gt; Цвет: бежевый / черный &lt;br/&gt; Размер (обхват головы в см.): 56 &lt;br/&gt; Страна: Китай &lt;br/&gt; Сезон: летний &lt;br/&gt; Состав: 100% солома</t>
  </si>
  <si>
    <t>60-063-53-56</t>
  </si>
  <si>
    <t>2000000046860,2000000046860</t>
  </si>
  <si>
    <t>911731155</t>
  </si>
  <si>
    <t>Шляпа GOORIN BROTHERS арт. 105-9807 (зеленый), размер 55</t>
  </si>
  <si>
    <t>Goorin Bros. представляет очаровательную шляпу клош.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из кожи с лаконичным бантом сбоку. Поля средней длины спадают вниз в виде лёгкой волны, они отлично подойдут к любому овалу, подчеркнут черты лица. Этот клош украсит и завершит Ваш образ, особенно хорошо модель смотрится с волосами романтично заплетёнными в небрежную косу, либо свободно спадающими. Сочетайте эту шляпу с узкими джинсами и вязаным кардиганом, брюками и блузкой, тренчем, пальто. Длина полей - 6,5 см. &lt;br /&gt; &lt;br/&gt;&lt;br/&gt; Цвет: зеленый &lt;br/&gt; Размер (обхват головы в см.): 55 &lt;br/&gt; Страна: Китай &lt;br/&gt; Сезон: всесезон &lt;br/&gt; Состав: 100% шерсть</t>
  </si>
  <si>
    <t>91-173-11-55</t>
  </si>
  <si>
    <t>2000000044408,2000000044408</t>
  </si>
  <si>
    <t>810680961</t>
  </si>
  <si>
    <t>8106809</t>
  </si>
  <si>
    <t>Шляпа HERMAN арт. MACCARTHY ND (черный)</t>
  </si>
  <si>
    <t>Шляпа федора HERMAN MACCARTHY ND, размер 61</t>
  </si>
  <si>
    <t>https://hatsandcaps.ru/components/com_jshopping/files/img_products/full_81-068-09%280%29.jpg</t>
  </si>
  <si>
    <t>Шляпа с ушками MACCARTHY ND от бельгийского бренда Herman. Модель выполнена из натуральной шерсти черного цвета. Тулью дополняет трехцветный кожаный и шильдик в виде названия бренда. Шляпа дополнена складными ушками из фетра. По бокам предусмотрены люверсы с металлической окантовкой. В холодную погоду ушки можно опустить, чтобы они защищали уши и затылок от холода и ветра, а если они не нужны, спрятать их внутри шляпы. Для комфортной посадки внутри по окружеости головы вшита лента. Пометки внутри шляпы говорят о том, что она имеет водоотталкивающую пропитку и ее можно складывать для транспортировки. Высота тульи - 10 см, ширина ассиметричных полей полей от 6,5, тип короны - центральное углубление (Center Dent Crown). Сделана в Италии.</t>
  </si>
  <si>
    <t>81-068-09-61</t>
  </si>
  <si>
    <t>2077199129445,2077199129445</t>
  </si>
  <si>
    <t>https://hatsandcaps.ru/components/com_jshopping/files/img_products/full_81-068-09%281%29.jpg,https://hatsandcaps.ru/components/com_jshopping/files/img_products/full_81-068-09%282%29.jpg,https://hatsandcaps.ru/components/com_jshopping/files/img_products/full_81-068-09%283%29.jpg,https://hatsandcaps.ru/components/com_jshopping/files/img_products/full_81-068-09%284%29.jpg,https://hatsandcaps.ru/components/com_jshopping/files/img_products/full_81-068-09%285%29.jpg,https://hatsandcaps.ru/components/com_jshopping/files/img_products/full_81-068-09%287%29.jpg,https://hatsandcaps.ru/components/com_jshopping/files/img_products/full_81-068-09%5Bm1%5D.jpg</t>
  </si>
  <si>
    <t>230071800</t>
  </si>
  <si>
    <t>2300718</t>
  </si>
  <si>
    <t>Шапка SEEBERGER арт. 16620-0 ANGORA HEADSOCK (красный)</t>
  </si>
  <si>
    <t>https://hatsandcaps.ru/components/com_jshopping/files/img_products/full_23-007-18%280%29.jpg</t>
  </si>
  <si>
    <t>Пушистая ярко-красная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</si>
  <si>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23-007-18-00</t>
  </si>
  <si>
    <t>2077199084560,2077199084560</t>
  </si>
  <si>
    <t>https://hatsandcaps.ru/components/com_jshopping/files/img_products/full_23-007-18%281%29.jpg,https://hatsandcaps.ru/components/com_jshopping/files/img_products/full_23-007-18%282%29.jpg,https://hatsandcaps.ru/components/com_jshopping/files/img_products/full_23-007-18%283%29.jpg,https://hatsandcaps.ru/components/com_jshopping/files/img_products/full_23-007-18%284%29.jpg,https://hatsandcaps.ru/components/com_jshopping/files/img_products/full_23-007-18%5Bw1%5D.jpg</t>
  </si>
  <si>
    <t>311830900</t>
  </si>
  <si>
    <t>3118309</t>
  </si>
  <si>
    <t>Шляпа BETMAR арт. B1795H SAWYER (черный)</t>
  </si>
  <si>
    <t>Шляпа BETMAR арт. B1795H SAWYER (черный), размер UNI</t>
  </si>
  <si>
    <t>https://goorin.ru/components/com_jshopping/files/img_products/full_31-183-09(0).jpg</t>
  </si>
  <si>
    <t>Шляпы &lt;br/&gt;&lt;br/&gt; Цвет: черный &lt;br/&gt; Размер (обхват головы в см.): 00 &lt;br/&gt; Страна: Соединенные Штаты &lt;br/&gt; Сезон: всесезон &lt;br/&gt; Состав: 100% шерсть</t>
  </si>
  <si>
    <t>31-183-09-00</t>
  </si>
  <si>
    <t>2000000057590,2000000057590</t>
  </si>
  <si>
    <t>https://goorin.ru/components/com_jshopping/files/img_products/full_31-183-09(1).jpg,https://goorin.ru/components/com_jshopping/files/img_products/full_31-183-09(2).jpg,https://goorin.ru/components/com_jshopping/files/img_products/full_31-183-09(3).jpg,https://goorin.ru/components/com_jshopping/files/img_products/full_31-183-09(4).jpg,https://goorin.ru/components/com_jshopping/files/img_products/full_31-183-09(5).jpg,https://goorin.ru/components/com_jshopping/files/img_products/full_31-183-09[w1].jpg</t>
  </si>
  <si>
    <t>312725358</t>
  </si>
  <si>
    <t>3127253</t>
  </si>
  <si>
    <t>Берет BETMAR арт. B1946H CHRISTINE (бежевый / черный)</t>
  </si>
  <si>
    <t>Берет BETMAR арт. B1946H CHRISTINE (бежевый / черный), размер 58</t>
  </si>
  <si>
    <t>https://goorin.ru/components/com_jshopping/files/img_products/full_31-272-53(0).jpg</t>
  </si>
  <si>
    <t>Береты &lt;br/&gt;&lt;br/&gt; Цвет: бежевый / черный &lt;br/&gt; Размер (обхват головы в см.): 58 &lt;br/&gt; Страна: Китай &lt;br/&gt; Сезон: летний &lt;br/&gt; Состав: 97% бумага - 3% полиэстер</t>
  </si>
  <si>
    <t>31-272-53-58</t>
  </si>
  <si>
    <t>2077199039270,2077199039270</t>
  </si>
  <si>
    <t>https://goorin.ru/components/com_jshopping/files/img_products/full_31-272-53(1).jpg,https://goorin.ru/components/com_jshopping/files/img_products/full_31-272-53(2).jpg,https://goorin.ru/components/com_jshopping/files/img_products/full_31-272-53(3).jpg</t>
  </si>
  <si>
    <t>911511259</t>
  </si>
  <si>
    <t>9115112</t>
  </si>
  <si>
    <t>Шляпа GOORIN BROTHERS арт. 100-3137 (бордовый)</t>
  </si>
  <si>
    <t>Шляпа GOORIN BROTHERS арт. 100-3137 (бордовый), размер 59</t>
  </si>
  <si>
    <t>https://goorin.ru/components/com_jshopping/files/img_products/full_91-151-12(0).jpg</t>
  </si>
  <si>
    <t>County Line - очаровательная федора сочного цвета фуксии от мастеров шляпного дела Goorin Bros. Аксессуар изготовлен в США из шерсти высочайшего качества, что делает головной убор тонким, лёгким, практически неощутимым на голове и, в то же время, прочным. Не отстроченный край полей головного убора - наивысший показатель качества материала. Модель украшена эффектно оттеняющей шляпу специально «состаренной», разноцветной, репсовой лентой с лаконичным бантом, который обозначен маленькой эмблемой Goorin Bros. Поля шляпы слегка спадают вниз плавной волной. County Line отлично подойдёт к пальто, вязаному кардигану, платью, блузке и чиносам. Эта федора способна поднять настроение на день вперёд! Внутри пришита лента для комфортной посадки на голову. Высота тульи - 11,8 см, ширина полей - 7 см.
 &lt;br/&gt;&lt;br/&gt; Цвет: бордовый &lt;br/&gt; Размер (обхват головы в см.): 59 &lt;br/&gt; Страна: Соединенные Штаты &lt;br/&gt; Сезон: всесезон &lt;br/&gt; Состав: 100% шерсть</t>
  </si>
  <si>
    <t>91-151-12-59</t>
  </si>
  <si>
    <t>2000000039701,2000000039701</t>
  </si>
  <si>
    <t>https://goorin.ru/components/com_jshopping/files/img_products/full_91-151-12(1).jpg,https://goorin.ru/components/com_jshopping/files/img_products/full_91-151-12(2).jpg,https://goorin.ru/components/com_jshopping/files/img_products/full_91-151-12(3).jpg,https://goorin.ru/components/com_jshopping/files/img_products/full_91-151-12[g1].jpg</t>
  </si>
  <si>
    <t>770987355</t>
  </si>
  <si>
    <t>7709873</t>
  </si>
  <si>
    <t>Шляпа R MOUNTAIN арт. CLARA 347 (бежевый / розовый)</t>
  </si>
  <si>
    <t>Шляпа R MOUNTAIN арт. CLARA 347 (бежевый / розовый), размер 55</t>
  </si>
  <si>
    <t>https://goorin.ru/components/com_jshopping/files/img_products/full_77-098-73(0).jpg</t>
  </si>
  <si>
    <t>Лёгкая плетённая шляпа клош нежно розового цвета, перетянутая соломеной лентой и украшенная бантом.&lt;br /&gt; &lt;br/&gt;&lt;br/&gt; Цвет: бежевый / розовый &lt;br/&gt; Размер (обхват головы в см.): 55 &lt;br/&gt; Страна: Китай &lt;br/&gt; Сезон: летний &lt;br/&gt; Состав: 100% бумага</t>
  </si>
  <si>
    <t>77-098-73-55</t>
  </si>
  <si>
    <t>2000000023892,2000000023892</t>
  </si>
  <si>
    <t>911511257</t>
  </si>
  <si>
    <t>Шляпа GOORIN BROTHERS арт. 100-3137 (бордовый), размер 57</t>
  </si>
  <si>
    <t>County Line - очаровательная федора сочного цвета фуксии от мастеров шляпного дела Goorin Bros. Аксессуар изготовлен в США из шерсти высочайшего качества, что делает головной убор тонким, лёгким, практически неощутимым на голове и, в то же время, прочным. Не отстроченный край полей головного убора - наивысший показатель качества материала. Модель украшена эффектно оттеняющей шляпу специально «состаренной», разноцветной, репсовой лентой с лаконичным бантом, который обозначен маленькой эмблемой Goorin Bros. Поля шляпы слегка спадают вниз плавной волной. County Line отлично подойдёт к пальто, вязаному кардигану, платью, блузке и чиносам. Эта федора способна поднять настроение на день вперёд! Внутри пришита лента для комфортной посадки на голову. Высота тульи - 11,8 см, ширина полей - 7 см.
 &lt;br/&gt;&lt;br/&gt; Цвет: бордовый &lt;br/&gt; Размер (обхват головы в см.): 57 &lt;br/&gt; Страна: Соединенные Штаты &lt;br/&gt; Сезон: всесезон &lt;br/&gt; Состав: 100% шерсть</t>
  </si>
  <si>
    <t>91-151-12-57</t>
  </si>
  <si>
    <t>2000000039695,2000000039695</t>
  </si>
  <si>
    <t>310782000</t>
  </si>
  <si>
    <t>3107820</t>
  </si>
  <si>
    <t>Шляпа BETMAR арт. B1431H DEMETRIA (белый / желтый)</t>
  </si>
  <si>
    <t>Шляпа BETMAR арт. B1431H DEMETRIA (белый / желтый), размер UNI</t>
  </si>
  <si>
    <t>https://goorin.ru/components/com_jshopping/files/img_products/full_31-078-20(0).jpg</t>
  </si>
  <si>
    <t>Шляпы &lt;br/&gt;&lt;br/&gt; Цвет: белый / желтый &lt;br/&gt; Размер (обхват головы в см.): 00 &lt;br/&gt; Страна: Китай &lt;br/&gt; Сезон: летний &lt;br/&gt; Состав: 88% бумага - 12% полиэстер</t>
  </si>
  <si>
    <t>31-078-20-00</t>
  </si>
  <si>
    <t>2000000065892,2000000065892</t>
  </si>
  <si>
    <t>белый/желтый</t>
  </si>
  <si>
    <t>310650200</t>
  </si>
  <si>
    <t>3106502</t>
  </si>
  <si>
    <t>Шляпа BETMAR арт. B1146H Liv (бежевый)</t>
  </si>
  <si>
    <t>Шляпа BETMAR арт. B1146H Liv (бежевый), размер UNI</t>
  </si>
  <si>
    <t>https://goorin.ru/components/com_jshopping/files/img_products/full_31-065-02(0).jpg</t>
  </si>
  <si>
    <t>Шляпы &lt;br/&gt;&lt;br/&gt; Цвет: бежевый &lt;br/&gt; Размер (обхват головы в см.): 00 &lt;br/&gt; Страна: Китай &lt;br/&gt; Сезон: летний &lt;br/&gt; Состав: 100% солома Рафия</t>
  </si>
  <si>
    <t>31-065-02-00</t>
  </si>
  <si>
    <t>2000000018676,2000000018676</t>
  </si>
  <si>
    <t>911731159</t>
  </si>
  <si>
    <t>Шляпа GOORIN BROTHERS арт. 105-9807 (зеленый), размер 59</t>
  </si>
  <si>
    <t>Goorin Bros. представляет очаровательную шляпу клош.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из кожи с лаконичным бантом сбоку. Поля средней длины спадают вниз в виде лёгкой волны, они отлично подойдут к любому овалу, подчеркнут черты лица. Этот клош украсит и завершит Ваш образ, особенно хорошо модель смотрится с волосами романтично заплетёнными в небрежную косу, либо свободно спадающими. Сочетайте эту шляпу с узкими джинсами и вязаным кардиганом, брюками и блузкой, тренчем, пальто. Длина полей - 6,5 см. &lt;br /&gt; &lt;br/&gt;&lt;br/&gt; Цвет: зеленый &lt;br/&gt; Размер (обхват головы в см.): 59 &lt;br/&gt; Страна: Китай &lt;br/&gt; Сезон: всесезон &lt;br/&gt; Состав: 100% шерсть</t>
  </si>
  <si>
    <t>91-173-11-59</t>
  </si>
  <si>
    <t>2000000044422,2000000044422</t>
  </si>
  <si>
    <t>770987357</t>
  </si>
  <si>
    <t>Шляпа R MOUNTAIN арт. CLARA 347 (бежевый / розовый), размер 57</t>
  </si>
  <si>
    <t>Лёгкая плетённая шляпа клош нежно розового цвета, перетянутая соломеной лентой и украшенная бантом.&lt;br /&gt; &lt;br/&gt;&lt;br/&gt; Цвет: бежевый / розовый &lt;br/&gt; Размер (обхват головы в см.): 57 &lt;br/&gt; Страна: Китай &lt;br/&gt; Сезон: летний &lt;br/&gt; Состав: 100% бумага</t>
  </si>
  <si>
    <t>77-098-73-57</t>
  </si>
  <si>
    <t>2000000023908,2000000023908</t>
  </si>
  <si>
    <t>771021700</t>
  </si>
  <si>
    <t>7710217</t>
  </si>
  <si>
    <t>Шляпа R MOUNTAIN арт. CLARA 354 (белый / синий)</t>
  </si>
  <si>
    <t>Шляпа R MOUNTAIN арт. CLARA 354 (белый / синий), размер UNI</t>
  </si>
  <si>
    <t>https://goorin.ru/components/com_jshopping/files/img_products/full_77-102-17(0).jpg</t>
  </si>
  <si>
    <t>Плетённая шляпа с немного опущенными вниз полями. Сплетена из двух частей - синяя тулья и белые поля. Отличное сочетание для солнечного лета.&lt;br /&gt; &lt;br/&gt;&lt;br/&gt; Цвет: белый / синий &lt;br/&gt; Размер (обхват головы в см.): 00 &lt;br/&gt; Страна: Китай &lt;br/&gt; Сезон: летний &lt;br/&gt; Состав: 100% полиэстер</t>
  </si>
  <si>
    <t>77-102-17-00</t>
  </si>
  <si>
    <t>2000000024042,2000000024042</t>
  </si>
  <si>
    <t>230011300</t>
  </si>
  <si>
    <t>2300113</t>
  </si>
  <si>
    <t>Берет SEEBERGER арт. 15200-0 ANGORA BERET (рыжий)</t>
  </si>
  <si>
    <t>Берет SEEBERGER арт. 15200-0 ANGORA BERET (рыжий), размер UNI</t>
  </si>
  <si>
    <t>https://goorin.ru/components/com_jshopping/files/img_products/full_23-001-13(0).jpg</t>
  </si>
  <si>
    <t>Рыжий берет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
 &lt;br/&gt;&lt;br/&gt; Цвет: рыжий &lt;br/&gt; Размер (обхват головы в см.): 00 &lt;br/&gt; Страна: Китай &lt;br/&gt; Сезон: зимний &lt;br/&gt; Состав: 80% шерсть ангора - 18% полиэстер - 2% эластан</t>
  </si>
  <si>
    <t>23-001-13-00</t>
  </si>
  <si>
    <t>2077199084355,2077199084355</t>
  </si>
  <si>
    <t>https://goorin.ru/components/com_jshopping/files/img_products/full_23-001-13(4).jpg,https://goorin.ru/components/com_jshopping/files/img_products/full_23-001-13(5).jpg,https://goorin.ru/components/com_jshopping/files/img_products/full_23-001-13(7).jpg</t>
  </si>
  <si>
    <t>440610959</t>
  </si>
  <si>
    <t>Берет LAULHERE MARTIN, размер 59</t>
  </si>
  <si>
    <t>44-061-09-59</t>
  </si>
  <si>
    <t>2077199123641,2077199123641</t>
  </si>
  <si>
    <t>808913400</t>
  </si>
  <si>
    <t>8089134</t>
  </si>
  <si>
    <t>Шапка HERMAN арт. JUSTIN 8610 (розовый)</t>
  </si>
  <si>
    <t>Шапка HERMAN арт. JUSTIN 8610 (розовый), размер UNI</t>
  </si>
  <si>
    <t>https://goorin.ru/components/com_jshopping/files/img_products/full_80-891-34(0).jpg</t>
  </si>
  <si>
    <t>80-891-34-00</t>
  </si>
  <si>
    <t>2077199038044,2077199038044</t>
  </si>
  <si>
    <t>https://goorin.ru/components/com_jshopping/files/img_products/full_80-891-34(1).jpg,https://goorin.ru/components/com_jshopping/files/img_products/full_80-891-34(2).jpg,https://goorin.ru/components/com_jshopping/files/img_products/full_80-891-34(3).jpg,https://goorin.ru/components/com_jshopping/files/img_products/full_80-891-34(4).jpg</t>
  </si>
  <si>
    <t>902120855</t>
  </si>
  <si>
    <t>9021208</t>
  </si>
  <si>
    <t>Шляпа GOORIN BROTHERS арт. 105-5210 (серый)</t>
  </si>
  <si>
    <t>Шляпа GOORIN BROTHERS арт. 105-5210 (серый), размер 55</t>
  </si>
  <si>
    <t>https://goorin.ru/components/com_jshopping/files/img_products/full_90-212-08(0).jpg</t>
  </si>
  <si>
    <t>Шляпы &lt;br/&gt;&lt;br/&gt; Цвет: серый &lt;br/&gt; Размер (обхват головы в см.): 55 &lt;br/&gt; Страна: Китай &lt;br/&gt; Сезон: летний &lt;br/&gt; Состав: 100% солома Рафия</t>
  </si>
  <si>
    <t>90-212-08-55</t>
  </si>
  <si>
    <t>2000000002705,2000000002705</t>
  </si>
  <si>
    <t>https://goorin.ru/components/com_jshopping/files/img_products/full_90-212-08(1).jpg,https://goorin.ru/components/com_jshopping/files/img_products/full_90-212-08(2).jpg,https://goorin.ru/components/com_jshopping/files/img_products/full_90-212-08[g1].jpg,https://goorin.ru/components/com_jshopping/files/img_products/full_90-212-08[g2].jpg,https://goorin.ru/components/com_jshopping/files/img_products/full_90-212-08[g3].jpg,https://goorin.ru/components/com_jshopping/files/img_products/full_90-212-08[g4].jpg,https://goorin.ru/components/com_jshopping/files/img_products/full_90-212-08[g5].jpg</t>
  </si>
  <si>
    <t>902120857</t>
  </si>
  <si>
    <t>Шляпа GOORIN BROTHERS арт. 105-5210 (серый), размер 57</t>
  </si>
  <si>
    <t>Шляпы &lt;br/&gt;&lt;br/&gt; Цвет: серый &lt;br/&gt; Размер (обхват головы в см.): 57 &lt;br/&gt; Страна: Китай &lt;br/&gt; Сезон: летний &lt;br/&gt; Состав: 100% солома Рафия</t>
  </si>
  <si>
    <t>90-212-08-57</t>
  </si>
  <si>
    <t>1400000787427</t>
  </si>
  <si>
    <t>310330900</t>
  </si>
  <si>
    <t>3103309</t>
  </si>
  <si>
    <t>Берет BETMAR арт. B512 WOOL BERET (черный)</t>
  </si>
  <si>
    <t>Берет BETMAR арт. B512 WOOL BERET (черный), размер UNI</t>
  </si>
  <si>
    <t>https://goorin.ru/components/com_jshopping/files/img_products/full_31-033-09(0).jpg</t>
  </si>
  <si>
    <t>WOOL BERET - классический женский берет черного цвета, диаметром 28 см. Он подойдет для обхвата головы 54-59 см. Элегантный, но в тоже время практичный аксессуар, который станет прекрасным дополнением к Вашему гардеробу. Головной убор изготовлен из шерсти наивысшего качества. Производство США. &lt;br/&gt;&lt;br/&gt; Цвет: черный &lt;br/&gt; Размер (обхват головы в см.): 00 &lt;br/&gt; Страна: Китай &lt;br/&gt; Сезон: зимний &lt;br/&gt; Состав: 100% шерсть</t>
  </si>
  <si>
    <t>31-033-09-00</t>
  </si>
  <si>
    <t>2000000017587,2000000017587</t>
  </si>
  <si>
    <t>https://goorin.ru/components/com_jshopping/files/img_products/full_31-033-09(1).jpg,https://goorin.ru/components/com_jshopping/files/img_products/full_31-033-09(2).jpg,https://goorin.ru/components/com_jshopping/files/img_products/full_31-033-09(3).jpg</t>
  </si>
  <si>
    <t>440610955</t>
  </si>
  <si>
    <t>Берет LAULHERE MARTIN, размер 55</t>
  </si>
  <si>
    <t>44-061-09-55</t>
  </si>
  <si>
    <t>2077199123665,2077199123665</t>
  </si>
  <si>
    <t>902120859</t>
  </si>
  <si>
    <t>Шляпа GOORIN BROTHERS арт. 105-5210 (серый), размер 59</t>
  </si>
  <si>
    <t>Шляпы &lt;br/&gt;&lt;br/&gt; Цвет: серый &lt;br/&gt; Размер (обхват головы в см.): 59 &lt;br/&gt; Страна: Китай &lt;br/&gt; Сезон: летний &lt;br/&gt; Состав: 100% солома Рафия</t>
  </si>
  <si>
    <t>90-212-08-59</t>
  </si>
  <si>
    <t>2000000002699,2000000002699</t>
  </si>
  <si>
    <t>440610957</t>
  </si>
  <si>
    <t>Берет LAULHERE MARTIN, размер 57</t>
  </si>
  <si>
    <t>44-061-09-57</t>
  </si>
  <si>
    <t>2077199123849,2077199123849</t>
  </si>
  <si>
    <t>770591900</t>
  </si>
  <si>
    <t>7705919</t>
  </si>
  <si>
    <t>Шапка R MOUNTAIN арт. ICE 8214 (голубой)</t>
  </si>
  <si>
    <t>Шапка R MOUNTAIN арт. ICE 8214 (голубой), размер UNI</t>
  </si>
  <si>
    <t>https://goorin.ru/components/com_jshopping/files/img_products/full_77-059-19(0).jpg</t>
  </si>
  <si>
    <t>77-059-19-00</t>
  </si>
  <si>
    <t>2000000010373,2000000010373</t>
  </si>
  <si>
    <t>770430900</t>
  </si>
  <si>
    <t>7704309</t>
  </si>
  <si>
    <t>Шапка R MOUNTAIN арт. ICE 8152 (черный)</t>
  </si>
  <si>
    <t>Шапка R MOUNTAIN арт. ICE 8152 (черный), размер UNI</t>
  </si>
  <si>
    <t>https://goorin.ru/components/com_jshopping/files/img_products/full_77-043-09(0).jpg</t>
  </si>
  <si>
    <t>Шапки &lt;br/&gt;&lt;br/&gt; Цвет: черный &lt;br/&gt; Размер (обхват головы в см.): 00 &lt;br/&gt; Страна: Китай &lt;br/&gt; Сезон: зимний &lt;br/&gt; Состав: 30% шерсть - 70% акрил</t>
  </si>
  <si>
    <t>77-043-09-00</t>
  </si>
  <si>
    <t>2000000009681,2000000009681</t>
  </si>
  <si>
    <t>426310357</t>
  </si>
  <si>
    <t>4263103</t>
  </si>
  <si>
    <t>Бейсболка GOORIN BROTHERS арт. 101-0360 (оливковый)</t>
  </si>
  <si>
    <t>Бейсболка GOORIN BROTHERS арт. 101-0360 (оливковый), размер 57</t>
  </si>
  <si>
    <t>https://goorin.ru/components/com_jshopping/files/img_products/full_42-631-03(0).jpg</t>
  </si>
  <si>
    <t>Бейсболки &lt;br/&gt;&lt;br/&gt; Цвет: оливковый &lt;br/&gt; Размер (обхват головы в см.): 57 &lt;br/&gt; Страна: Китай &lt;br/&gt; Сезон: всесезон &lt;br/&gt; Состав: 100% хлопок</t>
  </si>
  <si>
    <t>42-631-03-57</t>
  </si>
  <si>
    <t>1200000823084</t>
  </si>
  <si>
    <t>903110257</t>
  </si>
  <si>
    <t>Шляпа GOORIN BROTHERS арт. 105-5333 (бежевый), размер 57</t>
  </si>
  <si>
    <t>Lulu – летняя шляпа, плетенная из специально пропитанной бумаги. Широкие поля (9 см) свободно ложатся волной, что добавит женственности вашему образу. Тулья перевязана лентой из синей ткани в светлую диагональную полоску, украшена бантом и маленьким значком Goorin. По краю полей сделана окантовка из такой же ткани. Мягкая внутренняя лента обеспечит комфортную посадку. &lt;br /&gt; &lt;br/&gt;&lt;br/&gt; Цвет: бежевый &lt;br/&gt; Размер (обхват головы в см.): 57 &lt;br/&gt; Страна: Китай &lt;br/&gt; Сезон: летний &lt;br/&gt; Состав: 80% бумага - 15% хлопок - 5% лен</t>
  </si>
  <si>
    <t>90-311-02-57</t>
  </si>
  <si>
    <t>2000000002828,2000000002828</t>
  </si>
  <si>
    <t>426310355</t>
  </si>
  <si>
    <t>Бейсболка GOORIN BROTHERS арт. 101-0360 (оливковый), размер 55</t>
  </si>
  <si>
    <t>Бейсболки &lt;br/&gt;&lt;br/&gt; Цвет: оливковый &lt;br/&gt; Размер (обхват головы в см.): 55 &lt;br/&gt; Страна: Китай &lt;br/&gt; Сезон: всесезон &lt;br/&gt; Состав: 100% хлопок</t>
  </si>
  <si>
    <t>42-631-03-55</t>
  </si>
  <si>
    <t>1200000823077</t>
  </si>
  <si>
    <t>903110259</t>
  </si>
  <si>
    <t>Шляпа GOORIN BROTHERS арт. 105-5333 (бежевый), размер 59</t>
  </si>
  <si>
    <t>Lulu – летняя шляпа, плетенная из специально пропитанной бумаги. Широкие поля (9 см) свободно ложатся волной, что добавит женственности вашему образу. Тулья перевязана лентой из синей ткани в светлую диагональную полоску, украшена бантом и маленьким значком Goorin. По краю полей сделана окантовка из такой же ткани. Мягкая внутренняя лента обеспечит комфортную посадку. &lt;br /&gt; &lt;br/&gt;&lt;br/&gt; Цвет: бежевый &lt;br/&gt; Размер (обхват головы в см.): 59 &lt;br/&gt; Страна: Китай &lt;br/&gt; Сезон: летний &lt;br/&gt; Состав: 80% бумага - 15% хлопок - 5% лен</t>
  </si>
  <si>
    <t>90-311-02-59</t>
  </si>
  <si>
    <t>2000000002811,2000000002811</t>
  </si>
  <si>
    <t>915101700</t>
  </si>
  <si>
    <t>9151017</t>
  </si>
  <si>
    <t>Бейсболка GOORIN BROTHERS арт. 101-0727 (белый)</t>
  </si>
  <si>
    <t>Бейсболка с сеточкой GOORIN BROTHERS 101-0727, размер ONE</t>
  </si>
  <si>
    <t>https://hatsandcaps.ru/components/com_jshopping/files/img_products/full_91-510-17%280%29.jpg</t>
  </si>
  <si>
    <t>Бейсболка с кошкой DIVA STANCE из культовой коллекции Animal Farm. На передней панели белоснежной бейсболки – нашивка с изображением серой породистой кошки и надписью «Diva», что переводится как «дива», «примадонна». Бейсболка для уверенных в себе девушек с безупречным вкусом, которые не позволяют другим влиять на их решения. Они знают чего хотят и добиваются своих целей. На изогнутом козырьке – ярлычок с логотипом бренда. Размер бейсболки регулируется с помощью пластиковой застежки. Длина козырька – 7 см, глубина – 11 см</t>
  </si>
  <si>
    <t>91-510-17-00</t>
  </si>
  <si>
    <t>2077199074448,2077199074448</t>
  </si>
  <si>
    <t>https://hatsandcaps.ru/components/com_jshopping/files/img_products/full_91-510-17%281%29.jpg,https://hatsandcaps.ru/components/com_jshopping/files/img_products/full_91-510-17%282%29.jpg,https://hatsandcaps.ru/components/com_jshopping/files/img_products/full_91-510-17%283%29.jpg,https://hatsandcaps.ru/components/com_jshopping/files/img_products/full_91-510-17%284%29.jpg,https://hatsandcaps.ru/components/com_jshopping/files/img_products/full_91-510-17%5Bm1%5D.jpg,https://hatsandcaps.ru/components/com_jshopping/files/img_products/full_91-510-17%5Bw1%5D.jpg</t>
  </si>
  <si>
    <t>200372500</t>
  </si>
  <si>
    <t>2003725</t>
  </si>
  <si>
    <t>Шапка IGNITE арт. 015KID ANDRE (белый / оливковый)</t>
  </si>
  <si>
    <t>Шапка IGNITE арт. 015KID ANDRE (белый / оливковый), размер UNI</t>
  </si>
  <si>
    <t>https://goorin.ru/components/com_jshopping/files/img_products/full_20-037-25(0).jpg</t>
  </si>
  <si>
    <t>Шапки &lt;br/&gt;&lt;br/&gt; Цвет: белый / оливковый &lt;br/&gt; Размер (обхват головы в см.): 00 &lt;br/&gt; Страна: Китай &lt;br/&gt; Сезон: зимний &lt;br/&gt; Состав: 100% акрил</t>
  </si>
  <si>
    <t>20-037-25-00</t>
  </si>
  <si>
    <t>2000000007427,2000000007427</t>
  </si>
  <si>
    <t>https://goorin.ru/components/com_jshopping/files/img_products/full_20-037-25(1).jpg</t>
  </si>
  <si>
    <t>белый/оливковый</t>
  </si>
  <si>
    <t>770443400</t>
  </si>
  <si>
    <t>7704434</t>
  </si>
  <si>
    <t>Шапка R MOUNTAIN арт. ICE 8153 (розовый)</t>
  </si>
  <si>
    <t>Шапка R MOUNTAIN арт. ICE 8153 (розовый), размер UNI</t>
  </si>
  <si>
    <t>https://goorin.ru/components/com_jshopping/files/img_products/full_77-044-34(0).jpg</t>
  </si>
  <si>
    <t>Шапки &lt;br/&gt;&lt;br/&gt; Цвет: розовый &lt;br/&gt; Размер (обхват головы в см.): 00 &lt;br/&gt; Страна: Китай &lt;br/&gt; Сезон: зимний &lt;br/&gt; Состав: 30% шерсть - 70% акрил</t>
  </si>
  <si>
    <t>77-044-34-00</t>
  </si>
  <si>
    <t>2000000009766,2000000009766</t>
  </si>
  <si>
    <t>https://goorin.ru/components/com_jshopping/files/img_products/full_77-044-34[g1].jpg</t>
  </si>
  <si>
    <t>311030900</t>
  </si>
  <si>
    <t>3110309</t>
  </si>
  <si>
    <t>Шляпа BETMAR арт. B1503H Nell (черный)</t>
  </si>
  <si>
    <t>Шляпа BETMAR арт. B1503H Nell (черный), размер UNI</t>
  </si>
  <si>
    <t>https://goorin.ru/components/com_jshopping/files/img_products/full_31-103-09(0).jpg</t>
  </si>
  <si>
    <t>Шляпы &lt;br/&gt;&lt;br/&gt; Цвет: черный &lt;br/&gt; Размер (обхват головы в см.): 00 &lt;br/&gt; Страна: Китай &lt;br/&gt; Сезон: всесезон &lt;br/&gt; Состав: 95% полиэстер - 5% шерсть</t>
  </si>
  <si>
    <t>31-103-09-00</t>
  </si>
  <si>
    <t>2000000020198,2000000020198</t>
  </si>
  <si>
    <t>https://goorin.ru/components/com_jshopping/files/img_products/full_31-103-09(1).jpg</t>
  </si>
  <si>
    <t>310331400</t>
  </si>
  <si>
    <t>3103314</t>
  </si>
  <si>
    <t>Берет BETMAR арт. B512 WOOL BERET (коричневый)</t>
  </si>
  <si>
    <t>Берет BETMAR арт. B512 WOOL BERET (коричневый), размер UNI</t>
  </si>
  <si>
    <t>https://goorin.ru/components/com_jshopping/files/img_products/full_31-033-14(0).jpg</t>
  </si>
  <si>
    <t>WOOL BERET - классический женский берет коричневого цвета, диаметром 28см. Он подойдет для обхвата головы 54-59 см. Элегантный, но в тоже время практичный аксессуар, который станет прекрасным дополнением к Вашему гардеробу. Производство США. &lt;br/&gt;&lt;br/&gt; Цвет: коричневый &lt;br/&gt; Размер (обхват головы в см.): 00 &lt;br/&gt; Страна: Соединенные Штаты &lt;br/&gt; Сезон: всесезон &lt;br/&gt; Состав: 80% шерсть - 20% нейлон</t>
  </si>
  <si>
    <t>31-033-14-00</t>
  </si>
  <si>
    <t>2000000017600,2000000017600</t>
  </si>
  <si>
    <t>https://goorin.ru/components/com_jshopping/files/img_products/full_31-033-14(1).jpg,https://goorin.ru/components/com_jshopping/files/img_products/full_31-033-14(2).jpg,https://goorin.ru/components/com_jshopping/files/img_products/full_31-033-14(3).jpg</t>
  </si>
  <si>
    <t>313100958</t>
  </si>
  <si>
    <t>3131009</t>
  </si>
  <si>
    <t>Шляпа BETMAR арт. B1956H MICHELE (черный)</t>
  </si>
  <si>
    <t>Шляпа федора BETMAR B1956H MICHELE, размер 58</t>
  </si>
  <si>
    <t>https://hatsandcaps.ru/components/com_jshopping/files/img_products/full_31-310-09%280%29.jpg</t>
  </si>
  <si>
    <t>Черная фетровая минималистичная шляпа MICHELE от американского бренда Betmar. Модель выполнена из чистой шерсти. Края чуть опущенных полей прострочены. Шляпа имеет моделируемую форму, на тулье - две характерные выемки. Сбоку на тулье пришит витиеватый декор из черного фетра и серебристый фирменный шильдик. Внутри по окружности вшита репсовая лента с встроенным шнурком, которым можно отрегулировать размер головного убора. Ширина полей - 6,5 см, высота тульи - 12 см, тип короны - каплевидная (Teardrop Crown). Головной убор изготовлен в США. Вневременной аксессуар, который сделает ваш образ элегантным и запоминающимся.</t>
  </si>
  <si>
    <t>31-310-09-58</t>
  </si>
  <si>
    <t>2077199127915,2077199127915</t>
  </si>
  <si>
    <t>https://hatsandcaps.ru/components/com_jshopping/files/img_products/full_31-310-09%281%29.jpg,https://hatsandcaps.ru/components/com_jshopping/files/img_products/full_31-310-09%282%29.jpg,https://hatsandcaps.ru/components/com_jshopping/files/img_products/full_31-310-09%283%29.jpg,https://hatsandcaps.ru/components/com_jshopping/files/img_products/full_31-310-09%284%29.jpg,https://hatsandcaps.ru/components/com_jshopping/files/img_products/full_31-310-09%285%29.jpg,https://hatsandcaps.ru/components/com_jshopping/files/img_products/full_31-310-09%5Bw1%5D.jpg</t>
  </si>
  <si>
    <t>210901857</t>
  </si>
  <si>
    <t>2109018</t>
  </si>
  <si>
    <t>Шляпа BAILEY арт. 81670 BILLY (красный)</t>
  </si>
  <si>
    <t>Шляпа BAILEY арт. 81670 BILLY (красный), размер 57</t>
  </si>
  <si>
    <t>https://goorin.ru/components/com_jshopping/files/img_products/full_21-090-18(0).jpg</t>
  </si>
  <si>
    <t>Современный хомбург BILLY от американского бренда Bailey. Шляпа изготовлена из бумаги с добавлением полипропиленовых нитей, которые придают головному убору особую прочность и формоустойчивость. По желанию поля можно изгибать вверх и вниз, благодаря эластичности материала. Тулья украшена лентой из материала идентичного шляпе, с перетяжкой, которая отмечена маленькой скобкой с логотипом бренда. Внутрь пришита лента. Высота тульи - 11,5 см, ширина полей - 4 см, тип короны - каплевидная (Teardrop Crown). Красная летняя шляпа отлично держит форму, впишется в летний гардероб и станет отличным спутником в отпуске. &lt;br/&gt;&lt;br/&gt; Цвет: красный &lt;br/&gt; Размер (обхват головы в см.): 57 &lt;br/&gt; Страна: Китай &lt;br/&gt; Сезон: летний &lt;br/&gt; Состав: 55% бумага - 45% полиэстер</t>
  </si>
  <si>
    <t>21-090-18-57</t>
  </si>
  <si>
    <t>2077199031861,2077199031861</t>
  </si>
  <si>
    <t>https://goorin.ru/components/com_jshopping/files/img_products/full_21-090-18(1).jpg,https://goorin.ru/components/com_jshopping/files/img_products/full_21-090-18(2).jpg,https://goorin.ru/components/com_jshopping/files/img_products/full_21-090-18(3).jpg,https://goorin.ru/components/com_jshopping/files/img_products/full_21-090-18(4).jpg,https://goorin.ru/components/com_jshopping/files/img_products/full_21-090-18(5).jpg</t>
  </si>
  <si>
    <t>802081400</t>
  </si>
  <si>
    <t>8020814</t>
  </si>
  <si>
    <t>Шапка HERMAN арт. SISUUK (коричневый)</t>
  </si>
  <si>
    <t>Шапка с помпоном HERMAN SISUUK, размер ONE</t>
  </si>
  <si>
    <t>https://hatsandcaps.ru/components/com_jshopping/files/img_products/full_80-208-14%280%29.jpg</t>
  </si>
  <si>
    <t>Мягкая и тёплая шапка коричневого цвета с подворотом. Украшена стразами и помпоном из натурального меха. Сбоку имеется деревянный логотип Herman. Стильная и приятная в носке модель на холодную погоду.</t>
  </si>
  <si>
    <t>80-208-14-00</t>
  </si>
  <si>
    <t>2000000050843,2077199001765</t>
  </si>
  <si>
    <t>440290900</t>
  </si>
  <si>
    <t>4402909</t>
  </si>
  <si>
    <t>Берет LAULHERE арт. GALA (черный)</t>
  </si>
  <si>
    <t>Берет LAULHERE арт. GALA (черный), размер UNI</t>
  </si>
  <si>
    <t>https://goorin.ru/components/com_jshopping/files/img_products/full_44-029-09(0).jpg</t>
  </si>
  <si>
    <t>Береты &lt;br/&gt;&lt;br/&gt; Цвет: черный &lt;br/&gt; Размер (обхват головы в см.): 00 &lt;br/&gt; Страна: Франция &lt;br/&gt; Сезон: всесезон &lt;br/&gt; Состав: 100% шерсть мериноса</t>
  </si>
  <si>
    <t>44-029-09-00</t>
  </si>
  <si>
    <t>2077199004940,2077199004940</t>
  </si>
  <si>
    <t>https://goorin.ru/components/com_jshopping/files/img_products/full_44-029-09(1).jpg,https://goorin.ru/components/com_jshopping/files/img_products/full_44-029-09(2).jpg,https://goorin.ru/components/com_jshopping/files/img_products/full_44-029-09(3).jpg,https://goorin.ru/components/com_jshopping/files/img_products/full_44-029-09[g1].jpg</t>
  </si>
  <si>
    <t>801491700</t>
  </si>
  <si>
    <t>8014917</t>
  </si>
  <si>
    <t>Шапка HERMAN арт. STARDUST (белый)</t>
  </si>
  <si>
    <t>Шапка HERMAN арт. STARDUST (белый), размер UNI</t>
  </si>
  <si>
    <t>https://goorin.ru/components/com_jshopping/files/img_products/full_80-149-17(0).jpg</t>
  </si>
  <si>
    <t>Шапки &lt;br/&gt;&lt;br/&gt; Цвет: белый &lt;br/&gt; Размер (обхват головы в см.): 00 &lt;br/&gt; Страна: Китай &lt;br/&gt; Сезон: зимний &lt;br/&gt; Состав: 58% вискоза - 25% акрил - 13% полиамид - 4% ангора</t>
  </si>
  <si>
    <t>80-149-17-00</t>
  </si>
  <si>
    <t>2000000040837,2000000040837</t>
  </si>
  <si>
    <t>167971461</t>
  </si>
  <si>
    <t>1679714</t>
  </si>
  <si>
    <t>Шляпа GOORIN BROTHERS арт. 105-2685 (коричневый)</t>
  </si>
  <si>
    <t>Шляпа GOORIN BROTHERS арт. 105-2685 (коричневый), размер 61</t>
  </si>
  <si>
    <t>https://goorin.ru/components/com_jshopping/files/img_products/full_16-797-14(0).jpg</t>
  </si>
  <si>
    <t>16-797-14-61</t>
  </si>
  <si>
    <t>1400000773147</t>
  </si>
  <si>
    <t>https://goorin.ru/components/com_jshopping/files/img_products/full_16-797-14[g1].jpg,https://goorin.ru/components/com_jshopping/files/img_products/full_16-797-14[g2].jpg</t>
  </si>
  <si>
    <t>167971455</t>
  </si>
  <si>
    <t>Шляпа GOORIN BROTHERS арт. 105-2685 (коричневый), размер 55</t>
  </si>
  <si>
    <t>Шляпы &lt;br/&gt;&lt;br/&gt; Цвет: коричневый &lt;br/&gt; Размер (обхват головы в см.): 55 &lt;br/&gt; Страна: Китай &lt;br/&gt; Сезон: летний &lt;br/&gt; Состав: 100% бумага</t>
  </si>
  <si>
    <t>16-797-14-55</t>
  </si>
  <si>
    <t>1400000773161</t>
  </si>
  <si>
    <t>167971457</t>
  </si>
  <si>
    <t>Шляпа GOORIN BROTHERS арт. 105-2685 (коричневый), размер 57</t>
  </si>
  <si>
    <t>16-797-14-57</t>
  </si>
  <si>
    <t>1400000773154</t>
  </si>
  <si>
    <t>167971459</t>
  </si>
  <si>
    <t>Шляпа GOORIN BROTHERS арт. 105-2685 (коричневый), размер 59</t>
  </si>
  <si>
    <t>Шляпы &lt;br/&gt;&lt;br/&gt; Цвет: коричневый &lt;br/&gt; Размер (обхват головы в см.): 59 &lt;br/&gt; Страна: Китай &lt;br/&gt; Сезон: летний &lt;br/&gt; Состав: 100% бумага</t>
  </si>
  <si>
    <t>16-797-14-59</t>
  </si>
  <si>
    <t>1400000768143</t>
  </si>
  <si>
    <t>803330200</t>
  </si>
  <si>
    <t>8033302</t>
  </si>
  <si>
    <t>Шапка HERMAN арт. LOUISE 018 (бежевый)</t>
  </si>
  <si>
    <t>Шапка HERMAN арт. LOUISE 018 (бежевый), размер UNI</t>
  </si>
  <si>
    <t>https://goorin.ru/components/com_jshopping/files/img_products/full_80-333-02(0).jpg</t>
  </si>
  <si>
    <t>Шапки &lt;br/&gt;&lt;br/&gt; Цвет: бежевый &lt;br/&gt; Размер (обхват головы в см.): 00 &lt;br/&gt; Страна: Китай &lt;br/&gt; Сезон: зимний &lt;br/&gt; Состав: 50% вискоза - 30% полиамид - 20% ангора</t>
  </si>
  <si>
    <t>80-333-02-00</t>
  </si>
  <si>
    <t>2000009032703,2000009032703</t>
  </si>
  <si>
    <t>167930900</t>
  </si>
  <si>
    <t>1679309</t>
  </si>
  <si>
    <t>Шапка GOORIN BROTHERS арт. 107-2530 (черный)</t>
  </si>
  <si>
    <t>Шапка GOORIN BROTHERS арт. 107-2530 (черный), размер UNI</t>
  </si>
  <si>
    <t>https://goorin.ru/components/com_jshopping/files/img_products/full_16-793-09(0).jpg</t>
  </si>
  <si>
    <t>Стильная и теплая шапка крупной вязки, украшенная бантиком и фирменным логотипом Goorin. Есть возможность подобрать к ней в комплект шарф 120-2528 и перчатки 121-2527, выполненные из того же материала. &lt;br/&gt;&lt;br/&gt; Цвет: черный &lt;br/&gt; Размер (обхват головы в см.): 00 &lt;br/&gt; Страна: Китай &lt;br/&gt; Сезон: зимний &lt;br/&gt; Состав: 100% акрил</t>
  </si>
  <si>
    <t>16-793-09-00</t>
  </si>
  <si>
    <t>1400000768006</t>
  </si>
  <si>
    <t>https://goorin.ru/components/com_jshopping/files/img_products/full_16-793-09[g1].jpg</t>
  </si>
  <si>
    <t>313100956</t>
  </si>
  <si>
    <t>Шляпа федора BETMAR B1956H MICHELE, размер 56</t>
  </si>
  <si>
    <t>31-310-09-56</t>
  </si>
  <si>
    <t>2077199127908,2077199127908</t>
  </si>
  <si>
    <t>773171757</t>
  </si>
  <si>
    <t>7731717</t>
  </si>
  <si>
    <t>Шляпа R MOUNTAIN арт. BILLY 011 (белый)</t>
  </si>
  <si>
    <t>Шляпа R MOUNTAIN арт. BILLY 011 (белый), размер 57</t>
  </si>
  <si>
    <t>https://goorin.ru/components/com_jshopping/files/img_products/full_77-317-17(0).jpg</t>
  </si>
  <si>
    <t>Шляпы &lt;br/&gt;&lt;br/&gt; Цвет: белый &lt;br/&gt; Размер (обхват головы в см.): 57 &lt;br/&gt; Страна: Китай &lt;br/&gt; Сезон: летний &lt;br/&gt; Состав: 100% бумага</t>
  </si>
  <si>
    <t>77-317-17-57</t>
  </si>
  <si>
    <t>2000009027549,2000009027549</t>
  </si>
  <si>
    <t>804952000</t>
  </si>
  <si>
    <t>8049520</t>
  </si>
  <si>
    <t>Шапка HERMAN арт. JUSTIN 8538 (желтый)</t>
  </si>
  <si>
    <t>Шапка HERMAN арт. JUSTIN 8538 (желтый), размер UNI</t>
  </si>
  <si>
    <t>https://goorin.ru/components/com_jshopping/files/img_products/full_80-495-20(0).jpg</t>
  </si>
  <si>
    <t>80-495-20-00</t>
  </si>
  <si>
    <t>2000009041088,2000009041088</t>
  </si>
  <si>
    <t>804050659</t>
  </si>
  <si>
    <t>8040506</t>
  </si>
  <si>
    <t>Шляпа HERMAN арт. BOATER S1801 (бежевый / синий)</t>
  </si>
  <si>
    <t>Шляпа HERMAN арт. BOATER S1801 (бежевый / синий), размер 59</t>
  </si>
  <si>
    <t>https://goorin.ru/components/com_jshopping/files/img_products/full_80-405-06(0).jpg</t>
  </si>
  <si>
    <t>Boater - элегантная шляпа канотье. Изготовлена из плоских соломенных косичек, свернутых и сшитых между собой в форме спирали. На широкую синюю ленту, которая украшает тулью, пришита более тонкая - бежево-коричневая с узором в мелкую клетку.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синий &lt;br/&gt; Размер (обхват головы в см.): 59 &lt;br/&gt; Страна: Китай &lt;br/&gt; Сезон: летний &lt;br/&gt; Состав: 100% солома</t>
  </si>
  <si>
    <t>80-405-06-59</t>
  </si>
  <si>
    <t>2000009035834,2000009035834</t>
  </si>
  <si>
    <t>https://goorin.ru/components/com_jshopping/files/img_products/full_80-405-06(1).jpg,https://goorin.ru/components/com_jshopping/files/img_products/full_80-405-06(2).jpg,https://goorin.ru/components/com_jshopping/files/img_products/full_80-405-06(3).jpg,https://goorin.ru/components/com_jshopping/files/img_products/full_80-405-06(4).jpg,https://goorin.ru/components/com_jshopping/files/img_products/full_80-405-06(5).jpg</t>
  </si>
  <si>
    <t>313090258</t>
  </si>
  <si>
    <t>3130902</t>
  </si>
  <si>
    <t>Шляпа BETMAR арт. B1996H GEORGIA (бежевый)</t>
  </si>
  <si>
    <t>https://hatsandcaps.ru/components/com_jshopping/files/img_products/full_31-309-02%280%29.jpg</t>
  </si>
  <si>
    <t>Шляпа GEORGIA в богемном стиле от американского бренда Betmar. Модель выполнена из шерсти бежевого оттенка. Шляпа имеет немоделируемую форму: широкие прямые поля и тулья с двумя характерными углублениями. На тулье сбоку пришит золотистый значок. Шляпа имеет обрезной край, что является показателем фетра высочайшего качества. Внутри по окружности вшита репсовая лента с встроенным шнурком, которым можно отрегулировать размер головного убора. Ширина полей - 9 см, высота тульи - 10,5 см, тип короны - каплевидная (Teardrop Crown). Сделана в США.</t>
  </si>
  <si>
    <t>31-309-02-58</t>
  </si>
  <si>
    <t>2077199127984,2077199127984</t>
  </si>
  <si>
    <t>https://hatsandcaps.ru/components/com_jshopping/files/img_products/full_31-309-02%281%29.jpg,https://hatsandcaps.ru/components/com_jshopping/files/img_products/full_31-309-02%282%29.jpg,https://hatsandcaps.ru/components/com_jshopping/files/img_products/full_31-309-02%283%29.jpg,https://hatsandcaps.ru/components/com_jshopping/files/img_products/full_31-309-02%284%29.jpg,https://hatsandcaps.ru/components/com_jshopping/files/img_products/full_31-309-02%285%29.jpg,https://hatsandcaps.ru/components/com_jshopping/files/img_products/full_31-309-02%5Bw1%5D.jpg</t>
  </si>
  <si>
    <t>313090256</t>
  </si>
  <si>
    <t>Шляпа федора BETMAR B1996H GEORGIA, размер 56</t>
  </si>
  <si>
    <t>31-309-02-56</t>
  </si>
  <si>
    <t>2077199127977,2077199127977</t>
  </si>
  <si>
    <t>805650200</t>
  </si>
  <si>
    <t>8056502</t>
  </si>
  <si>
    <t>Шапка HERMAN арт. JUSTIN 8532 (бежевый)</t>
  </si>
  <si>
    <t>Шапка HERMAN арт. JUSTIN 8532 (бежевый), размер UNI</t>
  </si>
  <si>
    <t>https://goorin.ru/components/com_jshopping/files/img_products/full_80-565-02(0).jpg</t>
  </si>
  <si>
    <t>80-565-02-00</t>
  </si>
  <si>
    <t>2077199013614,2077199013614</t>
  </si>
  <si>
    <t>770310200</t>
  </si>
  <si>
    <t>7703102</t>
  </si>
  <si>
    <t>Шапка R MOUNTAIN арт. ICE 8140 (бежевый)</t>
  </si>
  <si>
    <t>Шапка R MOUNTAIN арт. ICE 8140 (бежевый), размер UNI</t>
  </si>
  <si>
    <t>https://goorin.ru/components/com_jshopping/files/img_products/full_77-031-02(0).jpg</t>
  </si>
  <si>
    <t>77-031-02-00</t>
  </si>
  <si>
    <t>2000000009209,2000000009209</t>
  </si>
  <si>
    <t>169590959</t>
  </si>
  <si>
    <t>1695909</t>
  </si>
  <si>
    <t>Шляпа GOORIN BROTHERS арт. 100-4098 (черный)</t>
  </si>
  <si>
    <t>Шляпа GOORIN BROTHERS арт. 100-4098 (черный), размер 59</t>
  </si>
  <si>
    <t>https://goorin.ru/components/com_jshopping/files/img_products/full_16-959-09(0).jpg</t>
  </si>
  <si>
    <t>Уникальное предложение. Специальная цена! Billy Batts - шляпа-хомбург с А-образной тульей и небольшими полями в 3,8 см, дерзко загнутыми вверх. Украшена яркой шёлковой лентой с винтажным бантом и значком Goorin. Внутри шляпа имеет мягкую подкладку в цвет ленте. Тёплая и уникальная модель. Придаст независимость и яркость вашему образу. &lt;br/&gt;&lt;br/&gt; Цвет: черный &lt;br/&gt; Размер (обхват головы в см.): 59 &lt;br/&gt; Страна: Китай &lt;br/&gt; Сезон: всесезон &lt;br/&gt; Состав: 46%шерсть - 25%вискоза - 29%полиэстер</t>
  </si>
  <si>
    <t>16-959-09-59</t>
  </si>
  <si>
    <t>1400000774663</t>
  </si>
  <si>
    <t>https://goorin.ru/components/com_jshopping/files/img_products/full_16-959-09[g1].jpg,https://goorin.ru/components/com_jshopping/files/img_products/full_16-959-09[g2].jpg</t>
  </si>
  <si>
    <t>771010200</t>
  </si>
  <si>
    <t>7710102</t>
  </si>
  <si>
    <t>Шляпа R MOUNTAIN арт. CLARA 351 (бежевый)</t>
  </si>
  <si>
    <t>Шляпа R MOUNTAIN арт. CLARA 351 (бежевый), размер UNI</t>
  </si>
  <si>
    <t>https://goorin.ru/components/com_jshopping/files/img_products/full_77-101-02(0).jpg</t>
  </si>
  <si>
    <t>Лёгкая панамка, украшенная тонкой лентой вокруг тульи. Универсальная модель для пляжа и прогулок загородом.&lt;br /&gt; &lt;br/&gt;&lt;br/&gt; Цвет: бежевый &lt;br/&gt; Размер (обхват головы в см.): 00 &lt;br/&gt; Страна: Китай &lt;br/&gt; Сезон: летний &lt;br/&gt; Состав: 90% полиэстер - 10% хлопок</t>
  </si>
  <si>
    <t>77-101-02-00</t>
  </si>
  <si>
    <t>2000000024011,2000000024011</t>
  </si>
  <si>
    <t>772410800</t>
  </si>
  <si>
    <t>7724108</t>
  </si>
  <si>
    <t>Шапка R MOUNTAIN арт. ICE 8516 (серый)</t>
  </si>
  <si>
    <t>Шапка с помпоном R MOUNTAIN ICE 8516, размер ONE</t>
  </si>
  <si>
    <t>https://hatsandcaps.ru/components/com_jshopping/files/img_products/full_77-241-08%280%29.jpg</t>
  </si>
  <si>
    <t>Теплая шапка крупной вязки с помпоном бежевого цвета.</t>
  </si>
  <si>
    <t>77-241-08-00</t>
  </si>
  <si>
    <t>2000000050928,2077199002366</t>
  </si>
  <si>
    <t>https://hatsandcaps.ru/components/com_jshopping/files/img_products/full_77-241-08%281%29.jpg,https://hatsandcaps.ru/components/com_jshopping/files/img_products/full_77-241-08%282%29.jpg,https://hatsandcaps.ru/components/com_jshopping/files/img_products/full_77-241-08%283%29.jpg,https://hatsandcaps.ru/components/com_jshopping/files/img_products/full_77-241-08%284%29.jpg,https://hatsandcaps.ru/components/com_jshopping/files/img_products/full_77-241-08%5Bm1%5D.jpg</t>
  </si>
  <si>
    <t>310419100</t>
  </si>
  <si>
    <t>3104191</t>
  </si>
  <si>
    <t>Шляпа BETMAR арт. B745 QUILTED BUCKET (рыжий)</t>
  </si>
  <si>
    <t>Панама BETMAR B745 QUILTED BUCKET, размер ONE</t>
  </si>
  <si>
    <t>https://hatsandcaps.ru/components/com_jshopping/files/img_products/full_31-041-91%280%29.jpg</t>
  </si>
  <si>
    <t>Утепленная рыжая панама QUILTED BUCKET от американского бренда Betmar. Стеганая модель выполнена из полиамида. Сзади - хлястик с двумя кнопками, который имеет не только декоративную функцию, но и практическую - его можно превратить в петельку, за которую удобно вешать головной убор. Рядом пришит фирменный серебристый шильдик. Внутри - черная флисовая подкладка. Глубина – 11 см, ширина полей – 6 см. Панама-ведро делает каждый образ ярким и колоритным.</t>
  </si>
  <si>
    <t>31-041-91-00</t>
  </si>
  <si>
    <t>2077199065712,2077199065712</t>
  </si>
  <si>
    <t>https://hatsandcaps.ru/components/com_jshopping/files/img_products/full_31-041-91%281%29.jpg,https://hatsandcaps.ru/components/com_jshopping/files/img_products/full_31-041-91%282%29.jpg,https://hatsandcaps.ru/components/com_jshopping/files/img_products/full_31-041-91%283%29.jpg,https://hatsandcaps.ru/components/com_jshopping/files/img_products/full_31-041-91%5Bw1%5D.jpg</t>
  </si>
  <si>
    <t>460019900</t>
  </si>
  <si>
    <t>4600199</t>
  </si>
  <si>
    <t>Берет LE BERET FRANCAIS арт. TRIO (синий / белый / красный)</t>
  </si>
  <si>
    <t>https://hatsandcaps.ru/components/com_jshopping/files/img_products/full_46-001-99%280%29.jpg</t>
  </si>
  <si>
    <t>46-001-99-00</t>
  </si>
  <si>
    <t>2077199034602,2077199034602</t>
  </si>
  <si>
    <t>https://hatsandcaps.ru/components/com_jshopping/files/img_products/full_46-001-99%284%29.jpg,https://hatsandcaps.ru/components/com_jshopping/files/img_products/full_46-001-99%285%29.jpg,https://hatsandcaps.ru/components/com_jshopping/files/img_products/full_46-001-99%287%29.jpg,https://hatsandcaps.ru/components/com_jshopping/files/img_products/full_46-001-99%288%29.jpg,https://hatsandcaps.ru/components/com_jshopping/files/img_products/full_46-001-99%5Bw1%5D.jpg</t>
  </si>
  <si>
    <t>синий/белый/красный</t>
  </si>
  <si>
    <t>030989300</t>
  </si>
  <si>
    <t>51</t>
  </si>
  <si>
    <t>309893</t>
  </si>
  <si>
    <t>Шапка KANGOL арт. K3454 Cardinal 2 way beanie (бордовый)</t>
  </si>
  <si>
    <t>Шапка вязаная KANGOL K3454 Cardinal 2 way beanie, размер ONE</t>
  </si>
  <si>
    <t>https://hatsandcaps.ru/components/com_jshopping/files/img_products/full_03-098-93%280%29.jpg</t>
  </si>
  <si>
    <t>Шапка CARDINAL 2 WAV BEANIE от Kangol. Двухслойная шапка связана из бордовой акриловой пряжи. Шапку можно носить двумя способами: с отворотом и в расправленном виде. При этом бело-желтый логотип в виде кенгуру оказывается то сбоку, то в середине. Глубина шапки: с отворотом - 17 см, в расправленном виде - 24 см.</t>
  </si>
  <si>
    <t>03-098-93-00</t>
  </si>
  <si>
    <t>2077199124051,2077199124051</t>
  </si>
  <si>
    <t>https://hatsandcaps.ru/components/com_jshopping/files/img_products/full_03-098-93%281%29.jpg,https://hatsandcaps.ru/components/com_jshopping/files/img_products/full_03-098-93%282%29.jpg,https://hatsandcaps.ru/components/com_jshopping/files/img_products/full_03-098-93%284%29.jpg,https://hatsandcaps.ru/components/com_jshopping/files/img_products/full_03-098-93%286%29.jpg,https://hatsandcaps.ru/components/com_jshopping/files/img_products/full_03-098-93%5Bw1%5D.jpg</t>
  </si>
  <si>
    <t>малиновый</t>
  </si>
  <si>
    <t>230230300</t>
  </si>
  <si>
    <t>2302303</t>
  </si>
  <si>
    <t>Шапка SEEBERGER арт. 18298-0 TURN-UP BEANIE (оливковый)</t>
  </si>
  <si>
    <t>Шапка вязаная SEEBERGER 18298-0 TURN-UP BEANIE, размер ONE</t>
  </si>
  <si>
    <t>https://hatsandcaps.ru/components/com_jshopping/files/img_products/full_23-023-03%280%29.jpg</t>
  </si>
  <si>
    <t>Шапка оливкового цвета TURN-UP BEANIE от немецкого бренда SEEBERGER. Модель бини выполнена из нежного смесового материала, состоящего из вискозы, полиэстера, полиамида и шерсти. Акцентные детали – вязаный фактурный узор посередине и фирменный металлический шильдик с названием бренда пришитый сбоку. Модель отлично сочетается с пальто, куртками, шубами, меховыми жилетами. Глубина шапки – 21 см, ширина отворота – 6 см.</t>
  </si>
  <si>
    <t>23-023-03-00</t>
  </si>
  <si>
    <t>2077199085031,2077199085031</t>
  </si>
  <si>
    <t>https://hatsandcaps.ru/components/com_jshopping/files/img_products/full_23-023-03%281%29.jpg,https://hatsandcaps.ru/components/com_jshopping/files/img_products/full_23-023-03%282%29.jpg,https://hatsandcaps.ru/components/com_jshopping/files/img_products/full_23-023-03%283%29.jpg,https://hatsandcaps.ru/components/com_jshopping/files/img_products/full_23-023-03%284%29.jpg,https://hatsandcaps.ru/components/com_jshopping/files/img_products/full_23-023-03%5Bw1%5D.jpg</t>
  </si>
  <si>
    <t>230341000</t>
  </si>
  <si>
    <t>2303410</t>
  </si>
  <si>
    <t>Шапка SEEBERGER арт. 18466-0 BOILED WOOL BEANIE (черный / серый)</t>
  </si>
  <si>
    <t>Шапка вязаная SEEBERGER 18466-0 BOILED WOOL BEANIE, размер ONE</t>
  </si>
  <si>
    <t>https://hatsandcaps.ru/components/com_jshopping/files/img_products/full_23-034-10%280%29.jpg</t>
  </si>
  <si>
    <t>Зимняя шапка BOILED WOOL BEANIE с анималистическим узором внутри от немецкого бренда SEEBERGER. Серая шапка-бини выполнена из вареной шерсти, которая славится особой мягкостью, плотностью и водоотталкивающими свойствами. Акцентная деталь – металлический шильдик на отвороте сбоку с названием бренда и датой его основания – 1890. Долговечный материал и сдержанный стиль делают эту шапку основой качественного базового гардероба. Модель отлично сочетается с пальто, куртками, шубами, меховыми жилетами. Глубина шапки – 17,5 см, ширина отворота – 5,5 см.</t>
  </si>
  <si>
    <t>23-034-10-00</t>
  </si>
  <si>
    <t>2077199085420,2077199085420</t>
  </si>
  <si>
    <t>https://hatsandcaps.ru/components/com_jshopping/files/img_products/full_23-034-10%281%29.jpg,https://hatsandcaps.ru/components/com_jshopping/files/img_products/full_23-034-10%282%29.jpg,https://hatsandcaps.ru/components/com_jshopping/files/img_products/full_23-034-10%283%29.jpg,https://hatsandcaps.ru/components/com_jshopping/files/img_products/full_23-034-10%284%29.jpg,https://hatsandcaps.ru/components/com_jshopping/files/img_products/full_23-034-10%285%29.jpg,https://hatsandcaps.ru/components/com_jshopping/files/img_products/full_23-034-10%5Bw1%5D.jpg</t>
  </si>
  <si>
    <t>черный/серый</t>
  </si>
  <si>
    <t>806470800</t>
  </si>
  <si>
    <t>8064708</t>
  </si>
  <si>
    <t>Шапка HERMAN арт. MAGGY 8510 (серый)</t>
  </si>
  <si>
    <t>https://hatsandcaps.ru/components/com_jshopping/files/img_products/full_80-647-08%280%29.jpg</t>
  </si>
  <si>
    <t>Шапка с меховым помпоном и стразами. MAGGY 8510 – элегантная модель в сером цвете. Оригинальная деталь – меховой помпон натурального бежевого цвета. Объемную вязку стильно дополняют вкрапления из страз. Сбоку аккуратный деревянный логотип бренда.</t>
  </si>
  <si>
    <t>80-647-08-00</t>
  </si>
  <si>
    <t>2077199013829,2077199013829</t>
  </si>
  <si>
    <t>https://hatsandcaps.ru/components/com_jshopping/files/img_products/full_80-647-08%281%29.jpg,https://hatsandcaps.ru/components/com_jshopping/files/img_products/full_80-647-08%282%29.jpg,https://hatsandcaps.ru/components/com_jshopping/files/img_products/full_80-647-08%283%29.jpg,https://hatsandcaps.ru/components/com_jshopping/files/img_products/full_80-647-08%284%29.jpg,https://hatsandcaps.ru/components/com_jshopping/files/img_products/full_80-647-08%5Bw1%5D.jpg</t>
  </si>
  <si>
    <t>460113400</t>
  </si>
  <si>
    <t>4601134</t>
  </si>
  <si>
    <t>Берет LE BERET FRANCAIS арт. SUPPORTER (бежевый / розовый)</t>
  </si>
  <si>
    <t>Берет LE BERET FRANCAIS SUPPORTER, размер ONE</t>
  </si>
  <si>
    <t>https://hatsandcaps.ru/components/com_jshopping/files/img_products/full_46-011-34%280%29.jpg</t>
  </si>
  <si>
    <t>SUPPORTER - яркий берет из Франции от LE BERET FRANCAIS. Отличительной особенностью бренда является следование вековым традициям создания беретов. Шерсть сначала окрашивается, а затем мастер вяжет берет. Эта технология делает цвет головного убора очень стойким и позволяет экспериментировать с разными цветами. Что и приводит к таким восхитительным моделям беретов, как SUPPORTER. Берет повторяет по окружности цвета французского флага - синий, белый, красный. Даже хвостик у берета - трехцветный! Смотрится очень оригинально и необычно! Диаметр аксессуара 28 см. Берет хорошо тянется и подойдёт на окружность головы от 54 до 59 см. Каждый головной убор упакован в фирменный хлопковый мешочек с завязками, в котором удобно хранить берет. Также мешочек прекрасно подойдет для упаковки, если головной убор приобретается в качестве подарка.</t>
  </si>
  <si>
    <t>46-011-34-00</t>
  </si>
  <si>
    <t>2077199058035,2077199058035</t>
  </si>
  <si>
    <t>https://hatsandcaps.ru/components/com_jshopping/files/img_products/full_46-011-34%284%29.jpg,https://hatsandcaps.ru/components/com_jshopping/files/img_products/full_46-011-34%285%29.jpg,https://hatsandcaps.ru/components/com_jshopping/files/img_products/full_46-011-34%287%29.jpg,https://hatsandcaps.ru/components/com_jshopping/files/img_products/full_46-011-34%288%29.jpg,https://hatsandcaps.ru/components/com_jshopping/files/img_products/full_46-011-34%5Bw1%5D.jpg</t>
  </si>
  <si>
    <t>460040500</t>
  </si>
  <si>
    <t>4600405</t>
  </si>
  <si>
    <t>Берет LE BERET FRANCAIS арт. CLASSIQUE (темно-серый)</t>
  </si>
  <si>
    <t>https://hatsandcaps.ru/components/com_jshopping/files/img_products/full_46-004-05%280%29.jpg</t>
  </si>
  <si>
    <t>46-004-05-00</t>
  </si>
  <si>
    <t>2000009047318,2000009047318</t>
  </si>
  <si>
    <t>https://hatsandcaps.ru/components/com_jshopping/files/img_products/full_46-004-05%284%29.jpg,https://hatsandcaps.ru/components/com_jshopping/files/img_products/full_46-004-05%285%29.jpg,https://hatsandcaps.ru/components/com_jshopping/files/img_products/full_46-004-05%287%29.jpg,https://hatsandcaps.ru/components/com_jshopping/files/img_products/full_46-004-05%288%29.jpg,https://hatsandcaps.ru/components/com_jshopping/files/img_products/full_46-004-05%5Bw1%5D.jpg</t>
  </si>
  <si>
    <t>210090361</t>
  </si>
  <si>
    <t>2100903</t>
  </si>
  <si>
    <t>Шляпа BAILEY арт. 7005 CURTIS (оливковый)</t>
  </si>
  <si>
    <t>Шляпа BAILEY арт. 7005 CURTIS (оливковый), размер 61</t>
  </si>
  <si>
    <t>https://goorin.ru/components/com_jshopping/files/img_products/full_21-009-03(0).jpg</t>
  </si>
  <si>
    <t>Шляпа федора CURTIS - стильный головной убор от Bailey. Модель сделана из высококачественного фетра оливкового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Пометки water repellent и packable можно найти внутри шляпы. Такие шляпы делают без подкладки. Мягкие поля этой шляпы можно опускать или приподнимать, создавая разные образы. Тулья украшена репсовой лентой с плоским бантом, на котором лазером выгравировано название бренда. Внутри пришита мягкая лента для удобной посадки. На ней – петелька, за которую удобно вешать головной убор, нашивка с датой основания бренда – 1922, а также название модели и ироничная надпись: Whats on your mind? («Что у тебя на уме?»). Ширина полей - 6 см, высота тульи - 12 см, тип короны – каплевидная (Teardrop Crown). Модель подбирается в соответствии с таблицей размеров. Сделана в США. &lt;br/&gt;&lt;br/&gt; Цвет: оливковый &lt;br/&gt; Размер (обхват головы в см.): 61 &lt;br/&gt; Страна: Соединенные Штаты &lt;br/&gt; Сезон: всесезон &lt;br/&gt; Состав: 100% шерсть</t>
  </si>
  <si>
    <t>21-009-03-61</t>
  </si>
  <si>
    <t>2000000041933,2000000041933</t>
  </si>
  <si>
    <t>https://goorin.ru/components/com_jshopping/files/img_products/full_21-009-03(1).jpg,https://goorin.ru/components/com_jshopping/files/img_products/full_21-009-03(2).jpg,https://goorin.ru/components/com_jshopping/files/img_products/full_21-009-03(3).jpg,https://goorin.ru/components/com_jshopping/files/img_products/full_21-009-03(4).jpg,https://goorin.ru/components/com_jshopping/files/img_products/full_21-009-03(5).jpg</t>
  </si>
  <si>
    <t>771410955</t>
  </si>
  <si>
    <t>7714109</t>
  </si>
  <si>
    <t>Шляпа R MOUNTAIN арт. TURNER 014 (черный)</t>
  </si>
  <si>
    <t>Шляпа R MOUNTAIN арт. TURNER 014 (черный), размер 55</t>
  </si>
  <si>
    <t>https://goorin.ru/components/com_jshopping/files/img_products/full_77-141-09(0).jpg</t>
  </si>
  <si>
    <t>Летняя черно-белая шляпа TURNER от бренда R MOUNTAIN. Модель выполнена из смесовой плотной ткани, состоящей из хлопка и полиэстера. Тулью полосатой шляпы украшает черная репсовая лента с косой перетяжкой, на которую пришит металличенский шильдик с логотипом бренда. Внутри по окружности тульи вшита хлопковая лента в тон для комфортной посадки. Высота тульи – 14 см, ширина полей – 6 см. Шляпа с мягкими полями подходит для пляжного отдыха или прогулки по городу.  &lt;br/&gt;&lt;br/&gt; Цвет: черный &lt;br/&gt; Размер (обхват головы в см.): 55 &lt;br/&gt; Страна: Китай &lt;br/&gt; Сезон: летний &lt;br/&gt; Состав: 60% хлопок - 40% полиэстер</t>
  </si>
  <si>
    <t>77-141-09-55</t>
  </si>
  <si>
    <t>2000000025292,2000000025292</t>
  </si>
  <si>
    <t>https://goorin.ru/components/com_jshopping/files/img_products/full_77-141-09(1).jpg,https://goorin.ru/components/com_jshopping/files/img_products/full_77-141-09(2).jpg,https://goorin.ru/components/com_jshopping/files/img_products/full_77-141-09(3).jpg,https://goorin.ru/components/com_jshopping/files/img_products/full_77-141-09(4).jpg,https://goorin.ru/components/com_jshopping/files/img_products/full_77-141-09(5).jpg</t>
  </si>
  <si>
    <t>770940658</t>
  </si>
  <si>
    <t>7709406</t>
  </si>
  <si>
    <t>Шляпа R MOUNTAIN арт. CLARA 340 (синий)</t>
  </si>
  <si>
    <t>Шляпа R MOUNTAIN арт. CLARA 340 (синий), размер 58</t>
  </si>
  <si>
    <t>https://goorin.ru/components/com_jshopping/files/img_products/full_77-094-06(0).jpg</t>
  </si>
  <si>
    <t>Яркая широкополая шляпа, сплетённая из волокон нескольких цветов и оттенков. Богатая цветовая гамма этой модели даст вам возможность поиграть с цветом и включить её в разные гардеробы.&lt;br /&gt; &lt;br/&gt;&lt;br/&gt; Цвет: синий &lt;br/&gt; Размер (обхват головы в см.): 58 &lt;br/&gt; Страна: Китай &lt;br/&gt; Сезон: летний &lt;br/&gt; Состав: 88% бумага - 12% полиэстер</t>
  </si>
  <si>
    <t>77-094-06-58</t>
  </si>
  <si>
    <t>2000000023786,2000000023786</t>
  </si>
  <si>
    <t>770940656</t>
  </si>
  <si>
    <t>Шляпа R MOUNTAIN арт. CLARA 340 (синий), размер 56</t>
  </si>
  <si>
    <t>Яркая широкополая шляпа, сплетённая из волокон нескольких цветов и оттенков. Богатая цветовая гамма этой модели даст вам возможность поиграть с цветом и включить её в разные гардеробы.&lt;br /&gt; &lt;br/&gt;&lt;br/&gt; Цвет: синий &lt;br/&gt; Размер (обхват головы в см.): 56 &lt;br/&gt; Страна: Китай &lt;br/&gt; Сезон: летний &lt;br/&gt; Состав: 88% бумага - 12% полиэстер</t>
  </si>
  <si>
    <t>77-094-06-56</t>
  </si>
  <si>
    <t>2000000023779,2000000023779</t>
  </si>
  <si>
    <t>310831700</t>
  </si>
  <si>
    <t>3108317</t>
  </si>
  <si>
    <t>Шляпа BETMAR арт. B166 CLASSIC ROLL UP (белый)</t>
  </si>
  <si>
    <t>https://hatsandcaps.ru/components/com_jshopping/files/img_products/full_31-083-17%280%29.jpg</t>
  </si>
  <si>
    <t>Широкополая плетеная шляпа CLASSIC ROLL UP от американского бренда Betmar. Модель выполнена методом спирального плетения из белого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</si>
  <si>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31-083-17-00</t>
  </si>
  <si>
    <t>2000000026916,2070000001596</t>
  </si>
  <si>
    <t>https://hatsandcaps.ru/components/com_jshopping/files/img_products/full_31-083-17%281%29.jpg,https://hatsandcaps.ru/components/com_jshopping/files/img_products/full_31-083-17%282%29.jpg,https://hatsandcaps.ru/components/com_jshopping/files/img_products/full_31-083-17%283%29.jpg,https://hatsandcaps.ru/components/com_jshopping/files/img_products/full_31-083-17%284%29.jpg,https://hatsandcaps.ru/components/com_jshopping/files/img_products/full_31-083-17%285%29.jpg,https://hatsandcaps.ru/components/com_jshopping/files/img_products/full_31-083-17%5Bg5%5D.jpg</t>
  </si>
  <si>
    <t>020301857</t>
  </si>
  <si>
    <t>203018</t>
  </si>
  <si>
    <t>Шляпа STETSON арт. 2098104 VERMONT (красный)</t>
  </si>
  <si>
    <t>Шляпа STETSON арт. 2098104 VERMONT (красный), размер 57</t>
  </si>
  <si>
    <t>https://goorin.ru/components/com_jshopping/files/img_products/full_02-030-18(0).jpg</t>
  </si>
  <si>
    <t>VERMONT - широкополая шляпа от STETSON. Головной убор изготовлен в США, из шерсти наивысшего качества. Модель из тонкого фетра изящно смотрится и прекрасно садится по голове. Тулью украшает тонкая репсовая лента, как-будто не брежно, наспех завязаная узлом, которая придает особый шарм VERMONT. Поля шириной - 10,5 см. окантованы черным материалом. Высота тульи - 11,5 см. Внутри по окружности пришита мягкая лента для комфортной посадки по голове. &lt;br /&gt; &lt;br/&gt;&lt;br/&gt; Цвет: красный &lt;br/&gt; Размер (обхват головы в см.): 57 &lt;br/&gt; Страна: Соединенные Штаты &lt;br/&gt; Сезон: всесезон &lt;br/&gt; Состав: 100% шерсть</t>
  </si>
  <si>
    <t>02-030-18-57</t>
  </si>
  <si>
    <t>2000000052311,2000000052311</t>
  </si>
  <si>
    <t>440391400</t>
  </si>
  <si>
    <t>4403914</t>
  </si>
  <si>
    <t>Берет LAULHERE арт. COCO (коричневый)</t>
  </si>
  <si>
    <t>Берет LAULHERE COCO, размер ONE</t>
  </si>
  <si>
    <t>https://hatsandcaps.ru/components/com_jshopping/files/img_products/full_44-039-14%280%29.jpg</t>
  </si>
  <si>
    <t>COCO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Справа головной убор украшен черным бантом. Диаметр берета 28 см. Он подойдет на окружность головы 54-59 см. В комплекте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t>
  </si>
  <si>
    <t>44-039-14-00</t>
  </si>
  <si>
    <t>2077199020759,2077199020759</t>
  </si>
  <si>
    <t>https://hatsandcaps.ru/components/com_jshopping/files/img_products/full_44-039-14%281%29.jpg,https://hatsandcaps.ru/components/com_jshopping/files/img_products/full_44-039-14%282%29.jpg,https://hatsandcaps.ru/components/com_jshopping/files/img_products/full_44-039-14%283%29.jpg,https://hatsandcaps.ru/components/com_jshopping/files/img_products/full_44-039-14%5Bg1%5D.jpg,https://hatsandcaps.ru/components/com_jshopping/files/img_products/full_44-039-14%5Bg4%5D.jpg</t>
  </si>
  <si>
    <t>910520959</t>
  </si>
  <si>
    <t>9105209</t>
  </si>
  <si>
    <t>Шляпа GOORIN BROTHERS арт. 600-9306 (черный)</t>
  </si>
  <si>
    <t>Шляпа GOORIN BROTHERS арт. 600-9306 (черный), размер 59</t>
  </si>
  <si>
    <t>https://goorin.ru/components/com_jshopping/files/img_products/full_91-052-09(0).jpg</t>
  </si>
  <si>
    <t>91-052-09-59</t>
  </si>
  <si>
    <t>2000000022024,2000000022024</t>
  </si>
  <si>
    <t>910520961</t>
  </si>
  <si>
    <t>Шляпа GOORIN BROTHERS арт. 600-9306 (черный), размер 61</t>
  </si>
  <si>
    <t>Шляпы &lt;br/&gt;&lt;br/&gt; Цвет: черный &lt;br/&gt; Размер (обхват головы в см.): 61 &lt;br/&gt; Страна: Китай &lt;br/&gt; Сезон: всесезон &lt;br/&gt; Состав: 100% шерсть</t>
  </si>
  <si>
    <t>91-052-09-61</t>
  </si>
  <si>
    <t>2000000027753,2000000027753</t>
  </si>
  <si>
    <t>310641300</t>
  </si>
  <si>
    <t>3106413</t>
  </si>
  <si>
    <t>Шляпа BETMAR арт. B1134H RAMONA (оранжевый)</t>
  </si>
  <si>
    <t>https://hatsandcaps.ru/components/com_jshopping/files/img_products/full_31-064-13%280%29.jpg</t>
  </si>
  <si>
    <t>Широкополая шляпа RAMONA от Betmar для создания женственного образа. Оригинальная модель с широкими ниспадающими волнами полями сделана из бумаги с добавлением полиэстера. Синтетический материал придает головному убору прочность и формоустойчивость. Тулья оранжевой шляпы украшена тонким коричневым ремешком с металлической застёжкой. Размер головного убора регулируется с помощью ленты, вшитой внутрь. Ширина полей - 12,5 см, высота тульи - 11 см.</t>
  </si>
  <si>
    <t>31-064-13-00</t>
  </si>
  <si>
    <t>2000000026688,2077199067501</t>
  </si>
  <si>
    <t>https://hatsandcaps.ru/components/com_jshopping/files/img_products/full_31-064-13%281%29.jpg,https://hatsandcaps.ru/components/com_jshopping/files/img_products/full_31-064-13%282%29.jpg,https://hatsandcaps.ru/components/com_jshopping/files/img_products/full_31-064-13%283%29.jpg,https://hatsandcaps.ru/components/com_jshopping/files/img_products/full_31-064-13%284%29.jpg,https://hatsandcaps.ru/components/com_jshopping/files/img_products/full_31-064-13%285%29.jpg,https://hatsandcaps.ru/components/com_jshopping/files/img_products/full_31-064-13%5Bg1%5D.jpg</t>
  </si>
  <si>
    <t>310991600</t>
  </si>
  <si>
    <t>3109916</t>
  </si>
  <si>
    <t>Шляпа BETMAR арт. B1482H Rory (темно-синий)</t>
  </si>
  <si>
    <t>Шляпа BETMAR арт. B1482H Rory (темно-синий), размер UNI</t>
  </si>
  <si>
    <t>https://goorin.ru/components/com_jshopping/files/img_products/full_31-099-16(0).jpg</t>
  </si>
  <si>
    <t>31-099-16-00</t>
  </si>
  <si>
    <t>2000000032702,2000000032702</t>
  </si>
  <si>
    <t>https://goorin.ru/components/com_jshopping/files/img_products/full_31-099-16(1).jpg,https://goorin.ru/components/com_jshopping/files/img_products/full_31-099-16(2).jpg,https://goorin.ru/components/com_jshopping/files/img_products/full_31-099-16(3).jpg</t>
  </si>
  <si>
    <t>423041900</t>
  </si>
  <si>
    <t>4230419</t>
  </si>
  <si>
    <t>Бейсболка GOORIN BROTHERS арт. MC5531 (ярко-голубой)</t>
  </si>
  <si>
    <t>Бейсболка GOORIN BROTHERS арт. MC5531 (ярко-голубой), размер UNI</t>
  </si>
  <si>
    <t>https://goorin.ru/components/com_jshopping/files/img_products/full_42-304-19(0).jpg</t>
  </si>
  <si>
    <t>Бейсболки &lt;br/&gt;&lt;br/&gt; Цвет: ярко-голубой &lt;br/&gt; Размер (обхват головы в см.): 00 &lt;br/&gt; Страна: Китай &lt;br/&gt; Сезон: всесезон &lt;br/&gt; Состав: 100% хлопок</t>
  </si>
  <si>
    <t>42-304-19-00</t>
  </si>
  <si>
    <t>1200000733314</t>
  </si>
  <si>
    <t>https://goorin.ru/components/com_jshopping/files/img_products/full_42-304-19[v1].jpg</t>
  </si>
  <si>
    <t>ярко-голубой</t>
  </si>
  <si>
    <t>804911500</t>
  </si>
  <si>
    <t>8049115</t>
  </si>
  <si>
    <t>Шапка HERMAN арт. JUSTIN 8505 (светло-коричневый)</t>
  </si>
  <si>
    <t>Шапка с помпоном HERMAN JUSTIN 8505, размер ONE</t>
  </si>
  <si>
    <t>https://hatsandcaps.ru/components/com_jshopping/files/img_products/full_80-491-15%280%29.jpg</t>
  </si>
  <si>
    <t>Теплая светло-коричневая шапка JUSTIN 8505 с узором «жемчуг» от бельгийского бренда Herman. Модель выполнена из шерсти и акрила. Сбоку пришит миниатюрный деревянный шильдик. Вязка резинкой с краю модели обеспечивает плотное прилегание головного убора. Глубина изделия – 20 см. Внутри - широкая плюшевая серая вставка шириной 12 см. Шапка отлично сочетается с пуховиком, дубленкой, шубой, пальто и лыжным костюмом.</t>
  </si>
  <si>
    <t>80-491-15-00</t>
  </si>
  <si>
    <t>2000009040944,2000009040944</t>
  </si>
  <si>
    <t>311830958</t>
  </si>
  <si>
    <t>https://hatsandcaps.ru/components/com_jshopping/files/img_products/full_31-183-09%280%29.jpg</t>
  </si>
  <si>
    <t>Эффектная фетровая шляпа федора SAWYER от американского бренда Betmar. Модель изготовлена из чистой шерсти черного цвета. Шляпа имеет моделируемую форму: поля спереди и сзади чуть опущены, на тулье – две характерны выемки по бокам, которые можно стилизовать «под себя». Тулью украшает серая репсовая лента, которая сзади продета внутрь шляпы. На этот фетровый квадрат, место, где репсовая лента «уходит внутрь», пришит миниатюрный серебристый шильдик Betmar. Края полей подогнуты и прошиты. Внутри по окружности вшита репсовая лента с встроенным шнурком, которым можно отрегулировать размер головного убора. Высота тульи - 12 см, ширина полей - 6,5 см, тип короны - каплевидная (Teardrop Crown). Головной убор подбирается в соответствии с таблицей размеров. Сделана в США.</t>
  </si>
  <si>
    <t>31-183-09-58</t>
  </si>
  <si>
    <t>2000009044881,2000009044881</t>
  </si>
  <si>
    <t>https://hatsandcaps.ru/components/com_jshopping/files/img_products/full_31-183-09%281%29.jpg,https://hatsandcaps.ru/components/com_jshopping/files/img_products/full_31-183-09%282%29.jpg,https://hatsandcaps.ru/components/com_jshopping/files/img_products/full_31-183-09%283%29.jpg,https://hatsandcaps.ru/components/com_jshopping/files/img_products/full_31-183-09%284%29.jpg,https://hatsandcaps.ru/components/com_jshopping/files/img_products/full_31-183-09%285%29.jpg,https://hatsandcaps.ru/components/com_jshopping/files/img_products/full_31-183-09%5Bw1%5D.jpg</t>
  </si>
  <si>
    <t>804571861</t>
  </si>
  <si>
    <t>8045718</t>
  </si>
  <si>
    <t>Шляпа HERMAN арт. BOATER S1802 (бежевый / бордовый)</t>
  </si>
  <si>
    <t>Шляпа HERMAN арт. BOATER S1802 (бежевый / бордовый), размер 61</t>
  </si>
  <si>
    <t>https://goorin.ru/components/com_jshopping/files/img_products/full_80-457-18(0).jpg</t>
  </si>
  <si>
    <t>Boater - элегантная шляпа канотье. Изготовлена из плоских соломенных косичек, свернутых и сшитых между собой в форме спирали. Тулью украшает двухцветная лента: сверху бордовая, снизу - в бежево-бордовую вертикальную полоску.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бордовый &lt;br/&gt; Размер (обхват головы в см.): 61 &lt;br/&gt; Страна: Китай &lt;br/&gt; Сезон: летний &lt;br/&gt; Состав: 100% солома</t>
  </si>
  <si>
    <t>80-457-18-61</t>
  </si>
  <si>
    <t>2000009058239,2000009058239</t>
  </si>
  <si>
    <t>бежевый/бордовый</t>
  </si>
  <si>
    <t>803690859</t>
  </si>
  <si>
    <t>8036908</t>
  </si>
  <si>
    <t>Шляпа HERMAN арт. MAC SOFT (серый)</t>
  </si>
  <si>
    <t>Шляпа HERMAN арт. MAC SOFT (серый), размер 59</t>
  </si>
  <si>
    <t>https://goorin.ru/components/com_jshopping/files/img_products/full_80-369-08(0).jpg</t>
  </si>
  <si>
    <t>MAC SOFT - шляпа федора от бельгийского бренда Herman. Плавные линии тульи и изогнутые вниз поля средней длины подойдут к любой форме лица. За счёт мягкости и пластичности тонкого фетра шляпа хорошо садится на голову и отлично держит форму. У шляпы обрезной, неотстроченный край поля. Тулья украшена коричневым кожаным шнурком с логотипом Herman. Внутри пришита лента для комфортной посадки. Головной убор отлично подойдёт к пальто, утепленному жакету, добавит в образ элегантность и стиль. Высота тульи - 12 см, ширина полей - 6 см.  &lt;br/&gt;&lt;br/&gt; Цвет: серый &lt;br/&gt; Размер (обхват головы в см.): 59 &lt;br/&gt; Страна: Китай &lt;br/&gt; Сезон: всесезон &lt;br/&gt; Состав: 100% шерсть</t>
  </si>
  <si>
    <t>80-369-08-59</t>
  </si>
  <si>
    <t>2000009042016,2000009042016</t>
  </si>
  <si>
    <t>https://goorin.ru/components/com_jshopping/files/img_products/full_80-369-08(1).jpg,https://goorin.ru/components/com_jshopping/files/img_products/full_80-369-08(2).jpg,https://goorin.ru/components/com_jshopping/files/img_products/full_80-369-08(3).jpg,https://goorin.ru/components/com_jshopping/files/img_products/full_80-369-08(4).jpg,https://goorin.ru/components/com_jshopping/files/img_products/full_80-369-08(5).jpg,https://goorin.ru/components/com_jshopping/files/img_products/full_80-369-08[g1].jpg</t>
  </si>
  <si>
    <t>211871561</t>
  </si>
  <si>
    <t>2118715</t>
  </si>
  <si>
    <t>Шляпа BAILEY арт. W05LFK JOE EDER (светло-коричневый)</t>
  </si>
  <si>
    <t>Шляпа BAILEY арт. W05LFK JOE EDER (светло-коричневый), размер 61</t>
  </si>
  <si>
    <t>https://goorin.ru/components/com_jshopping/files/img_products/full_21-187-15(0).jpg</t>
  </si>
  <si>
    <t>JOE EDER - мягкая, удобная, фетровая шляпа. Произведена в США. Благодаря специальным образом обработанному фетру имеет водоотталкивающую функцию. Не смотря на свою мягкость поля отлично держат форму, заднее немного загнуто вниз, что позволяет хорошо защитить шею от непогоды. Высокая тулья классической формы визуально удлиняет лицо. Шляпа имеет удобную глубокую посадку и скрытые ушки, которые можно отвернуть для защиты от ветра и более плотной фиксации шляпы на голове. Украшена коричневым кожаным ремешком вокруг тульи, концы которого выведены под шляпу в форме завязок и скреплены узлом. Ничего лишнего, минимум деталей, универсальный цвет, комфортная форма и посадка. Наслаждайтесь любой погодой и стильным образом в духе настоящих ковбоев, пока JOE EDER делает свою работу! &lt;br/&gt;&lt;br/&gt; Цвет: светло-коричневый &lt;br/&gt; Размер (обхват головы в см.): 61 &lt;br/&gt; Страна: Соединенные Штаты &lt;br/&gt; Сезон: всесезон &lt;br/&gt; Состав: 100% шерсть</t>
  </si>
  <si>
    <t>21-187-15-61</t>
  </si>
  <si>
    <t>2077199065422,2077199065422</t>
  </si>
  <si>
    <t>https://goorin.ru/components/com_jshopping/files/img_products/full_21-187-15(1).jpg,https://goorin.ru/components/com_jshopping/files/img_products/full_21-187-15(2).jpg,https://goorin.ru/components/com_jshopping/files/img_products/full_21-187-15(3).jpg,https://goorin.ru/components/com_jshopping/files/img_products/full_21-187-15(4).jpg,https://goorin.ru/components/com_jshopping/files/img_products/full_21-187-15(5).jpg,https://goorin.ru/components/com_jshopping/files/img_products/full_21-187-15(8).jpg,https://goorin.ru/components/com_jshopping/files/img_products/full_21-187-15[m1].jpg</t>
  </si>
  <si>
    <t>311464100</t>
  </si>
  <si>
    <t>3114641</t>
  </si>
  <si>
    <t>Шляпа BETMAR арт. B1643H RAVEN (фиолетовый)</t>
  </si>
  <si>
    <t>Шляпа BETMAR арт. B1643H RAVEN (фиолетовый), размер UNI</t>
  </si>
  <si>
    <t>https://goorin.ru/components/com_jshopping/files/img_products/full_31-146-41(0).jpg</t>
  </si>
  <si>
    <t>Элегантная черная шляпа трилби Raven от американского бренда Betmar. Модель выполнена из чистой шерсти. Мягкие узкие поля и тулью можно моделировать. Тулья украшена широкой лентой с бантом, пером и металлическим шильдиком сбоку. Внутри по окружности вшита репсовая лента с встроенным шнурком, которым можно отрегулировать размер головного убора. Ширина полей - 5 см, высота тульи - 11 см, тип короны – Center Dent Crown (Центральная вмятина). Стилисты рекомендуют комбинировать такие шляпки с женственными платьями, свободными брюками, пышными шубами и пальто чуть выше колена. &lt;br/&gt;&lt;br/&gt; Цвет: фиолетовый &lt;br/&gt; Размер (обхват головы в см.): 00 &lt;br/&gt; Страна: Китай &lt;br/&gt; Сезон: всесезон &lt;br/&gt; Состав: 100% шерсть</t>
  </si>
  <si>
    <t>31-146-41-00</t>
  </si>
  <si>
    <t>2000000055619,2000000055619</t>
  </si>
  <si>
    <t>https://goorin.ru/components/com_jshopping/files/img_products/full_31-146-41(1).jpg,https://goorin.ru/components/com_jshopping/files/img_products/full_31-146-41(2).jpg,https://goorin.ru/components/com_jshopping/files/img_products/full_31-146-41(3).jpg</t>
  </si>
  <si>
    <t>601140856</t>
  </si>
  <si>
    <t>6011408</t>
  </si>
  <si>
    <t>Шляпа CHRISTYS арт. THE REDMAYNE cso100226 (серый)</t>
  </si>
  <si>
    <t>Шляпа CHRISTYS арт. THE REDMAYNE cso100226 (серый), размер 56</t>
  </si>
  <si>
    <t>https://goorin.ru/components/com_jshopping/files/img_products/full_60-114-08(0).jpg</t>
  </si>
  <si>
    <t>REDMAYNE - трилби от CHRISTYS, изготовленная из пуха кролика. Аксессуар отлично держит форму и прекрасно садится по голове. Универсальный цвет головного убора позволяет с легкостью подобрать к нему гардероб. Тонкая репсовая лента синего цвета с эмблемой CHRISTYS дополняет романтический образ шляпы. Высота тульи 9 см. Поля средние шириной 5 см. Внутри пришита алая подкладка с фирменной эмблемой CHRISTYS. Такой вариант подкладки является визитной карточкой этого бренда. Изготовлено в Великобритании. &lt;br/&gt;&lt;br/&gt; Цвет: серый &lt;br/&gt; Размер (обхват головы в см.): 56 &lt;br/&gt; Страна: Соединенное Королевство &lt;br/&gt; Сезон: всесезон &lt;br/&gt; Состав: 100% пух кролика</t>
  </si>
  <si>
    <t>60-114-08-56</t>
  </si>
  <si>
    <t>2000009047851,2000009047851</t>
  </si>
  <si>
    <t>https://goorin.ru/components/com_jshopping/files/img_products/full_60-114-08(1).jpg,https://goorin.ru/components/com_jshopping/files/img_products/full_60-114-08(2).jpg,https://goorin.ru/components/com_jshopping/files/img_products/full_60-114-08(3).jpg,https://goorin.ru/components/com_jshopping/files/img_products/full_60-114-08(4).jpg,https://goorin.ru/components/com_jshopping/files/img_products/full_60-114-08(5).jpg,https://goorin.ru/components/com_jshopping/files/img_products/full_60-114-08[g1].jpg</t>
  </si>
  <si>
    <t>460017300</t>
  </si>
  <si>
    <t>4600173</t>
  </si>
  <si>
    <t>Берет LE BERET FRANCAIS арт. TRIO (песочный / коричневый / бежевый)</t>
  </si>
  <si>
    <t>https://hatsandcaps.ru/components/com_jshopping/files/img_products/full_46-001-73%280%29.jpg</t>
  </si>
  <si>
    <t>46-001-73-00</t>
  </si>
  <si>
    <t>2000009047615,2000009047615</t>
  </si>
  <si>
    <t>https://hatsandcaps.ru/components/com_jshopping/files/img_products/full_46-001-73%284%29.jpg,https://hatsandcaps.ru/components/com_jshopping/files/img_products/full_46-001-73%285%29.jpg,https://hatsandcaps.ru/components/com_jshopping/files/img_products/full_46-001-73%287%29.jpg,https://hatsandcaps.ru/components/com_jshopping/files/img_products/full_46-001-73%288%29.jpg,https://hatsandcaps.ru/components/com_jshopping/files/img_products/full_46-001-73%5Bw1%5D.jpg</t>
  </si>
  <si>
    <t>песочный/коричневый/бежевый</t>
  </si>
  <si>
    <t>601140857</t>
  </si>
  <si>
    <t>Шляпа CHRISTYS арт. THE REDMAYNE cso100226 (серый), размер 57</t>
  </si>
  <si>
    <t>REDMAYNE - трилби от CHRISTYS, изготовленная из пуха кролика. Аксессуар отлично держит форму и прекрасно садится по голове. Универсальный цвет головного убора позволяет с легкостью подобрать к нему гардероб. Тонкая репсовая лента синего цвета с эмблемой CHRISTYS дополняет романтический образ шляпы. Высота тульи 9 см. Поля средние шириной 5 см. Внутри пришита алая подкладка с фирменной эмблемой CHRISTYS. Такой вариант подкладки является визитной карточкой этого бренда. Изготовлено в Великобритании. &lt;br/&gt;&lt;br/&gt; Цвет: серый &lt;br/&gt; Размер (обхват головы в см.): 57 &lt;br/&gt; Страна: Соединенное Королевство &lt;br/&gt; Сезон: всесезон &lt;br/&gt; Состав: 100% пух кролика</t>
  </si>
  <si>
    <t>60-114-08-57</t>
  </si>
  <si>
    <t>2000009031423,2000009031423</t>
  </si>
  <si>
    <t>601140858</t>
  </si>
  <si>
    <t>Шляпа CHRISTYS арт. THE REDMAYNE cso100226 (серый), размер 58</t>
  </si>
  <si>
    <t>REDMAYNE - трилби от CHRISTYS, изготовленная из пуха кролика. Аксессуар отлично держит форму и прекрасно садится по голове. Универсальный цвет головного убора позволяет с легкостью подобрать к нему гардероб. Тонкая репсовая лента синего цвета с эмблемой CHRISTYS дополняет романтический образ шляпы. Высота тульи 9 см. Поля средние шириной 5 см. Внутри пришита алая подкладка с фирменной эмблемой CHRISTYS. Такой вариант подкладки является визитной карточкой этого бренда. Изготовлено в Великобритании. &lt;br/&gt;&lt;br/&gt; Цвет: серый &lt;br/&gt; Размер (обхват головы в см.): 58 &lt;br/&gt; Страна: Соединенное Королевство &lt;br/&gt; Сезон: всесезон &lt;br/&gt; Состав: 100% пух кролика</t>
  </si>
  <si>
    <t>60-114-08-58</t>
  </si>
  <si>
    <t>2000009047868,2000009047868</t>
  </si>
  <si>
    <t>900224157</t>
  </si>
  <si>
    <t>9002241</t>
  </si>
  <si>
    <t>Шляпа GOORIN BROTHERS арт. 105-4615 (фиолетовый)</t>
  </si>
  <si>
    <t>Шляпа GOORIN BROTHERS арт. 105-4615 (фиолетовый), размер 57</t>
  </si>
  <si>
    <t>https://goorin.ru/components/com_jshopping/files/img_products/full_90-022-41(0).jpg</t>
  </si>
  <si>
    <t>Шляпы &lt;br/&gt;&lt;br/&gt; Цвет: фиолетовый &lt;br/&gt; Размер (обхват головы в см.): 57 &lt;br/&gt; Страна: Китай &lt;br/&gt; Сезон: летний &lt;br/&gt; Состав: 85% бумага - 15% хлопок</t>
  </si>
  <si>
    <t>90-022-41-57</t>
  </si>
  <si>
    <t>1400000777015</t>
  </si>
  <si>
    <t>https://goorin.ru/components/com_jshopping/files/img_products/full_90-022-41(1).jpg,https://goorin.ru/components/com_jshopping/files/img_products/full_90-022-41(2).jpg</t>
  </si>
  <si>
    <t>311151256</t>
  </si>
  <si>
    <t>3111512</t>
  </si>
  <si>
    <t>Шляпа BETMAR арт. B1521H CINDY (бордовый)</t>
  </si>
  <si>
    <t>Шляпа BETMAR арт. B1521H CINDY (бордовый), размер 56</t>
  </si>
  <si>
    <t>https://goorin.ru/components/com_jshopping/files/img_products/full_31-115-12(0).jpg</t>
  </si>
  <si>
    <t>31-115-12-56</t>
  </si>
  <si>
    <t>2000000032757,2000000032757</t>
  </si>
  <si>
    <t>https://goorin.ru/components/com_jshopping/files/img_products/full_31-115-12(1).jpg,https://goorin.ru/components/com_jshopping/files/img_products/full_31-115-12(2).jpg,https://goorin.ru/components/com_jshopping/files/img_products/full_31-115-12(3).jpg</t>
  </si>
  <si>
    <t>311151258</t>
  </si>
  <si>
    <t>Шляпа BETMAR арт. B1521H CINDY (бордовый), размер 58</t>
  </si>
  <si>
    <t>31-115-12-58</t>
  </si>
  <si>
    <t>2000000032764,2000000032764</t>
  </si>
  <si>
    <t>710380100</t>
  </si>
  <si>
    <t>7103801</t>
  </si>
  <si>
    <t>Шапка PIPOLAKI арт. 2008 VIVIANA (светло-серый)</t>
  </si>
  <si>
    <t>Шапка PIPOLAKI арт. 2008 VIVIANA (светло-серый), размер UNI</t>
  </si>
  <si>
    <t>https://goorin.ru/components/com_jshopping/files/img_products/full_71-038-01(0).jpg</t>
  </si>
  <si>
    <t>VIVIANA - вязаная шапка с помпоном от бренда Pipolaki. Светло-серая шапка с отворотом связана из пряжи, в составе которой шерсть мериноса, кашемир и небольшой процент синтетических волокон. В ромбовидном рисунке сочетаются два оттенка серого. Отворот связан платочной вязкой. Сбоку на на черном кожаном фоне металлический логотип с парой лыж и двумя шапками. Модель хорошо тянется, поставляется в одном размере. Сделана в Италии. Каждая шапка Pipolaki упакована в брендированный мешочек из спанбонда.  &lt;br/&gt;&lt;br/&gt; Цвет: светло-серый &lt;br/&gt; Размер (обхват головы в см.): 00 &lt;br/&gt; Страна: Италия &lt;br/&gt; Сезон: зимний &lt;br/&gt; Состав: 33% шерсть мериноса - 33% вискоза - 24% полиамид - 10% кашемир</t>
  </si>
  <si>
    <t>71-038-01-00</t>
  </si>
  <si>
    <t>2077199089701,2077199089701</t>
  </si>
  <si>
    <t>https://goorin.ru/components/com_jshopping/files/img_products/full_71-038-01(1).jpg,https://goorin.ru/components/com_jshopping/files/img_products/full_71-038-01(2).jpg,https://goorin.ru/components/com_jshopping/files/img_products/full_71-038-01(4).jpg,https://goorin.ru/components/com_jshopping/files/img_products/full_71-038-01(6).jpg</t>
  </si>
  <si>
    <t>425381457</t>
  </si>
  <si>
    <t>4253814</t>
  </si>
  <si>
    <t>Шляпа GOORIN BROTHERS арт. 505-0186 (коричневый)</t>
  </si>
  <si>
    <t>Шляпа GOORIN BROTHERS арт. 505-0186 (коричневый), размер 57</t>
  </si>
  <si>
    <t>https://goorin.ru/components/com_jshopping/files/img_products/full_42-538-14(0).jpg</t>
  </si>
  <si>
    <t>Шляпы &lt;br/&gt;&lt;br/&gt; Цвет: коричневый &lt;br/&gt; Размер (обхват головы в см.): 57 &lt;br/&gt; Страна: Китай &lt;br/&gt; Сезон: всесезон &lt;br/&gt; Состав: 12% шерсть - 70% полиэстер - 18% вискоза</t>
  </si>
  <si>
    <t>42-538-14-57</t>
  </si>
  <si>
    <t>1200000880537</t>
  </si>
  <si>
    <t>https://goorin.ru/components/com_jshopping/files/img_products/full_42-538-14[v1].jpg,https://goorin.ru/components/com_jshopping/files/img_products/full_42-538-14[w1].jpg</t>
  </si>
  <si>
    <t>425381454</t>
  </si>
  <si>
    <t>Шляпа GOORIN BROTHERS арт. 505-0186 (коричневый), размер 54</t>
  </si>
  <si>
    <t>Шляпы &lt;br/&gt;&lt;br/&gt; Цвет: коричневый &lt;br/&gt; Размер (обхват головы в см.): 54 &lt;br/&gt; Страна: Китай &lt;br/&gt; Сезон: всесезон &lt;br/&gt; Состав: 12% шерсть - 70% полиэстер - 18% вискоза</t>
  </si>
  <si>
    <t>42-538-14-54</t>
  </si>
  <si>
    <t>1200000880513</t>
  </si>
  <si>
    <t>425381455</t>
  </si>
  <si>
    <t>Шляпа GOORIN BROTHERS арт. 505-0186 (коричневый), размер 55</t>
  </si>
  <si>
    <t>Шляпы &lt;br/&gt;&lt;br/&gt; Цвет: коричневый &lt;br/&gt; Размер (обхват головы в см.): 55 &lt;br/&gt; Страна: Китай &lt;br/&gt; Сезон: всесезон &lt;br/&gt; Состав: 12% шерсть - 70% полиэстер - 18% вискоза</t>
  </si>
  <si>
    <t>42-538-14-55</t>
  </si>
  <si>
    <t>1200000880520</t>
  </si>
  <si>
    <t>230090900</t>
  </si>
  <si>
    <t>2300909</t>
  </si>
  <si>
    <t>Шапка SEEBERGER арт. 18066-0 ANGORA BEANIE (черный)</t>
  </si>
  <si>
    <t>Шапка вязаная SEEBERGER 18066-0 ANGORA BEANIE, размер ONE</t>
  </si>
  <si>
    <t>https://hatsandcaps.ru/components/com_jshopping/files/img_products/full_23-009-09%280%29.jpg</t>
  </si>
  <si>
    <t>Пушистая черная шапка ANGORA BEANIE от Seeberger. Мягкая теплая шапка бини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</si>
  <si>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23-009-09-00</t>
  </si>
  <si>
    <t>2077199084676,2077199084676</t>
  </si>
  <si>
    <t>https://hatsandcaps.ru/components/com_jshopping/files/img_products/full_23-009-09%281%29.jpg,https://hatsandcaps.ru/components/com_jshopping/files/img_products/full_23-009-09%282%29.jpg,https://hatsandcaps.ru/components/com_jshopping/files/img_products/full_23-009-09%283%29.jpg,https://hatsandcaps.ru/components/com_jshopping/files/img_products/full_23-009-09%284%29.jpg,https://hatsandcaps.ru/components/com_jshopping/files/img_products/full_23-009-09%5Bw1%5D.jpg</t>
  </si>
  <si>
    <t>460051200</t>
  </si>
  <si>
    <t>4600512</t>
  </si>
  <si>
    <t>Берет LE BERET FRANCAIS арт. MODE (бордовый)</t>
  </si>
  <si>
    <t>Берет LE BERET FRANCAIS арт. MODE (бордовый), размер UNI</t>
  </si>
  <si>
    <t>https://goorin.ru/components/com_jshopping/files/img_products/full_46-005-12(0).jpg</t>
  </si>
  <si>
    <t>MODE - классический берет от Le Beret Francais c ярким акцентом в виде красного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красная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  &lt;br/&gt;&lt;br/&gt; Цвет: бордовый &lt;br/&gt; Размер (обхват головы в см.): 00 &lt;br/&gt; Страна: Франция &lt;br/&gt; Сезон: всесезон &lt;br/&gt; Состав: 100% шерсть / подклад: 100% полиэстер</t>
  </si>
  <si>
    <t>46-005-12-00</t>
  </si>
  <si>
    <t>2000009047554,2000009047554</t>
  </si>
  <si>
    <t>https://goorin.ru/components/com_jshopping/files/img_products/full_46-005-12(4).jpg,https://goorin.ru/components/com_jshopping/files/img_products/full_46-005-12(5).jpg,https://goorin.ru/components/com_jshopping/files/img_products/full_46-005-12(7).jpg,https://goorin.ru/components/com_jshopping/files/img_products/full_46-005-12(8).jpg,https://goorin.ru/components/com_jshopping/files/img_products/full_46-005-12[g1].jpg,https://goorin.ru/components/com_jshopping/files/img_products/full_46-005-12[g2].jpg</t>
  </si>
  <si>
    <t>440400900</t>
  </si>
  <si>
    <t>4404009</t>
  </si>
  <si>
    <t>Берет LAULHERE арт. CAMPUS (черный)</t>
  </si>
  <si>
    <t>Берет LAULHERE CAMPUS, размер ONE</t>
  </si>
  <si>
    <t>https://hatsandcaps.ru/components/com_jshopping/files/img_products/full_44-040-09%280%29.jpg</t>
  </si>
  <si>
    <t>Берет с козырьком CAMPUS от французского бренда Laulhere. Верх берета имеет классическую форму с хвостиком сверху. Особенность модели - небольшой прямой козырек, благодаря которому этот берет больше похож на фуражку, чем на головной убор басков. Внутри по окружности пришита репсовая лента. Бедет дополнен декоративной металлической кнопкой с названием бренда.Модель выполнена из шерсти мериноса, поэтому берет эластичный и теплый. Каждый берет упакован в фирменный мешочек, поэтому отлично подойдет в качестве подарка. Ширина козырька -4 см. Сшит во Франции в Олорон-Сент-Мари.</t>
  </si>
  <si>
    <t>44-040-09-00</t>
  </si>
  <si>
    <t>2077199036293,2077199036293</t>
  </si>
  <si>
    <t>https://hatsandcaps.ru/components/com_jshopping/files/img_products/full_44-040-09%284%29.jpg,https://hatsandcaps.ru/components/com_jshopping/files/img_products/full_44-040-09%285%29.jpg,https://hatsandcaps.ru/components/com_jshopping/files/img_products/full_44-040-09%287%29.jpg,https://hatsandcaps.ru/components/com_jshopping/files/img_products/full_44-040-09%288%29.jpg,https://hatsandcaps.ru/components/com_jshopping/files/img_products/full_44-040-09%5Bw1%5D.jpg,https://hatsandcaps.ru/components/com_jshopping/files/img_products/full_44-040-09%5Bw2%5D.jpg</t>
  </si>
  <si>
    <t>460060100</t>
  </si>
  <si>
    <t>4600601</t>
  </si>
  <si>
    <t>Берет LE BERET FRANCAIS арт. LINE (светло-серый / бежевый)</t>
  </si>
  <si>
    <t>Берет LE BERET FRANCAIS LINE, размер ONE</t>
  </si>
  <si>
    <t>https://hatsandcaps.ru/components/com_jshopping/files/img_products/full_46-006-01%280%29.jpg</t>
  </si>
  <si>
    <t>Line - классический берет c контрастной полоской.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Именно поэтому у марки есть возможность связать берет из пряжи разных цветов, что делает его просто неповторимым. Контрастная полоса на берете - это не просто покраска, это пряжа другого цвета, сотканная с основной.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t>
  </si>
  <si>
    <t>46-006-01-00</t>
  </si>
  <si>
    <t>2077199125393,2077199125393</t>
  </si>
  <si>
    <t>https://hatsandcaps.ru/components/com_jshopping/files/img_products/full_46-006-01%281%29.jpg,https://hatsandcaps.ru/components/com_jshopping/files/img_products/full_46-006-01%282%29.jpg,https://hatsandcaps.ru/components/com_jshopping/files/img_products/full_46-006-01%283%29.jpg,https://hatsandcaps.ru/components/com_jshopping/files/img_products/full_46-006-01%288%29.jpg,https://hatsandcaps.ru/components/com_jshopping/files/img_products/full_46-006-01%5Bw1%5D.jpg</t>
  </si>
  <si>
    <t>светло-серый/бежевый</t>
  </si>
  <si>
    <t>770340900</t>
  </si>
  <si>
    <t>7703409</t>
  </si>
  <si>
    <t>Шапка R MOUNTAIN арт. ICE 8143 (черный)</t>
  </si>
  <si>
    <t>Шапка R MOUNTAIN арт. ICE 8143 (черный), размер UNI</t>
  </si>
  <si>
    <t>https://goorin.ru/components/com_jshopping/files/img_products/full_77-034-09(0).jpg</t>
  </si>
  <si>
    <t>77-034-09-00</t>
  </si>
  <si>
    <t>2000000009315,2000000009315</t>
  </si>
  <si>
    <t>805980959</t>
  </si>
  <si>
    <t>8059809</t>
  </si>
  <si>
    <t>Шляпа HERMAN арт. MAC GOLDWIN (черный)</t>
  </si>
  <si>
    <t>Шляпа федора HERMAN MAC GOLDWIN, размер 59</t>
  </si>
  <si>
    <t>https://hatsandcaps.ru/components/com_jshopping/files/img_products/full_80-598-09%280%29.jpg</t>
  </si>
  <si>
    <t>Итальянская шляпа федора с лентой. MAC GOLDWIN – модель из 100 % шерсти. Мягкие поля средней длины. Головной убор выполнен в лаконичном черном цвете. Тулью украшает лента с перетяжкой, которая отмечена аккуратным металлическим логотипом бренда Herman. Внутри пришита лента для комфортной посадки. Головной убор подбирается согласно размеру головы. Произведена в Италии.</t>
  </si>
  <si>
    <t>80-598-09-59</t>
  </si>
  <si>
    <t>2077199014055,2077199014055</t>
  </si>
  <si>
    <t>https://hatsandcaps.ru/components/com_jshopping/files/img_products/full_80-598-09%281%29.jpg,https://hatsandcaps.ru/components/com_jshopping/files/img_products/full_80-598-09%282%29.jpg,https://hatsandcaps.ru/components/com_jshopping/files/img_products/full_80-598-09%283%29.jpg,https://hatsandcaps.ru/components/com_jshopping/files/img_products/full_80-598-09%284%29.jpg,https://hatsandcaps.ru/components/com_jshopping/files/img_products/full_80-598-09%285%29.jpg,https://hatsandcaps.ru/components/com_jshopping/files/img_products/full_80-598-09%5Bg1%5D.jpg</t>
  </si>
  <si>
    <t>807641755</t>
  </si>
  <si>
    <t>8076417</t>
  </si>
  <si>
    <t>Шляпа HERMAN арт. QUEEN LIBERTY (белый)</t>
  </si>
  <si>
    <t>Шляпа с широкими полями HERMAN QUEEN LIBERTY, размер 55</t>
  </si>
  <si>
    <t>https://hatsandcaps.ru/components/com_jshopping/files/img_products/full_80-764-17%280%29.jpg</t>
  </si>
  <si>
    <t>Плетеная шляпа с широкими полями и лентой. Модель QUEEN LIBERTY изготовлена из 100% бумаги в теплом кремовом оттенке. Лента, украшающая тулью головного убора, выполнена в тон изделия и дополнена декоративным плетеным краем. Такой же плетеный край и у поля шляпы. На перетяжке ленты металлический значок HERMAN. Внутри мягкая лента для комфортной посадки. Ширина поля – 9,5 см. Размер подбирается в соответствии с обхватом головы.</t>
  </si>
  <si>
    <t>80-764-17-55</t>
  </si>
  <si>
    <t>2077199031045,2077199031045</t>
  </si>
  <si>
    <t>https://hatsandcaps.ru/components/com_jshopping/files/img_products/full_80-764-17%281%29.jpg,https://hatsandcaps.ru/components/com_jshopping/files/img_products/full_80-764-17%282%29.jpg,https://hatsandcaps.ru/components/com_jshopping/files/img_products/full_80-764-17%283%29.jpg,https://hatsandcaps.ru/components/com_jshopping/files/img_products/full_80-764-17%284%29.jpg,https://hatsandcaps.ru/components/com_jshopping/files/img_products/full_80-764-17%285%29.jpg</t>
  </si>
  <si>
    <t>807641757</t>
  </si>
  <si>
    <t>Шляпа HERMAN арт. QUEEN LIBERTY (белый), размер 57</t>
  </si>
  <si>
    <t>https://goorin.ru/components/com_jshopping/files/img_products/full_80-764-17(0).jpg</t>
  </si>
  <si>
    <t>Плетеная шляпа с широкими полями и лентой. Модель QUEEN LIBERTY изготовлена из 100% бумаги в теплом кремовом оттенке. Лента, украшающая тулью головного убора, выполнена в тон изделия и дополнена декоративным плетеным краем. Такой же плетеный край и у поля шляпы. На перетяжке ленты металлический значок HERMAN. Внутри мягкая лента для комфортной посадки. Ширина поля – 9,5 см. Размер подбирается в соответствии с обхватом головы. &lt;br/&gt;&lt;br/&gt; Цвет: белый &lt;br/&gt; Размер (обхват головы в см.): 57 &lt;br/&gt; Страна: Китай &lt;br/&gt; Сезон: летний &lt;br/&gt; Состав: 100% бумага</t>
  </si>
  <si>
    <t>80-764-17-57</t>
  </si>
  <si>
    <t>2077199031052,2077199031052</t>
  </si>
  <si>
    <t>https://goorin.ru/components/com_jshopping/files/img_products/full_80-764-17(1).jpg,https://goorin.ru/components/com_jshopping/files/img_products/full_80-764-17(2).jpg,https://goorin.ru/components/com_jshopping/files/img_products/full_80-764-17(3).jpg,https://goorin.ru/components/com_jshopping/files/img_products/full_80-764-17(4).jpg,https://goorin.ru/components/com_jshopping/files/img_products/full_80-764-17(5).jpg</t>
  </si>
  <si>
    <t>230500957</t>
  </si>
  <si>
    <t>2305009</t>
  </si>
  <si>
    <t>Шляпа SEEBERGER арт. 70441-0 FELT FEDORA (черный)</t>
  </si>
  <si>
    <t>Шляпа федора SEEBERGER 70441-0 FELT FEDORA, размер 57</t>
  </si>
  <si>
    <t>https://hatsandcaps.ru/components/com_jshopping/files/img_products/full_23-050-09%280%29.jpg</t>
  </si>
  <si>
    <t>Черная шляпа FELT FEDORA от немецкого бренда SEEBERGER. Модель изготовлена из чистой шерсти. Тулья украшена черной лентой с бантом и металлическим фирменным шильдиком на нем с датой основания бренда – 1890. У шляпы мягкие поля с подшитым краем, завернутым книзу. Для комфортной посадки головного убора внутри предусмотрена эластичная лента. Высота тульи - 11 см, ширина полей - 5 см, каплевидная (Teardrop Crown). Модель подбирается в соответствии с таблицей размеров. Элегантная шляпа отлично впишется и в классический гардероб.</t>
  </si>
  <si>
    <t>23-050-09-57</t>
  </si>
  <si>
    <t>2077199084249,2077199084249</t>
  </si>
  <si>
    <t>https://hatsandcaps.ru/components/com_jshopping/files/img_products/full_23-050-09%281%29.jpg,https://hatsandcaps.ru/components/com_jshopping/files/img_products/full_23-050-09%282%29.jpg,https://hatsandcaps.ru/components/com_jshopping/files/img_products/full_23-050-09%283%29.jpg,https://hatsandcaps.ru/components/com_jshopping/files/img_products/full_23-050-09%284%29.jpg,https://hatsandcaps.ru/components/com_jshopping/files/img_products/full_23-050-09%285%29.jpg</t>
  </si>
  <si>
    <t>230500959</t>
  </si>
  <si>
    <t>Шляпа федора SEEBERGER 70441-0 FELT FEDORA, размер 59</t>
  </si>
  <si>
    <t>23-050-09-59</t>
  </si>
  <si>
    <t>2077199084317,2077199084317</t>
  </si>
  <si>
    <t>805980957</t>
  </si>
  <si>
    <t>Шляпа федора HERMAN MAC GOLDWIN, размер 57</t>
  </si>
  <si>
    <t>80-598-09-57</t>
  </si>
  <si>
    <t>2077199014048,2077199014048</t>
  </si>
  <si>
    <t>310560200</t>
  </si>
  <si>
    <t>3105602</t>
  </si>
  <si>
    <t>Козырек BETMAR арт. B124 Dunewood Visor (бежевый / розовый)</t>
  </si>
  <si>
    <t>Козырек BETMAR арт. B124 Dunewood Visor (бежевый / розовый), размер UNI</t>
  </si>
  <si>
    <t>https://goorin.ru/components/com_jshopping/files/img_products/full_31-056-02(0).jpg</t>
  </si>
  <si>
    <t>Dunewood Visor – соломенный козырек с бантом от американского бренда BETMAR. Аксессуар выполнен в бежевом цвете. Основание козырька украшает ярко-розовая лента с бантом. Сбоку модель дополняет металлический значок с логотипом бренда. Головной убор имеет один размер, для комфортной посадки внутри пришита мягкая лента. &lt;br/&gt;&lt;br/&gt; Цвет: бежевый / розовый &lt;br/&gt; Размер (обхват головы в см.): 00 &lt;br/&gt; Страна: Китай &lt;br/&gt; Сезон: летний &lt;br/&gt; Состав: 100% солома</t>
  </si>
  <si>
    <t>31-056-02-00</t>
  </si>
  <si>
    <t>2000000018584,2000000018584</t>
  </si>
  <si>
    <t>https://goorin.ru/components/com_jshopping/files/img_products/full_31-056-02(1).jpg,https://goorin.ru/components/com_jshopping/files/img_products/full_31-056-02(2).jpg</t>
  </si>
  <si>
    <t>773171755</t>
  </si>
  <si>
    <t>Шляпа R MOUNTAIN арт. BILLY 011 (белый), размер 55</t>
  </si>
  <si>
    <t>Шляпы &lt;br/&gt;&lt;br/&gt; Цвет: белый &lt;br/&gt; Размер (обхват головы в см.): 55 &lt;br/&gt; Страна: Китай &lt;br/&gt; Сезон: летний &lt;br/&gt; Состав: 100% бумага</t>
  </si>
  <si>
    <t>77-317-17-55</t>
  </si>
  <si>
    <t>2000009027532,2000009027532</t>
  </si>
  <si>
    <t>809651659</t>
  </si>
  <si>
    <t>8096516</t>
  </si>
  <si>
    <t>Панама HERMAN арт. BOOGIE (темно-синий)</t>
  </si>
  <si>
    <t>Панама HERMAN BOOGIE, размер 59</t>
  </si>
  <si>
    <t>https://hatsandcaps.ru/components/com_jshopping/files/img_products/full_80-965-16%280%29.jpg</t>
  </si>
  <si>
    <t>Женская панама BOOGIE от Herman. Модель сшита из двух видов хлопка: черного с бело-зеленым растительным принтом на лицевой стороне и ярко-зеленым однотонным на изнаночной. Спереди головной убор дополняет белый шильдик с названием бренда. Ширина полей - 7,5 см, глубина панамы - 11 см.</t>
  </si>
  <si>
    <t>80-965-16-59</t>
  </si>
  <si>
    <t>2077199101519,2077199101519</t>
  </si>
  <si>
    <t>https://hatsandcaps.ru/components/com_jshopping/files/img_products/full_80-965-16%281%29.jpg,https://hatsandcaps.ru/components/com_jshopping/files/img_products/full_80-965-16%282%29.jpg,https://hatsandcaps.ru/components/com_jshopping/files/img_products/full_80-965-16%283%29.jpg,https://hatsandcaps.ru/components/com_jshopping/files/img_products/full_80-965-16%5Bw1%5D.jpg</t>
  </si>
  <si>
    <t>772431700</t>
  </si>
  <si>
    <t>7724317</t>
  </si>
  <si>
    <t>Шапка R MOUNTAIN арт. ICE 8518 (белый)</t>
  </si>
  <si>
    <t>Шапка с помпоном R MOUNTAIN ICE 8518, размер ONE</t>
  </si>
  <si>
    <t>https://hatsandcaps.ru/components/com_jshopping/files/img_products/full_77-243-17%280%29.jpg</t>
  </si>
  <si>
    <t>Однотонная шапка с подворотом и помпоном из искусственного меха. Помпон крепится на кнопке и при желании его можно снять.</t>
  </si>
  <si>
    <t>77-243-17-00</t>
  </si>
  <si>
    <t>2000000041322,2077199002403</t>
  </si>
  <si>
    <t>https://hatsandcaps.ru/components/com_jshopping/files/img_products/full_77-243-17%281%29.jpg,https://hatsandcaps.ru/components/com_jshopping/files/img_products/full_77-243-17%282%29.jpg,https://hatsandcaps.ru/components/com_jshopping/files/img_products/full_77-243-17%283%29.jpg,https://hatsandcaps.ru/components/com_jshopping/files/img_products/full_77-243-17%284%29.jpg</t>
  </si>
  <si>
    <t>805190900</t>
  </si>
  <si>
    <t>8051909</t>
  </si>
  <si>
    <t>Берет HERMAN арт. LOUISE 023 (черный)</t>
  </si>
  <si>
    <t>Берет HERMAN арт. LOUISE 023 (черный), размер UNI</t>
  </si>
  <si>
    <t>https://goorin.ru/components/com_jshopping/files/img_products/full_80-519-09(0).jpg</t>
  </si>
  <si>
    <t>Береты &lt;br/&gt;&lt;br/&gt; Цвет: черный &lt;br/&gt; Размер (обхват головы в см.): 00 &lt;br/&gt; Страна: Китай &lt;br/&gt; Сезон: всесезон &lt;br/&gt; Состав: 55% полиэстер - 20% полиамид - 20% акрил - 5% шерсть</t>
  </si>
  <si>
    <t>80-519-09-00</t>
  </si>
  <si>
    <t>2077199037016,2077199037016</t>
  </si>
  <si>
    <t>https://goorin.ru/components/com_jshopping/files/img_products/full_80-519-09(1).jpg,https://goorin.ru/components/com_jshopping/files/img_products/full_80-519-09(2).jpg,https://goorin.ru/components/com_jshopping/files/img_products/full_80-519-09(3).jpg</t>
  </si>
  <si>
    <t>809651657</t>
  </si>
  <si>
    <t>Панама HERMAN BOOGIE, размер 57</t>
  </si>
  <si>
    <t>80-965-16-57</t>
  </si>
  <si>
    <t>2077199101502,2077199101502</t>
  </si>
  <si>
    <t>809651655</t>
  </si>
  <si>
    <t>Панама HERMAN BOOGIE, размер 55</t>
  </si>
  <si>
    <t>80-965-16-55</t>
  </si>
  <si>
    <t>2077199101496,2077199101496</t>
  </si>
  <si>
    <t>914370155</t>
  </si>
  <si>
    <t>9143701</t>
  </si>
  <si>
    <t>Шляпа GOORIN BROTHERS арт. 100-0654 (светло-серый)</t>
  </si>
  <si>
    <t>Шляпа GOORIN BROTHERS арт. 100-0654 (светло-серый), размер 55</t>
  </si>
  <si>
    <t>https://goorin.ru/components/com_jshopping/files/img_products/full_91-437-01(0).jpg</t>
  </si>
  <si>
    <t>THE FANCE - шляпа федора от Goorin Brothers. Плавные линии тульи и изогнутые вниз поля средней длины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Край поля окантован серой кожей. Тулья украшена тонкой серой лентой по окружности и светлым шнурком, закрепленном на передней части тульи, концы которого ниспадают по бокам и скреплены между собой. Внутри шляпы пришита лента для комфортной посадки на голову. Головной убор отлично подойдёт к пальто, тёплому меховому, или вязаному жилету, кардигану. Высота тульи - 12 см, ширина полей - 6 см.  &lt;br/&gt;&lt;br/&gt; Цвет: светло-серый &lt;br/&gt; Размер (обхват головы в см.): 55 &lt;br/&gt; Страна: Китай &lt;br/&gt; Сезон: всесезон &lt;br/&gt; Состав: 100% шерсть</t>
  </si>
  <si>
    <t>91-437-01-55</t>
  </si>
  <si>
    <t>2077199047831,2077199047831</t>
  </si>
  <si>
    <t>https://goorin.ru/components/com_jshopping/files/img_products/full_91-437-01(1).jpg,https://goorin.ru/components/com_jshopping/files/img_products/full_91-437-01(2).jpg,https://goorin.ru/components/com_jshopping/files/img_products/full_91-437-01(3).jpg,https://goorin.ru/components/com_jshopping/files/img_products/full_91-437-01[g1].jpg,https://goorin.ru/components/com_jshopping/files/img_products/full_91-437-01[g2].jpg</t>
  </si>
  <si>
    <t>440322000</t>
  </si>
  <si>
    <t>4403220</t>
  </si>
  <si>
    <t>Берет LAULHERE арт. PETIT POMPON (желтый / синий)</t>
  </si>
  <si>
    <t>Берет LAULHERE арт. PETIT POMPON (желтый / синий), размер UNI</t>
  </si>
  <si>
    <t>https://goorin.ru/components/com_jshopping/files/img_products/full_44-032-20(0).jpg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</si>
  <si>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синий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 &lt;br/&gt;&lt;br/&gt; Цвет: желтый / синий &lt;br/&gt; Размер (обхват головы в см.): 00 &lt;br/&gt; Страна: Франция &lt;br/&gt; Сезон: всесезон &lt;br/&gt; Состав: 100% шерсть мериноса</t>
  </si>
  <si>
    <t>44-032-20-00</t>
  </si>
  <si>
    <t>2077199036651,2077199036651</t>
  </si>
  <si>
    <t>https://goorin.ru/components/com_jshopping/files/img_products/full_44-032-20(1).jpg,https://goorin.ru/components/com_jshopping/files/img_products/full_44-032-20(2).jpg</t>
  </si>
  <si>
    <t>желтый/синий</t>
  </si>
  <si>
    <t>913351300</t>
  </si>
  <si>
    <t>9133513</t>
  </si>
  <si>
    <t>Бейсболка GOORIN BROTHERS арт. 101-0226 (розовый)</t>
  </si>
  <si>
    <t>Бейсболка с сеточкой GOORIN BROTHERS 101-0226, размер ONE</t>
  </si>
  <si>
    <t>https://hatsandcaps.ru/components/com_jshopping/files/img_products/full_91-335-13%280%29.jpg</t>
  </si>
  <si>
    <t>Бейсболка с пумой COUGAR из культовой коллекции Animal Farm. На передней панели кораллово-розовой бейсболки - нашивка, где на кожаном фоне вышита пума, которая по-другому называется кугуар. На сленге так называют «опытную охотницу» – женщину, которая несмотря на возраст, предпочитает молодых парней и шумные вечеринки. На изогнутом козырьке – ярлычок с логотипом бренда. Размер бейсболки регулируется с помощью пластиковой застежки. Длина козырька – 7 см, глубина – 11 см.</t>
  </si>
  <si>
    <t>91-335-13-00</t>
  </si>
  <si>
    <t>2000009054798,2000009054798</t>
  </si>
  <si>
    <t>https://hatsandcaps.ru/components/com_jshopping/files/img_products/full_91-335-13%281%29.jpg,https://hatsandcaps.ru/components/com_jshopping/files/img_products/full_91-335-13%282%29.jpg,https://hatsandcaps.ru/components/com_jshopping/files/img_products/full_91-335-13%283%29.jpg,https://hatsandcaps.ru/components/com_jshopping/files/img_products/full_91-335-13%284%29.jpg,https://hatsandcaps.ru/components/com_jshopping/files/img_products/full_91-335-13%5Bm1%5D.jpg,https://hatsandcaps.ru/components/com_jshopping/files/img_products/full_91-335-13%5Bw1%5D.jpg</t>
  </si>
  <si>
    <t>030121755</t>
  </si>
  <si>
    <t>301217</t>
  </si>
  <si>
    <t>Панама KANGOL арт. K3017ST Furgora Casual (белый)</t>
  </si>
  <si>
    <t>Панама KANGOL арт. K3017ST Furgora Casual (белый), размер 55</t>
  </si>
  <si>
    <t>https://goorin.ru/components/com_jshopping/files/img_products/full_03-012-17(0).jpg</t>
  </si>
  <si>
    <t>Известная «мохнатая панама»  FURGORA CASUAL от Kangol.  Панама в колониальном стиле, напоминающая по форме пробковый шлем, выполнена из ангоры с добавлением акрила и нейлона. Пуговка сверху обтянута тем же пушистым материалом. Спереди вышит кенгуру - логотип бренда Kangol. Внутри по окружности головного убора пришита эластичная лента. Ширина полей - 5,5 см, глубина панамы - 14 см. &lt;br/&gt;&lt;br/&gt; Цвет: белый &lt;br/&gt; Размер (обхват головы в см.): 55 &lt;br/&gt; Страна: Китай &lt;br/&gt; Сезон: всесезон &lt;br/&gt; Состав: 55% шерсть Ангора - 40% акрил - 5% нейлон</t>
  </si>
  <si>
    <t>03-012-17-55</t>
  </si>
  <si>
    <t>2000000050713,2000000050713</t>
  </si>
  <si>
    <t>https://goorin.ru/components/com_jshopping/files/img_products/full_03-012-17(1).jpg,https://goorin.ru/components/com_jshopping/files/img_products/full_03-012-17(2).jpg,https://goorin.ru/components/com_jshopping/files/img_products/full_03-012-17(3).jpg</t>
  </si>
  <si>
    <t>030121757</t>
  </si>
  <si>
    <t>Панама KANGOL арт. K3017ST Furgora Casual (белый), размер 57</t>
  </si>
  <si>
    <t>Известная «мохнатая панама»  FURGORA CASUAL от Kangol.  Панама в колониальном стиле, напоминающая по форме пробковый шлем, выполнена из ангоры с добавлением акрила и нейлона. Пуговка сверху обтянута тем же пушистым материалом. Спереди вышит кенгуру - логотип бренда Kangol. Внутри по окружности головного убора пришита эластичная лента. Ширина полей - 5,5 см, глубина панамы - 14 см. &lt;br/&gt;&lt;br/&gt; Цвет: белый &lt;br/&gt; Размер (обхват головы в см.): 57 &lt;br/&gt; Страна: Китай &lt;br/&gt; Сезон: всесезон &lt;br/&gt; Состав: 55% шерсть Ангора - 40% акрил - 5% нейлон</t>
  </si>
  <si>
    <t>03-012-17-57</t>
  </si>
  <si>
    <t>2000000050706,2000000050706</t>
  </si>
  <si>
    <t>770381400</t>
  </si>
  <si>
    <t>7703814</t>
  </si>
  <si>
    <t>Шапка R MOUNTAIN арт. ICE 8147 (коричневый)</t>
  </si>
  <si>
    <t>Шапка R MOUNTAIN арт. ICE 8147 (коричневый), размер UNI</t>
  </si>
  <si>
    <t>https://goorin.ru/components/com_jshopping/files/img_products/full_77-038-14(0).jpg</t>
  </si>
  <si>
    <t>Теплая шапка носок крупной вязки. Внутри очень мягкая плюшевая подкладка в области лба и ушей. &lt;br/&gt;&lt;br/&gt; Цвет: коричневый &lt;br/&gt; Размер (обхват головы в см.): 00 &lt;br/&gt; Страна: Китай &lt;br/&gt; Сезон: зимний &lt;br/&gt; Состав: 30% шерсть - 70% акрил</t>
  </si>
  <si>
    <t>77-038-14-00</t>
  </si>
  <si>
    <t>2000000009506,2000000009506</t>
  </si>
  <si>
    <t>310890900</t>
  </si>
  <si>
    <t>3108909</t>
  </si>
  <si>
    <t>Шляпа BETMAR арт. B880H Donna (черный / бежевый)</t>
  </si>
  <si>
    <t>Шляпа BETMAR арт. B880H Donna (черный / бежевый), размер UNI</t>
  </si>
  <si>
    <t>https://goorin.ru/components/com_jshopping/files/img_products/full_31-089-09(0).jpg</t>
  </si>
  <si>
    <t>Шляпы &lt;br/&gt;&lt;br/&gt; Цвет: черный / бежевый &lt;br/&gt; Размер (обхват головы в см.): 00 &lt;br/&gt; Страна: Китай &lt;br/&gt; Сезон: летний &lt;br/&gt; Состав: 60% бумага - 40% полиэстер</t>
  </si>
  <si>
    <t>31-089-09-00</t>
  </si>
  <si>
    <t>2000000018911,2000000018911</t>
  </si>
  <si>
    <t>802281757</t>
  </si>
  <si>
    <t>8022817</t>
  </si>
  <si>
    <t>Шапка HERMAN арт. KOLOGRIV (белый)</t>
  </si>
  <si>
    <t>Шапка HERMAN арт. KOLOGRIV (белый), размер 57</t>
  </si>
  <si>
    <t>https://goorin.ru/components/com_jshopping/files/img_products/full_80-228-17(0).jpg</t>
  </si>
  <si>
    <t>80-228-17-57</t>
  </si>
  <si>
    <t>2000000052786,2000000052786</t>
  </si>
  <si>
    <t>https://goorin.ru/components/com_jshopping/files/img_products/full_80-228-17(1).jpg,https://goorin.ru/components/com_jshopping/files/img_products/full_80-228-17(2).jpg,https://goorin.ru/components/com_jshopping/files/img_products/full_80-228-17(3).jpg,https://goorin.ru/components/com_jshopping/files/img_products/full_80-228-17(4).jpg,https://goorin.ru/components/com_jshopping/files/img_products/full_80-228-17(5).jpg,https://goorin.ru/components/com_jshopping/files/img_products/full_80-228-17(6).jpg,https://goorin.ru/components/com_jshopping/files/img_products/full_80-228-17(7).jpg,https://goorin.ru/components/com_jshopping/files/img_products/full_80-228-17(8).jpg</t>
  </si>
  <si>
    <t>802885200</t>
  </si>
  <si>
    <t>8028852</t>
  </si>
  <si>
    <t>Берет HERMAN арт. LOUISE 028 (черный)</t>
  </si>
  <si>
    <t>Берет HERMAN арт. LOUISE 028 (черный), размер UNI</t>
  </si>
  <si>
    <t>https://goorin.ru/components/com_jshopping/files/img_products/full_80-288-52(0).jpg</t>
  </si>
  <si>
    <t>80-288-52-00</t>
  </si>
  <si>
    <t>2000009032123,2000009032123</t>
  </si>
  <si>
    <t>210891059</t>
  </si>
  <si>
    <t>2108910</t>
  </si>
  <si>
    <t>Шляпа BAILEY арт. 81650 SALEM (серый / черный)</t>
  </si>
  <si>
    <t>Шляпа BAILEY арт. 81650 SALEM (серый / черный), размер 59</t>
  </si>
  <si>
    <t>https://goorin.ru/components/com_jshopping/files/img_products/full_21-089-10(0).jpg</t>
  </si>
  <si>
    <t>Salem – пестрая летняя шляпа от американского бренда Bailey. Модель выполнена из серо-черных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серый / черный &lt;br/&gt; Размер (обхват головы в см.): 59 &lt;br/&gt; Страна: Китай &lt;br/&gt; Сезон: летний &lt;br/&gt; Состав: 55% полиэстер - 45% бумага</t>
  </si>
  <si>
    <t>21-089-10-59</t>
  </si>
  <si>
    <t>2077199010378,2077199010378</t>
  </si>
  <si>
    <t>https://goorin.ru/components/com_jshopping/files/img_products/full_21-089-10(1).jpg,https://goorin.ru/components/com_jshopping/files/img_products/full_21-089-10(2).jpg</t>
  </si>
  <si>
    <t>серый/черный</t>
  </si>
  <si>
    <t>201170900</t>
  </si>
  <si>
    <t>2011709</t>
  </si>
  <si>
    <t>Берет IGNITE арт. 353252 (черный)</t>
  </si>
  <si>
    <t>Берет IGNITE арт. 353252 (черный), размер UNI</t>
  </si>
  <si>
    <t>https://goorin.ru/components/com_jshopping/files/img_products/full_20-117-09(0).jpg</t>
  </si>
  <si>
    <t>Тёплая вязаная шапка берет с трикотажным орнаментом. Недорогая функциональная модель на каждый день. &lt;br/&gt;&lt;br/&gt; Цвет: черный &lt;br/&gt; Размер (обхват головы в см.): 00 &lt;br/&gt; Страна: Китай &lt;br/&gt; Сезон: зимний &lt;br/&gt; Состав: 100% акрил</t>
  </si>
  <si>
    <t>20-117-09-00</t>
  </si>
  <si>
    <t>2000000029900,2000000029900</t>
  </si>
  <si>
    <t>805071600</t>
  </si>
  <si>
    <t>8050716</t>
  </si>
  <si>
    <t>Шарф HERMAN арт. FREEZE 4301 (темно-синий)</t>
  </si>
  <si>
    <t>Шарф HERMAN арт. FREEZE 4301 (темно-синий), размер UNI</t>
  </si>
  <si>
    <t>https://hatsandcaps.ru/components/com_jshopping/files/img_products/full_80-507-16(0).jpg</t>
  </si>
  <si>
    <t>Флисовый снуд с кулиской. Модель FREEZE 4301 выполнена в темно-синем цвете. Аксессуар можно регулировать по обхвату с помощью трикотажного шнурка и пластикового зажима. &lt;br/&gt;&lt;br/&gt; Цвет: темно-синий &lt;br/&gt; Размер (обхват головы в см.): 00 &lt;br/&gt; Страна: Китай &lt;br/&gt; Сезон: зимний &lt;br/&gt; Состав: 100% полиэстер</t>
  </si>
  <si>
    <t>80-507-16-00</t>
  </si>
  <si>
    <t>2000009041491,2000009041491</t>
  </si>
  <si>
    <t>https://hatsandcaps.ru/components/com_jshopping/files/img_products/full_80-507-16(1).jpg,https://hatsandcaps.ru/components/com_jshopping/files/img_products/full_80-507-16(2).jpg,https://hatsandcaps.ru/components/com_jshopping/files/img_products/full_80-507-16(3).jpg</t>
  </si>
  <si>
    <t>772120255</t>
  </si>
  <si>
    <t>7721202</t>
  </si>
  <si>
    <t>Шляпа R MOUNTAIN арт. CLARA 361 (бежевый)</t>
  </si>
  <si>
    <t>Шляпа R MOUNTAIN арт. CLARA 361 (бежевый), размер 55</t>
  </si>
  <si>
    <t>https://goorin.ru/components/com_jshopping/files/img_products/full_77-212-02(0).jpg</t>
  </si>
  <si>
    <t>Широкополая летняя шляпа из натуральной соломы Рафия. Украшена яркой лёгкой лентой с развивающимся краем в стиле американских кинофильмов 50-х годов…
 &lt;br/&gt;&lt;br/&gt; Цвет: бежевый &lt;br/&gt; Размер (обхват головы в см.): 55 &lt;br/&gt; Страна: Китай &lt;br/&gt; Сезон: летний &lt;br/&gt; Состав: 100% солома</t>
  </si>
  <si>
    <t>77-212-02-55</t>
  </si>
  <si>
    <t>2000000036083,2000000036083</t>
  </si>
  <si>
    <t>772120257</t>
  </si>
  <si>
    <t>Шляпа R MOUNTAIN арт. CLARA 361 (бежевый), размер 57</t>
  </si>
  <si>
    <t>Широкополая летняя шляпа из натуральной соломы Рафия. Украшена яркой лёгкой лентой с развивающимся краем в стиле американских кинофильмов 50-х годов…
 &lt;br/&gt;&lt;br/&gt; Цвет: бежевый &lt;br/&gt; Размер (обхват головы в см.): 57 &lt;br/&gt; Страна: Китай &lt;br/&gt; Сезон: летний &lt;br/&gt; Состав: 100% солома</t>
  </si>
  <si>
    <t>77-212-02-57</t>
  </si>
  <si>
    <t>2000000036090,2000000036090</t>
  </si>
  <si>
    <t>230040600</t>
  </si>
  <si>
    <t>2300406</t>
  </si>
  <si>
    <t>Берет SEEBERGER арт. 18526-0 WOOL BERET (синий)</t>
  </si>
  <si>
    <t>Берет SEEBERGER арт. 18526-0 WOOL BERET (синий), размер UNI</t>
  </si>
  <si>
    <t>https://goorin.ru/components/com_jshopping/files/img_products/full_23-004-06(0).jpg</t>
  </si>
  <si>
    <t>Синий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 &lt;br/&gt;&lt;br/&gt; Цвет: синий &lt;br/&gt; Размер (обхват головы в см.): 00 &lt;br/&gt; Страна: Китай &lt;br/&gt; Сезон: зимний &lt;br/&gt; Состав: 100% шерсть</t>
  </si>
  <si>
    <t>23-004-06-00</t>
  </si>
  <si>
    <t>2077199084515,2077199084515</t>
  </si>
  <si>
    <t>https://goorin.ru/components/com_jshopping/files/img_products/full_23-004-06(4).jpg,https://goorin.ru/components/com_jshopping/files/img_products/full_23-004-06(5).jpg,https://goorin.ru/components/com_jshopping/files/img_products/full_23-004-06(7).jpg</t>
  </si>
  <si>
    <t>312290900</t>
  </si>
  <si>
    <t>3122909</t>
  </si>
  <si>
    <t>Шляпа BETMAR арт. B1868H BARDOT (черный)</t>
  </si>
  <si>
    <t>Шляпа федора BETMAR B1868H BARDOT, размер ONE</t>
  </si>
  <si>
    <t>https://hatsandcaps.ru/components/com_jshopping/files/img_products/full_31-229-09%280%29.jpg</t>
  </si>
  <si>
    <t>Федора с бантом и жемчужной деталью. BARDOT – модель из 100 % шерсти. Мягкие поля средней длины можно как опустить вниз, так и приподнять вверх. Головной убор выполнен в глубоком черном цвете. Тулью украшает рапсовая лента фиолетового цвета, завязанная декоративным узлом. Изящная деталь – небольшая жемчужина, украшающая узел ленты. Ленту дополняет аккуратный металлический значок с логотипом бренда BETMAR. Удобную посадку обеспечит мягкая внутренняя лента, а тесьма скорректирует нужный размер. Головной убор подбирается согласно размеру головы. Произведен в Соединенных Штатах.</t>
  </si>
  <si>
    <t>31-229-09-00</t>
  </si>
  <si>
    <t>2077199041440,2077199041440</t>
  </si>
  <si>
    <t>https://hatsandcaps.ru/components/com_jshopping/files/img_products/full_31-229-09%281%29.jpg,https://hatsandcaps.ru/components/com_jshopping/files/img_products/full_31-229-09%282%29.jpg,https://hatsandcaps.ru/components/com_jshopping/files/img_products/full_31-229-09%283%29.jpg,https://hatsandcaps.ru/components/com_jshopping/files/img_products/full_31-229-09%284%29.jpg,https://hatsandcaps.ru/components/com_jshopping/files/img_products/full_31-229-09%285%29.jpg</t>
  </si>
  <si>
    <t>805680900</t>
  </si>
  <si>
    <t>8056809</t>
  </si>
  <si>
    <t>Шапка HERMAN арт. LOUISE 019 (черный)</t>
  </si>
  <si>
    <t>Шапка вязаная HERMAN LOUISE 019, размер ONE</t>
  </si>
  <si>
    <t>https://hatsandcaps.ru/components/com_jshopping/files/img_products/full_80-568-09%280%29.jpg</t>
  </si>
  <si>
    <t>Вязаная шапка со стразами. Модель LOUISE 019 черного цвета. Купол головного убора выполнен узором «косы», а отворот узором «ромб». Изысканное дополнение к образу – стразы на отвороте шапки. Небольшой значок белого цвета украшает аксессуар сбоку.</t>
  </si>
  <si>
    <t>80-568-09-00</t>
  </si>
  <si>
    <t>2000009051124,2077199017612</t>
  </si>
  <si>
    <t>https://hatsandcaps.ru/components/com_jshopping/files/img_products/full_80-568-09%281%29.jpg,https://hatsandcaps.ru/components/com_jshopping/files/img_products/full_80-568-09%282%29.jpg,https://hatsandcaps.ru/components/com_jshopping/files/img_products/full_80-568-09%283%29.jpg,https://hatsandcaps.ru/components/com_jshopping/files/img_products/full_80-568-09%284%29.jpg,https://hatsandcaps.ru/components/com_jshopping/files/img_products/full_80-568-09%5Bw1%5D.jpg</t>
  </si>
  <si>
    <t>169401755</t>
  </si>
  <si>
    <t>1694017</t>
  </si>
  <si>
    <t>Шляпа GOORIN BROTHERS арт. 105-2695 (белый)</t>
  </si>
  <si>
    <t>Шляпа GOORIN BROTHERS арт. 105-2695 (белый), размер 55</t>
  </si>
  <si>
    <t>https://goorin.ru/components/com_jshopping/files/img_products/full_16-940-17(0).jpg</t>
  </si>
  <si>
    <t>Шляпы &lt;br/&gt;&lt;br/&gt; Цвет: белый &lt;br/&gt; Размер (обхват головы в см.): 55 &lt;br/&gt; Страна: Китай &lt;br/&gt; Сезон: всесезон &lt;br/&gt; Состав: 80%хлопок - 15%полиэстер - 5%спандекс</t>
  </si>
  <si>
    <t>16-940-17-55</t>
  </si>
  <si>
    <t>1400000773178</t>
  </si>
  <si>
    <t>169401757</t>
  </si>
  <si>
    <t>Шляпа GOORIN BROTHERS арт. 105-2695 (белый), размер 57</t>
  </si>
  <si>
    <t>Шляпы &lt;br/&gt;&lt;br/&gt; Цвет: белый &lt;br/&gt; Размер (обхват головы в см.): 57 &lt;br/&gt; Страна: Китай &lt;br/&gt; Сезон: всесезон &lt;br/&gt; Состав: 80%хлопок - 15%полиэстер - 5%спандекс</t>
  </si>
  <si>
    <t>16-940-17-57</t>
  </si>
  <si>
    <t>1400000773185</t>
  </si>
  <si>
    <t>772203400</t>
  </si>
  <si>
    <t>7722034</t>
  </si>
  <si>
    <t>Козырек R MOUNTAIN арт. JUDE 723 (розовый)</t>
  </si>
  <si>
    <t>Козырек R MOUNTAIN арт. JUDE 723 (розовый), размер UNI</t>
  </si>
  <si>
    <t>https://goorin.ru/components/com_jshopping/files/img_products/full_77-220-34(0).jpg</t>
  </si>
  <si>
    <t>Козыреки &lt;br/&gt;&lt;br/&gt; Цвет: розовый &lt;br/&gt; Размер (обхват головы в см.): 00 &lt;br/&gt; Страна: Китай &lt;br/&gt; Сезон: летний &lt;br/&gt; Состав: 75% бумага - 25% полиэстер</t>
  </si>
  <si>
    <t>77-220-34-00</t>
  </si>
  <si>
    <t>2000000036403,2000000036403</t>
  </si>
  <si>
    <t>771620100</t>
  </si>
  <si>
    <t>7716201</t>
  </si>
  <si>
    <t>Варежки R MOUNTAIN арт. ICE 8185 (светло-серый)</t>
  </si>
  <si>
    <t>Варежки R MOUNTAIN арт. ICE 8185 (светло-серый), размер UNI</t>
  </si>
  <si>
    <t>https://hatsandcaps.ru/components/com_jshopping/files/img_products/full_77-162-01(0).jpg</t>
  </si>
  <si>
    <t>Варежки &lt;br/&gt;&lt;br/&gt; Цвет: светло-серый &lt;br/&gt; Размер (обхват головы в см.): 00 &lt;br/&gt; Страна: Китай &lt;br/&gt; Сезон: зимний &lt;br/&gt; Состав: 30% шерсть - 70% акрил</t>
  </si>
  <si>
    <t>77-162-01-00</t>
  </si>
  <si>
    <t>2000000051130,2000000051130</t>
  </si>
  <si>
    <t>310403500</t>
  </si>
  <si>
    <t>3104035</t>
  </si>
  <si>
    <t>Берет BETMAR арт. B640 PRECIOUS PRESENT (разноцветный)</t>
  </si>
  <si>
    <t>Берет BETMAR арт. B640 PRECIOUS PRESENT (разноцветный), размер UNI</t>
  </si>
  <si>
    <t>https://goorin.ru/components/com_jshopping/files/img_products/full_31-040-35(0).jpg</t>
  </si>
  <si>
    <t>Береты &lt;br/&gt;&lt;br/&gt; Цвет: разноцветный &lt;br/&gt; Размер (обхват головы в см.): 00 &lt;br/&gt; Страна: Китай &lt;br/&gt; Сезон: зимний &lt;br/&gt; Состав: 80% ангора - 20% нейлон</t>
  </si>
  <si>
    <t>31-040-35-00</t>
  </si>
  <si>
    <t>2000000020273,2000000020273</t>
  </si>
  <si>
    <t>https://goorin.ru/components/com_jshopping/files/img_products/full_31-040-35[g1].jpg</t>
  </si>
  <si>
    <t>601421657</t>
  </si>
  <si>
    <t>6014216</t>
  </si>
  <si>
    <t>Шляпа CHRISTYS арт. BURFORD cpn100438 (темно-синий)</t>
  </si>
  <si>
    <t>Шляпа CHRISTYS арт. BURFORD cpn100438 (темно-синий), размер 57</t>
  </si>
  <si>
    <t>https://goorin.ru/components/com_jshopping/files/img_products/full_60-142-16(0).jpg</t>
  </si>
  <si>
    <t>Шляпы &lt;br/&gt;&lt;br/&gt; Цвет: темно-синий &lt;br/&gt; Размер (обхват головы в см.): 57 &lt;br/&gt; Страна: Соединенное Королевство &lt;br/&gt; Сезон: летний &lt;br/&gt; Состав: 100% солома</t>
  </si>
  <si>
    <t>60-142-16-57</t>
  </si>
  <si>
    <t>2000009046120,2000009046120</t>
  </si>
  <si>
    <t>https://goorin.ru/components/com_jshopping/files/img_products/full_60-142-16(1).jpg,https://goorin.ru/components/com_jshopping/files/img_products/full_60-142-16(2).jpg,https://goorin.ru/components/com_jshopping/files/img_products/full_60-142-16(3).jpg</t>
  </si>
  <si>
    <t>230140300</t>
  </si>
  <si>
    <t>2301403</t>
  </si>
  <si>
    <t>Шапка SEEBERGER арт. 18211-0 TOQUE (оливковый)</t>
  </si>
  <si>
    <t>Шапка вязаная SEEBERGER 18211-0 TOQUE, размер ONE</t>
  </si>
  <si>
    <t>https://hatsandcaps.ru/components/com_jshopping/files/img_products/full_23-014-03%280%29.jpg</t>
  </si>
  <si>
    <t>Шапка с люрексом TOQUE от Seeberger. Шапка с двойным отворотом связана резинкой из меланжевой пряжи с люрексом в оливковых тонах. Аксессуар дополняет металлический шильдик с названием бренда, пришитый на отворот. Шапка хорошо тянется, поставляется в одном размере.</t>
  </si>
  <si>
    <t>23-014-03-00</t>
  </si>
  <si>
    <t>2077199084805,2077199084805</t>
  </si>
  <si>
    <t>https://hatsandcaps.ru/components/com_jshopping/files/img_products/full_23-014-03%281%29.jpg,https://hatsandcaps.ru/components/com_jshopping/files/img_products/full_23-014-03%282%29.jpg,https://hatsandcaps.ru/components/com_jshopping/files/img_products/full_23-014-03%283%29.jpg,https://hatsandcaps.ru/components/com_jshopping/files/img_products/full_23-014-03%284%29.jpg,https://hatsandcaps.ru/components/com_jshopping/files/img_products/full_23-014-03%5Bw1%5D.jpg</t>
  </si>
  <si>
    <t>230190600</t>
  </si>
  <si>
    <t>2301906</t>
  </si>
  <si>
    <t>Шапка SEEBERGER арт. 18236-0 TURN-UP BEANIE (синий)</t>
  </si>
  <si>
    <t>Шапка вязаная SEEBERGER 18236-0 TURN-UP BEANIE, размер ONE</t>
  </si>
  <si>
    <t>https://hatsandcaps.ru/components/com_jshopping/files/img_products/full_23-019-06%280%29.jpg</t>
  </si>
  <si>
    <t>Синяя вязаная шапка с моделируемым отворотом TURN-UP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Шапку можно носить двумя способами: с широким и с узким отворотом. Акцентная деталь – фирменный металлический шильдик сбоку с датой основания бренда – 1890. Отворот, связанный «резинкой», обеспечивает плотное прилегание и защиту от холода. Глубина шапки – 20 см, ширина отворота – 10 см, ширина флисовой подкладки внутри – 6 см. Шапка отлично сочетается с пуховиком, дубленкой, шубой, пальто и лыжным костюмом.</t>
  </si>
  <si>
    <t>23-019-06-00</t>
  </si>
  <si>
    <t>2077199084928,2077199084928</t>
  </si>
  <si>
    <t>https://hatsandcaps.ru/components/com_jshopping/files/img_products/full_23-019-06%281%29.jpg,https://hatsandcaps.ru/components/com_jshopping/files/img_products/full_23-019-06%282%29.jpg,https://hatsandcaps.ru/components/com_jshopping/files/img_products/full_23-019-06%283%29.jpg,https://hatsandcaps.ru/components/com_jshopping/files/img_products/full_23-019-06%284%29.jpg,https://hatsandcaps.ru/components/com_jshopping/files/img_products/full_23-019-06%285%29.jpg</t>
  </si>
  <si>
    <t>214510963</t>
  </si>
  <si>
    <t>2145109</t>
  </si>
  <si>
    <t>Шляпа BAILEY арт. W05LFJ FIREHOLE (черный)</t>
  </si>
  <si>
    <t>Шляпа BAILEY арт. W05LFJ FIREHOLE (черный), размер 63</t>
  </si>
  <si>
    <t>https://goorin.ru/components/com_jshopping/files/img_products/full_21-451-09(0).jpg</t>
  </si>
  <si>
    <t>Шляпа FIREHOLE из коллекции Wild River от бренда Bailey. Шляпа названа в честь одноименной реки, расположенной на северо-западе Вайоминга. Модель изготовлена из высококачественного фетра черного цвета,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Поля по бокам загнуты вверх, что характерно для ковбойских шляп. Тулья украшена декоративным кожаным ремешком коричневого цвета с металлической заклепкой. Внутри шляпы по окружности пришита лента для комфортной посадки головного убора. Ширина полей – 8 см, высота тульи – 10 см, тип короны - каплевидная (Teardrop Crown). Сделана в США. &lt;br/&gt;&lt;br/&gt; Цвет: черный &lt;br/&gt; Размер (обхват головы в см.): 63 &lt;br/&gt; Страна: Соединенные Штаты &lt;br/&gt; Сезон: всесезон &lt;br/&gt; Состав: 100% шерсть</t>
  </si>
  <si>
    <t>21-451-09-63</t>
  </si>
  <si>
    <t>2077199041235,2077199041235</t>
  </si>
  <si>
    <t>https://goorin.ru/components/com_jshopping/files/img_products/full_21-451-09(1).jpg,https://goorin.ru/components/com_jshopping/files/img_products/full_21-451-09(2).jpg,https://goorin.ru/components/com_jshopping/files/img_products/full_21-451-09(3).jpg,https://goorin.ru/components/com_jshopping/files/img_products/full_21-451-09(4).jpg,https://goorin.ru/components/com_jshopping/files/img_products/full_21-451-09(5).jpg</t>
  </si>
  <si>
    <t>710730800</t>
  </si>
  <si>
    <t>7107308</t>
  </si>
  <si>
    <t>Шапка PIPOLAKI арт. 4864 ARMONY (серый)</t>
  </si>
  <si>
    <t>Шапка с помпоном PIPOLAKI 4864 ARMONY, размер ONE</t>
  </si>
  <si>
    <t>https://hatsandcaps.ru/components/com_jshopping/files/img_products/full_71-073-08%280%29.jpg</t>
  </si>
  <si>
    <t>ARMONY - женская шапка с помпоном от бренда Pipolaki. Шапка крупной вязки с объемным шахматным узором связана из серой акриловой пряжи с люрексом. Модель дополняет помпон, сделанный из той же пряжи. Для дополнительного тепла по всей внутренней поверхности пришита теплая флисовая подкладка. Сбоку пришит коричневый кожаный ярлычок с логотипом, на котором изображена пара лыж и две шапки. Модель хорошо тянется, поставляется в одном размере. Каждая шапка Pipolaki упакована в брендированный мешочек из спанбонда.</t>
  </si>
  <si>
    <t>71-073-08-00</t>
  </si>
  <si>
    <t>2077199090172,2077199090172</t>
  </si>
  <si>
    <t>https://hatsandcaps.ru/components/com_jshopping/files/img_products/full_71-073-08%281%29.jpg,https://hatsandcaps.ru/components/com_jshopping/files/img_products/full_71-073-08%282%29.jpg,https://hatsandcaps.ru/components/com_jshopping/files/img_products/full_71-073-08%284%29.jpg,https://hatsandcaps.ru/components/com_jshopping/files/img_products/full_71-073-08%286%29.jpg,https://hatsandcaps.ru/components/com_jshopping/files/img_products/full_71-073-08%5Bw1%5D.jpg</t>
  </si>
  <si>
    <t>440310900</t>
  </si>
  <si>
    <t>4403109</t>
  </si>
  <si>
    <t>Берет LAULHERE арт. PARISIENNE (черный)</t>
  </si>
  <si>
    <t>https://hatsandcaps.ru/components/com_jshopping/files/img_products/full_44-031-09%280%29.jpg</t>
  </si>
  <si>
    <t>PARISIENNE - берет высочайшего качества. Изготовлен во Франции из шерсти мериноса. Лаконичный черный цвет берета позволяет удачно сочетать его с пальто любого оттенка и добавит элегантности в образ обладателя.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</si>
  <si>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44-031-09-00</t>
  </si>
  <si>
    <t>2077199004995,2077199004995</t>
  </si>
  <si>
    <t>https://hatsandcaps.ru/components/com_jshopping/files/img_products/full_44-031-09%284%29.jpg,https://hatsandcaps.ru/components/com_jshopping/files/img_products/full_44-031-09%285%29.jpg,https://hatsandcaps.ru/components/com_jshopping/files/img_products/full_44-031-09%287%29.jpg,https://hatsandcaps.ru/components/com_jshopping/files/img_products/full_44-031-09%288%29.jpg,https://hatsandcaps.ru/components/com_jshopping/files/img_products/full_44-031-09%5Bw1%5D.jpg</t>
  </si>
  <si>
    <t>772420200</t>
  </si>
  <si>
    <t>7724202</t>
  </si>
  <si>
    <t>Шапка R MOUNTAIN арт. ICE 8517 (бежевый)</t>
  </si>
  <si>
    <t>Шапка R MOUNTAIN арт. ICE 8517 (бежевый), размер UNI</t>
  </si>
  <si>
    <t>https://goorin.ru/components/com_jshopping/files/img_products/full_77-242-02(0).jpg</t>
  </si>
  <si>
    <t>Теплая шапка крупной вязки с подворотом и помпоном из искусственного меха. &lt;br/&gt;&lt;br/&gt; Цвет: бежевый &lt;br/&gt; Размер (обхват головы в см.): 00 &lt;br/&gt; Страна: Китай &lt;br/&gt; Сезон: зимний &lt;br/&gt; Состав: 100% акрил</t>
  </si>
  <si>
    <t>77-242-02-00</t>
  </si>
  <si>
    <t>2000000050911,2000000050911</t>
  </si>
  <si>
    <t>https://goorin.ru/components/com_jshopping/files/img_products/full_77-242-02(1).jpg,https://goorin.ru/components/com_jshopping/files/img_products/full_77-242-02(2).jpg,https://goorin.ru/components/com_jshopping/files/img_products/full_77-242-02(3).jpg,https://goorin.ru/components/com_jshopping/files/img_products/full_77-242-02(4).jpg</t>
  </si>
  <si>
    <t>600471159</t>
  </si>
  <si>
    <t>6004711</t>
  </si>
  <si>
    <t>Шляпа CHRISTYS арт. MELISSA cso100115 (зеленый)</t>
  </si>
  <si>
    <t>Шляпа CHRISTYS арт. MELISSA cso100115 (зеленый), размер 59</t>
  </si>
  <si>
    <t>https://goorin.ru/components/com_jshopping/files/img_products/full_60-047-11(0).jpg</t>
  </si>
  <si>
    <t>Melissa - стильная, современная федора для леди от Christys. Модель сделана вручную, в лучших традициях изготовления шляп, в Англии. Сшита из материала высочайшего качества - пуха кролика, о чём свидетельствует обрезной, не отстроченный край поля. Тонкий, лёгкий головной убор очень комфортно садится на голову и удобен при ношении. Аксессуар хорошо держит форму, короткие поля зафиксированы в положении: переднее вверх, заднее вниз. Тулья лаконично украшена репсовой лентой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 см, поля постепенно расширяются от заднего к переднему краю, от 4 до 5 см. &lt;br/&gt;&lt;br/&gt; Цвет: зеленый &lt;br/&gt; Размер (обхват головы в см.): 59 &lt;br/&gt; Страна: Соединенное Королевство &lt;br/&gt; Сезон: всесезон &lt;br/&gt; Состав: 100% пух кролика</t>
  </si>
  <si>
    <t>60-047-11-59</t>
  </si>
  <si>
    <t>2000009048971,2000009048971</t>
  </si>
  <si>
    <t>https://goorin.ru/components/com_jshopping/files/img_products/full_60-047-11(1).jpg,https://goorin.ru/components/com_jshopping/files/img_products/full_60-047-11(2).jpg,https://goorin.ru/components/com_jshopping/files/img_products/full_60-047-11(3).jpg,https://goorin.ru/components/com_jshopping/files/img_products/full_60-047-11(4).jpg,https://goorin.ru/components/com_jshopping/files/img_products/full_60-047-11(5).jpg</t>
  </si>
  <si>
    <t>600471155</t>
  </si>
  <si>
    <t>Шляпа CHRISTYS арт. MELISSA cso100115 (зеленый), размер 55</t>
  </si>
  <si>
    <t>Melissa - стильная, современная федора для леди от Christys. Модель сделана вручную, в лучших традициях изготовления шляп, в Англии. Сшита из материала высочайшего качества - пуха кролика, о чём свидетельствует обрезной, не отстроченный край поля. Тонкий, лёгкий головной убор очень комфортно садится на голову и удобен при ношении. Аксессуар хорошо держит форму, короткие поля зафиксированы в положении: переднее вверх, заднее вниз. Тулья лаконично украшена репсовой лентой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 см, поля постепенно расширяются от заднего к переднему краю, от 4 до 5 см. &lt;br/&gt;&lt;br/&gt; Цвет: зеленый &lt;br/&gt; Размер (обхват головы в см.): 55 &lt;br/&gt; Страна: Соединенное Королевство &lt;br/&gt; Сезон: всесезон &lt;br/&gt; Состав: 100% пух кролика</t>
  </si>
  <si>
    <t>60-047-11-55</t>
  </si>
  <si>
    <t>2000009048957,2000009048957</t>
  </si>
  <si>
    <t>312611900</t>
  </si>
  <si>
    <t>3126119</t>
  </si>
  <si>
    <t>Козырек BETMAR арт. B1952H CHRISTIANE (голубой)</t>
  </si>
  <si>
    <t>Козырек BETMAR арт. B1952H CHRISTIANE (голубой), размер UNI</t>
  </si>
  <si>
    <t>https://goorin.ru/components/com_jshopping/files/img_products/full_31-261-19(0).jpg</t>
  </si>
  <si>
    <t>Козырёк с широкой лентой. CHRISTIANE - летняя модель от BETMAR из 100% хлопка. Аксессуар выполнен в освежающем оттенке морской волны. Стильное дополнение - широкая чёрная лента, украшающая тулью и завязанная в плоский бант сзади. Сбоку на ленте - золотистый значок с названием бренда. Внутри головной убор украшен цветочным принтом. Для идеальной посадки по окружности головы предусмотрена резиновая вставка сзади. &lt;br/&gt;&lt;br/&gt; Цвет: голубой &lt;br/&gt; Размер (обхват головы в см.): 00 &lt;br/&gt; Страна: Китай &lt;br/&gt; Сезон: всесезон &lt;br/&gt; Состав: 100% хлопок</t>
  </si>
  <si>
    <t>31-261-19-00</t>
  </si>
  <si>
    <t>2077199039096,2077199039096</t>
  </si>
  <si>
    <t>https://goorin.ru/components/com_jshopping/files/img_products/full_31-261-19(1).jpg,https://goorin.ru/components/com_jshopping/files/img_products/full_31-261-19(2).jpg,https://goorin.ru/components/com_jshopping/files/img_products/full_31-261-19(3).jpg,https://goorin.ru/components/com_jshopping/files/img_products/full_31-261-19(4).jpg,https://goorin.ru/components/com_jshopping/files/img_products/full_31-261-19(5).jpg,https://goorin.ru/components/com_jshopping/files/img_products/full_31-261-19[w1].jpg</t>
  </si>
  <si>
    <t>600471157</t>
  </si>
  <si>
    <t>Шляпа CHRISTYS арт. MELISSA cso100115 (зеленый), размер 57</t>
  </si>
  <si>
    <t>Melissa - стильная, современная федора для леди от Christys. Модель сделана вручную, в лучших традициях изготовления шляп, в Англии. Сшита из материала высочайшего качества - пуха кролика, о чём свидетельствует обрезной, не отстроченный край поля. Тонкий, лёгкий головной убор очень комфортно садится на голову и удобен при ношении. Аксессуар хорошо держит форму, короткие поля зафиксированы в положении: переднее вверх, заднее вниз. Тулья лаконично украшена репсовой лентой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 см, поля постепенно расширяются от заднего к переднему краю, от 4 до 5 см. &lt;br/&gt;&lt;br/&gt; Цвет: зеленый &lt;br/&gt; Размер (обхват головы в см.): 57 &lt;br/&gt; Страна: Соединенное Королевство &lt;br/&gt; Сезон: всесезон &lt;br/&gt; Состав: 100% пух кролика</t>
  </si>
  <si>
    <t>60-047-11-57</t>
  </si>
  <si>
    <t>2000009048964,2000009048964</t>
  </si>
  <si>
    <t>803900900</t>
  </si>
  <si>
    <t>8039009</t>
  </si>
  <si>
    <t>Шляпа HERMAN арт. QUEEN DELUCIA (черный)</t>
  </si>
  <si>
    <t>Шляпа HERMAN арт. QUEEN DELUCIA (черный), размер UNI</t>
  </si>
  <si>
    <t>https://goorin.ru/components/com_jshopping/files/img_products/full_80-390-09(0).jpg</t>
  </si>
  <si>
    <t>Шляпы &lt;br/&gt;&lt;br/&gt; Цвет: черный &lt;br/&gt; Размер (обхват головы в см.): 00 &lt;br/&gt; Страна: Китай &lt;br/&gt; Сезон: летний &lt;br/&gt; Состав: 88% бумага - 12% полиэстер</t>
  </si>
  <si>
    <t>80-390-09-00</t>
  </si>
  <si>
    <t>2000009035667,2000009035667</t>
  </si>
  <si>
    <t>311421800</t>
  </si>
  <si>
    <t>3114218</t>
  </si>
  <si>
    <t>Шляпа BETMAR арт. B1488H CHRISTINA (красный)</t>
  </si>
  <si>
    <t>Шляпа BETMAR арт. B1488H CHRISTINA (красный), размер UNI</t>
  </si>
  <si>
    <t>https://goorin.ru/components/com_jshopping/files/img_products/full_31-142-18(0).jpg</t>
  </si>
  <si>
    <t>Шляпы &lt;br/&gt;&lt;br/&gt; Цвет: красный &lt;br/&gt; Размер (обхват головы в см.): 00 &lt;br/&gt; Страна: Китай &lt;br/&gt; Сезон: всесезон &lt;br/&gt; Состав: 100% шерсть</t>
  </si>
  <si>
    <t>31-142-18-00</t>
  </si>
  <si>
    <t>2000000049526,2000000049526</t>
  </si>
  <si>
    <t>https://goorin.ru/components/com_jshopping/files/img_products/full_31-142-18(1).jpg,https://goorin.ru/components/com_jshopping/files/img_products/full_31-142-18(2).jpg,https://goorin.ru/components/com_jshopping/files/img_products/full_31-142-18(3).jpg,https://goorin.ru/components/com_jshopping/files/img_products/full_31-142-18(4).jpg</t>
  </si>
  <si>
    <t>311901700</t>
  </si>
  <si>
    <t>3119017</t>
  </si>
  <si>
    <t>Бейсболка BETMAR арт. B1844H ASTRID (белый)</t>
  </si>
  <si>
    <t>Бейсболка BETMAR арт. B1844H ASTRID (белый), размер UNI</t>
  </si>
  <si>
    <t>https://goorin.ru/components/com_jshopping/files/img_products/full_31-190-17(0).jpg</t>
  </si>
  <si>
    <t>ASTRID - летняя бейсболка из 100% хлопка. Благодаря свойствам материала, в этой бейсболке будет комфортно даже в самую жаркую погоду. Бейсболка сшита из 6 клиньев, венчается сверху пуговкой. Сзади две ленты красиво сложены в бант. Бейсболка не имеет подкладки, внутренние швы закрыты тканью. Люверсы расположены по окружности бейсболки для дополнительной вентиляции. Длина козырька - 7 см. &lt;br/&gt;&lt;br/&gt; Цвет: белый &lt;br/&gt; Размер (обхват головы в см.): 00 &lt;br/&gt; Страна: Китай &lt;br/&gt; Сезон: летний &lt;br/&gt; Состав: 100% хлопок</t>
  </si>
  <si>
    <t>31-190-17-00</t>
  </si>
  <si>
    <t>2077199032646,2077199032646</t>
  </si>
  <si>
    <t>https://goorin.ru/components/com_jshopping/files/img_products/full_31-190-17(1).jpg,https://goorin.ru/components/com_jshopping/files/img_products/full_31-190-17(2).jpg,https://goorin.ru/components/com_jshopping/files/img_products/full_31-190-17(3).jpg,https://goorin.ru/components/com_jshopping/files/img_products/full_31-190-17(4).jpg</t>
  </si>
  <si>
    <t>440183600</t>
  </si>
  <si>
    <t>4401836</t>
  </si>
  <si>
    <t>Берет LAULHERE арт. AUTHENTIQUE 10 (кремовый)</t>
  </si>
  <si>
    <t>https://hatsandcaps.ru/components/com_jshopping/files/img_products/full_44-018-36%280%29.jpg</t>
  </si>
  <si>
    <t>44-018-36-00</t>
  </si>
  <si>
    <t>2000009047165,2000009047165</t>
  </si>
  <si>
    <t>https://hatsandcaps.ru/components/com_jshopping/files/img_products/full_44-018-36%284%29.jpg,https://hatsandcaps.ru/components/com_jshopping/files/img_products/full_44-018-36%285%29.jpg,https://hatsandcaps.ru/components/com_jshopping/files/img_products/full_44-018-36%287%29.jpg,https://hatsandcaps.ru/components/com_jshopping/files/img_products/full_44-018-36%288%29.jpg,https://hatsandcaps.ru/components/com_jshopping/files/img_products/full_44-018-36%5Bw1%5D.jpg</t>
  </si>
  <si>
    <t>803281700</t>
  </si>
  <si>
    <t>8032817</t>
  </si>
  <si>
    <t>Шапка HERMAN арт. LOUISE 001 (белый)</t>
  </si>
  <si>
    <t>Шапка HERMAN арт. LOUISE 001 (белый), размер UNI</t>
  </si>
  <si>
    <t>https://goorin.ru/components/com_jshopping/files/img_products/full_80-328-17(0).jpg</t>
  </si>
  <si>
    <t>Шапки &lt;br/&gt;&lt;br/&gt; Цвет: белый &lt;br/&gt; Размер (обхват головы в см.): 00 &lt;br/&gt; Страна: Италия &lt;br/&gt; Сезон: зимний &lt;br/&gt; Состав: 70% полиамид - 17% акрил - 13% мохер</t>
  </si>
  <si>
    <t>80-328-17-00</t>
  </si>
  <si>
    <t>2000009041156,2000009041156</t>
  </si>
  <si>
    <t>440240600</t>
  </si>
  <si>
    <t>4402406</t>
  </si>
  <si>
    <t>Берет LAULHERE арт. EVA (синий)</t>
  </si>
  <si>
    <t>Берет LAULHERE EVA, размер ONE</t>
  </si>
  <si>
    <t>https://hatsandcaps.ru/components/com_jshopping/files/img_products/full_44-024-06%280%29.jpg</t>
  </si>
  <si>
    <t>EVA - элегантный женский берет на атласной подкладке с вышитым гербом,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летнюю историю производства беретов. EVA ассиметрично смещен на бок. Диаметр головного убора 26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t>
  </si>
  <si>
    <t>44-024-06-00</t>
  </si>
  <si>
    <t>2000009047233,2000009047233</t>
  </si>
  <si>
    <t>https://hatsandcaps.ru/components/com_jshopping/files/img_products/full_44-024-06%284%29.jpg,https://hatsandcaps.ru/components/com_jshopping/files/img_products/full_44-024-06%285%29.jpg,https://hatsandcaps.ru/components/com_jshopping/files/img_products/full_44-024-06%287%29.jpg,https://hatsandcaps.ru/components/com_jshopping/files/img_products/full_44-024-06%288%29.jpg,https://hatsandcaps.ru/components/com_jshopping/files/img_products/full_44-024-06%5Bw1%5D.jpg</t>
  </si>
  <si>
    <t>311771256</t>
  </si>
  <si>
    <t>3117712</t>
  </si>
  <si>
    <t>Шляпа BETMAR арт. B1782H BYRNE (бордовый)</t>
  </si>
  <si>
    <t>Шляпа BETMAR арт. B1782H BYRNE (бордовый), размер 56</t>
  </si>
  <si>
    <t>https://goorin.ru/components/com_jshopping/files/img_products/full_31-177-12(0).jpg</t>
  </si>
  <si>
    <t>31-177-12-56</t>
  </si>
  <si>
    <t>2000000057484,2000000057484</t>
  </si>
  <si>
    <t>https://goorin.ru/components/com_jshopping/files/img_products/full_31-177-12(1).jpg</t>
  </si>
  <si>
    <t>423191857</t>
  </si>
  <si>
    <t>4231918</t>
  </si>
  <si>
    <t>Шляпа GOORIN BROTHERS арт. MH5300 (красный)</t>
  </si>
  <si>
    <t>Шляпа GOORIN BROTHERS арт. MH5300 (красный), размер 57</t>
  </si>
  <si>
    <t>https://goorin.ru/components/com_jshopping/files/img_products/full_42-319-18(0).jpg</t>
  </si>
  <si>
    <t>Универсальная летняя шляпа-панамка в яркую полоску с контрасной чёрной лентой. Будет идеально с летним платьем и на залитом солнцем пляже.&lt;br /&gt; &lt;br/&gt;&lt;br/&gt; Цвет: красный &lt;br/&gt; Размер (обхват головы в см.): 57 &lt;br/&gt; Страна: Китай &lt;br/&gt; Сезон: летний &lt;br/&gt; Состав: 100% хлопок</t>
  </si>
  <si>
    <t>42-319-18-57</t>
  </si>
  <si>
    <t>1200000734069</t>
  </si>
  <si>
    <t>https://goorin.ru/components/com_jshopping/files/img_products/full_42-319-18(1).jpg</t>
  </si>
  <si>
    <t>440400800</t>
  </si>
  <si>
    <t>4404008</t>
  </si>
  <si>
    <t>Берет LAULHERE арт. CAMPUS (серый)</t>
  </si>
  <si>
    <t>Берет LAULHERE арт. CAMPUS (серый), размер UNI</t>
  </si>
  <si>
    <t>https://goorin.ru/components/com_jshopping/files/img_products/full_44-040-08(0).jpg</t>
  </si>
  <si>
    <t>Берет с козырьком CAMPUS от французского бренда Laulhere. Верх берета имеет классическую форму с хвостиком сверху. Особенность модели - небольшой прямой козырек, благодаря которому этот берет больше похож на фуражку, чем на головной убор басков. Внутри по окружности пришита репсовая лента. Бедет дополнен декоративной металлической кнопкой с названием бренда.Модель выполнена из шерсти мериноса, поэтому берет эластичный и теплый. Каждый берет упакован в фирменный мешочек, поэтому отлично подойдет в качестве подарка. Ширина козырька -4 см. Сшит во Франции в Олорон-Сент-Мари. &lt;br/&gt;&lt;br/&gt; Цвет: серый &lt;br/&gt; Размер (обхват головы в см.): 00 &lt;br/&gt; Страна: Франция &lt;br/&gt; Сезон: всесезон &lt;br/&gt; Состав: 100% шерсть мериноса / Подклад: 100% хлопок</t>
  </si>
  <si>
    <t>44-040-08-00</t>
  </si>
  <si>
    <t>2077199036262,2077199036262</t>
  </si>
  <si>
    <t>https://goorin.ru/components/com_jshopping/files/img_products/full_44-040-08(4).jpg,https://goorin.ru/components/com_jshopping/files/img_products/full_44-040-08(5).jpg,https://goorin.ru/components/com_jshopping/files/img_products/full_44-040-08(7).jpg,https://goorin.ru/components/com_jshopping/files/img_products/full_44-040-08(8).jpg,https://goorin.ru/components/com_jshopping/files/img_products/full_44-040-08[w1].jpg</t>
  </si>
  <si>
    <t>880210800</t>
  </si>
  <si>
    <t>8802108</t>
  </si>
  <si>
    <t>Бейсболка CAPSLAB арт. CL/DRS/1/POO3 Dr Slump Poop (серый)</t>
  </si>
  <si>
    <t>Бейсболка с сеточкой CAPSLAB CL/DRS/1/POO3 Dr Slump Poop, размер ONE</t>
  </si>
  <si>
    <t>https://hatsandcaps.ru/components/com_jshopping/files/img_products/full_88-021-08%280%29.jpg</t>
  </si>
  <si>
    <t>Бейсболка Poop из коллекции Dr Slump. Серая бейсболка с сеточкой украшена нашивкой с изображением розового существа по имени Poop и одноименной надписью. Персонаж представляет собой отходы, которые живые существа оставляют после переваривания пищи. В Capslab решили, что бейсболку оценят особо преданные фанаты. Сбоку на бейсболке нашивка с надписью Poop.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</si>
  <si>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88-021-08-00</t>
  </si>
  <si>
    <t>2077199087738,2077199087738</t>
  </si>
  <si>
    <t>https://hatsandcaps.ru/components/com_jshopping/files/img_products/full_88-021-08%281%29.jpg,https://hatsandcaps.ru/components/com_jshopping/files/img_products/full_88-021-08%282%29.jpg,https://hatsandcaps.ru/components/com_jshopping/files/img_products/full_88-021-08%283%29.jpg,https://hatsandcaps.ru/components/com_jshopping/files/img_products/full_88-021-08%284%29.jpg,https://hatsandcaps.ru/components/com_jshopping/files/img_products/full_88-021-08%5Bm1%5D.jpg,https://hatsandcaps.ru/components/com_jshopping/files/img_products/full_88-021-08%5Bw1%5D.jpg</t>
  </si>
  <si>
    <t>902161455</t>
  </si>
  <si>
    <t>9021614</t>
  </si>
  <si>
    <t>Шляпа GOORIN BROTHERS арт. 105-5225 (коричневый)</t>
  </si>
  <si>
    <t>Шляпа GOORIN BROTHERS арт. 105-5225 (коричневый), размер 55</t>
  </si>
  <si>
    <t>https://goorin.ru/components/com_jshopping/files/img_products/full_90-216-14(0).jpg</t>
  </si>
  <si>
    <t>Jacqueline – замечательная летняя модель шляпы клош. Сплетена из соломы пальмы рафия, легкого дышащего материла, который будучи сложенным, затем снова принимает свою форму. Поля можно носить опущенными для защиты от солнца или поднять с одной стороны по желанию. Шляпа украшена кожаным ремешком, сзади завязанным на бант, и маленьким значком Goorin. Внутри по окружности вшита лента гро-гро для дополнительного комфорта. &lt;br /&gt; &lt;br/&gt;&lt;br/&gt; Цвет: коричневый &lt;br/&gt; Размер (обхват головы в см.): 55 &lt;br/&gt; Страна: Китай &lt;br/&gt; Сезон: летний &lt;br/&gt; Состав: 100% солома Рафия</t>
  </si>
  <si>
    <t>90-216-14-55</t>
  </si>
  <si>
    <t>2000000002767,2000000002767</t>
  </si>
  <si>
    <t>https://goorin.ru/components/com_jshopping/files/img_products/full_90-216-14(1).jpg,https://goorin.ru/components/com_jshopping/files/img_products/full_90-216-14(2).jpg,https://goorin.ru/components/com_jshopping/files/img_products/full_90-216-14(3).jpg,https://goorin.ru/components/com_jshopping/files/img_products/full_90-216-14[g1].jpg,https://goorin.ru/components/com_jshopping/files/img_products/full_90-216-14[g2].jpg</t>
  </si>
  <si>
    <t>902161459</t>
  </si>
  <si>
    <t>Шляпа GOORIN BROTHERS арт. 105-5225 (коричневый), размер 59</t>
  </si>
  <si>
    <t>Jacqueline – замечательная летняя модель шляпы клош. Сплетена из соломы пальмы рафия, легкого дышащего материла, который будучи сложенным, затем снова принимает свою форму. Поля можно носить опущенными для защиты от солнца или поднять с одной стороны по желанию. Шляпа украшена кожаным ремешком, сзади завязанным на бант, и маленьким значком Goorin. Внутри по окружности вшита лента гро-гро для дополнительного комфорта. &lt;br /&gt; &lt;br/&gt;&lt;br/&gt; Цвет: коричневый &lt;br/&gt; Размер (обхват головы в см.): 59 &lt;br/&gt; Страна: Китай &lt;br/&gt; Сезон: летний &lt;br/&gt; Состав: 100% солома Рафия</t>
  </si>
  <si>
    <t>90-216-14-59</t>
  </si>
  <si>
    <t>1400000787465</t>
  </si>
  <si>
    <t>902161457</t>
  </si>
  <si>
    <t>Шляпа GOORIN BROTHERS арт. 105-5225 (коричневый), размер 57</t>
  </si>
  <si>
    <t>Jacqueline – замечательная летняя модель шляпы клош. Сплетена из соломы пальмы рафия, легкого дышащего материла, который будучи сложенным, затем снова принимает свою форму. Поля можно носить опущенными для защиты от солнца или поднять с одной стороны по желанию. Шляпа украшена кожаным ремешком, сзади завязанным на бант, и маленьким значком Goorin. Внутри по окружности вшита лента гро-гро для дополнительного комфорта. &lt;br /&gt; &lt;br/&gt;&lt;br/&gt; Цвет: коричневый &lt;br/&gt; Размер (обхват головы в см.): 57 &lt;br/&gt; Страна: Китай &lt;br/&gt; Сезон: летний &lt;br/&gt; Состав: 100% солома Рафия</t>
  </si>
  <si>
    <t>90-216-14-57</t>
  </si>
  <si>
    <t>2000000002750,2000000002750</t>
  </si>
  <si>
    <t>802881700</t>
  </si>
  <si>
    <t>8028817</t>
  </si>
  <si>
    <t>Шапка HERMAN арт. LOUISE 028 (белый)</t>
  </si>
  <si>
    <t>Шапка HERMAN арт. LOUISE 028 (белый), размер UNI</t>
  </si>
  <si>
    <t>https://goorin.ru/components/com_jshopping/files/img_products/full_80-288-17(0).jpg</t>
  </si>
  <si>
    <t>Шапки &lt;br/&gt;&lt;br/&gt; Цвет: белый &lt;br/&gt; Размер (обхват головы в см.): 00 &lt;br/&gt; Страна: Китай &lt;br/&gt; Сезон: зимний &lt;br/&gt; Состав: 55% полиэстер - 20% полиамид - 20% акрил - 5% шерсть</t>
  </si>
  <si>
    <t>80-288-17-00</t>
  </si>
  <si>
    <t>2077199038075,2077199038075</t>
  </si>
  <si>
    <t>https://goorin.ru/components/com_jshopping/files/img_products/full_80-288-17(1).jpg,https://goorin.ru/components/com_jshopping/files/img_products/full_80-288-17(2).jpg,https://goorin.ru/components/com_jshopping/files/img_products/full_80-288-17(3).jpg,https://goorin.ru/components/com_jshopping/files/img_products/full_80-288-17(4).jpg</t>
  </si>
  <si>
    <t>162513458</t>
  </si>
  <si>
    <t>1625134</t>
  </si>
  <si>
    <t>Панама GOORIN BROTHERS арт. 205-1283 (розовый)</t>
  </si>
  <si>
    <t>Панама GOORIN BROTHERS арт. 205-1283 (розовый), размер 58</t>
  </si>
  <si>
    <t>https://goorin.ru/components/com_jshopping/files/img_products/full_16-251-34(0).jpg</t>
  </si>
  <si>
    <t>Панамы &lt;br/&gt;&lt;br/&gt; Цвет: розовый &lt;br/&gt; Размер (обхват головы в см.): 58 &lt;br/&gt; Страна: Китай &lt;br/&gt; Сезон: всесезон &lt;br/&gt; Состав: 100% хлопок</t>
  </si>
  <si>
    <t>16-251-34-58</t>
  </si>
  <si>
    <t>1200000905032</t>
  </si>
  <si>
    <t>230230200</t>
  </si>
  <si>
    <t>2302302</t>
  </si>
  <si>
    <t>Шапка SEEBERGER арт. 18298-0 TURN-UP BEANIE (песочный)</t>
  </si>
  <si>
    <t>https://hatsandcaps.ru/components/com_jshopping/files/img_products/full_23-023-02%280%29.jpg</t>
  </si>
  <si>
    <t>Шапка песочного цвета TURN-UP BEANIE от немецкого бренда SEEBERGER. Модель бини выполнена из нежного смесового материала, состоящего из вискозы, полиэстера, полиамида и шерсти. Акцентные детали – вязаный фактурный узор посередине и фирменный металлический шильдик с названием бренда пришитый сбоку. Модель отлично сочетается с пальто, куртками, шубами, меховыми жилетами. Глубина шапки – 21 см, ширина отворота – 6 см.</t>
  </si>
  <si>
    <t>23-023-02-00</t>
  </si>
  <si>
    <t>2077199085048,2077199085048</t>
  </si>
  <si>
    <t>https://hatsandcaps.ru/components/com_jshopping/files/img_products/full_23-023-02%281%29.jpg,https://hatsandcaps.ru/components/com_jshopping/files/img_products/full_23-023-02%282%29.jpg,https://hatsandcaps.ru/components/com_jshopping/files/img_products/full_23-023-02%283%29.jpg,https://hatsandcaps.ru/components/com_jshopping/files/img_products/full_23-023-02%284%29.jpg,https://hatsandcaps.ru/components/com_jshopping/files/img_products/full_23-023-02%5Bw1%5D.jpg</t>
  </si>
  <si>
    <t>310690200</t>
  </si>
  <si>
    <t>3106902</t>
  </si>
  <si>
    <t>Шляпа BETMAR арт. B1395H Bjorn (бежевый / розовый)</t>
  </si>
  <si>
    <t>Шляпа BETMAR арт. B1395H Bjorn (бежевый / розовый), размер UNI</t>
  </si>
  <si>
    <t>https://goorin.ru/components/com_jshopping/files/img_products/full_31-069-02(0).jpg</t>
  </si>
  <si>
    <t>Шикарная ярко-розовая шляпа федора с широкими полями и высокой классической тульей. Уникальный аксессуар для смелых и зажигательных девушек. Отлично подойдёт к длинному платью в пол. &lt;br/&gt;&lt;br/&gt; Цвет: бежевый / розовый &lt;br/&gt; Размер (обхват головы в см.): 00 &lt;br/&gt; Страна: Китай &lt;br/&gt; Сезон: летний &lt;br/&gt; Состав: 88% бумага - 12% полиэстер</t>
  </si>
  <si>
    <t>31-069-02-00</t>
  </si>
  <si>
    <t>2000000018713,2000000018713</t>
  </si>
  <si>
    <t>https://goorin.ru/components/com_jshopping/files/img_products/full_31-069-02(1).jpg,https://goorin.ru/components/com_jshopping/files/img_products/full_31-069-02(2).jpg,https://goorin.ru/components/com_jshopping/files/img_products/full_31-069-02(3).jpg,https://goorin.ru/components/com_jshopping/files/img_products/full_31-069-02(4).jpg,https://goorin.ru/components/com_jshopping/files/img_products/full_31-069-02(5).jpg</t>
  </si>
  <si>
    <t>310873600</t>
  </si>
  <si>
    <t>3108736</t>
  </si>
  <si>
    <t>Шляпа BETMAR арт. B3261 COCONUT RING SAFARI (кремовый)</t>
  </si>
  <si>
    <t>https://hatsandcaps.ru/components/com_jshopping/files/img_products/full_31-087-36%280%29.jpg</t>
  </si>
  <si>
    <t>COCONUT RING SAFARI - лёгкая летняя модель широкополой шляпы. Сшита из однотонной ленты бежевого цвета. Шляпа хорошо держит форму - поля можно приподнять в положении вверх или опустить вниз. Тулью украшает тонкий ремешок с деревянной застёжкой. Ткань имеет UPF 50 + защиту от солнца. Головной убор представлен в одном размере - благодаря тянущейся внутренней ленте по окружности, шляпу можно комфортно надеть на размер головы от 55 до 59 см.</t>
  </si>
  <si>
    <t>31-087-36-00</t>
  </si>
  <si>
    <t>2000000018898,2077199035067</t>
  </si>
  <si>
    <t>https://hatsandcaps.ru/components/com_jshopping/files/img_products/full_31-087-36%281%29.jpg,https://hatsandcaps.ru/components/com_jshopping/files/img_products/full_31-087-36%282%29.jpg,https://hatsandcaps.ru/components/com_jshopping/files/img_products/full_31-087-36%283%29.jpg,https://hatsandcaps.ru/components/com_jshopping/files/img_products/full_31-087-36%284%29.jpg,https://hatsandcaps.ru/components/com_jshopping/files/img_products/full_31-087-36%285%29.jpg,https://hatsandcaps.ru/components/com_jshopping/files/img_products/full_31-087-36%5Bw1%5D.jpg</t>
  </si>
  <si>
    <t>800621859</t>
  </si>
  <si>
    <t>8006218</t>
  </si>
  <si>
    <t>Шляпа HERMAN арт. GARRET (белый / красный)</t>
  </si>
  <si>
    <t>Шляпа HERMAN арт. GARRET (белый / красный), размер 59</t>
  </si>
  <si>
    <t>https://goorin.ru/components/com_jshopping/files/img_products/full_80-062-18(0).jpg</t>
  </si>
  <si>
    <t>Garret - удобная летняя женская федора, для каждодневного ношения, от Herman! Аксессуар изготовлен из специальной шляпной бумаги, которая отлично подходят для ношения в жаркий, летний период времени. Классические линии тульи и мягкие поля средней длины слегка спадающие вниз в форме плавной волны подойдут к любой форме лица. Шляпа хорошо садится за счёт своей эластичности, держит форму. Garret хорошо вентилируется. Универсальная федора кремового цвета завершит и дополнит практически каждый летний образ. Тулья опоясана яркой, двуцветной, репсовой лентой с бантом и обозначена сбоку маленьким деревянным логотипом бренда Herman. Garret однозначно поднимет Вам настроение и станет любимым аксессуаром! Внутри шляпы пришита лента для максимально удобной посадки. Высота тульи - 12 см, ширина полей - 6,5 см.  &lt;br /&gt;
 &lt;br/&gt;&lt;br/&gt; Цвет: белый / красный &lt;br/&gt; Размер (обхват головы в см.): 59 &lt;br/&gt; Страна: Китай &lt;br/&gt; Сезон: летний &lt;br/&gt; Состав: 100% бумага</t>
  </si>
  <si>
    <t>80-062-18-59</t>
  </si>
  <si>
    <t>2000000033426,2000000033426</t>
  </si>
  <si>
    <t>200640200</t>
  </si>
  <si>
    <t>2006402</t>
  </si>
  <si>
    <t>Шапка IGNITE арт. B-8105 (бежевый-синий)</t>
  </si>
  <si>
    <t>Шапка IGNITE арт. B-8105 (бежевый-синий), размер UNI</t>
  </si>
  <si>
    <t>https://goorin.ru/components/com_jshopping/files/img_products/full_20-064-02(0).jpg</t>
  </si>
  <si>
    <t>Шапки &lt;br/&gt;&lt;br/&gt; Цвет: бежевый-синий &lt;br/&gt; Размер (обхват головы в см.): 00 &lt;br/&gt; Страна: Китай &lt;br/&gt; Сезон: зимний &lt;br/&gt; Состав: 100% акрил</t>
  </si>
  <si>
    <t>20-064-02-00</t>
  </si>
  <si>
    <t>2000000040264,2000000040264</t>
  </si>
  <si>
    <t>бежевый-синий</t>
  </si>
  <si>
    <t>807396455</t>
  </si>
  <si>
    <t>8073964</t>
  </si>
  <si>
    <t>Шляпа HERMAN арт. DON AL (розовый / серый)</t>
  </si>
  <si>
    <t>Шляпа HERMAN арт. DON AL (розовый / серый), размер 55</t>
  </si>
  <si>
    <t>https://goorin.ru/components/com_jshopping/files/img_products/full_80-739-64(0).jpg</t>
  </si>
  <si>
    <t>Шляпы &lt;br/&gt;&lt;br/&gt; Цвет: розовый / серый &lt;br/&gt; Размер (обхват головы в см.): 55 &lt;br/&gt; Страна: Китай &lt;br/&gt; Сезон: летний &lt;br/&gt; Состав: 91% полипропилен - 9% полиэстер</t>
  </si>
  <si>
    <t>80-739-64-55</t>
  </si>
  <si>
    <t>2077199030239,2077199030239</t>
  </si>
  <si>
    <t>https://goorin.ru/components/com_jshopping/files/img_products/full_80-739-64(1).jpg,https://goorin.ru/components/com_jshopping/files/img_products/full_80-739-64(2).jpg</t>
  </si>
  <si>
    <t>розовый/серый</t>
  </si>
  <si>
    <t>770551900</t>
  </si>
  <si>
    <t>7705519</t>
  </si>
  <si>
    <t>Шапка R MOUNTAIN арт. ICE 8209 (голубой)</t>
  </si>
  <si>
    <t>Шапка с помпоном R MOUNTAIN ICE 8209, размер ONE</t>
  </si>
  <si>
    <t>https://hatsandcaps.ru/components/com_jshopping/files/img_products/full_77-055-19%280%29.jpg</t>
  </si>
  <si>
    <t>77-055-19-00</t>
  </si>
  <si>
    <t>2000000010243,2077199113109</t>
  </si>
  <si>
    <t>210901761</t>
  </si>
  <si>
    <t>2109017</t>
  </si>
  <si>
    <t>Шляпа BAILEY арт. 81670 BILLY (белый)</t>
  </si>
  <si>
    <t>Шляпа хомбург BAILEY 81670 BILLY, размер 61</t>
  </si>
  <si>
    <t>https://hatsandcaps.ru/components/com_jshopping/files/img_products/full_21-090-17%280%29.jpg</t>
  </si>
  <si>
    <t>Современный хомбург BILLY от американского бренда Bailey. Шляпа изготовлена из бумаги с добавлением полипропиленовых нитей, которые придают головному убору особую прочность и формоустойчивость. По желанию поля можно изгибать вверх и вниз, благодаря эластичности материала. Тулья украшена лентой из материала идентичного шляпе, с перетяжкой, которая отмечена маленькой скобкой с логотипом бренда. Внутрь пришита лента. Высота тульи - 11,5 см, ширина полей - 4 см, тип короны - каплевидная (Teardrop Crown). Белая летняя шляпа отлично держит форму, впишется в летний гардероб и станет отличным спутником в отпуске.</t>
  </si>
  <si>
    <t>21-090-17-61</t>
  </si>
  <si>
    <t>2000000005867,2070000001022</t>
  </si>
  <si>
    <t>https://hatsandcaps.ru/components/com_jshopping/files/img_products/full_21-090-17%281%29.jpg,https://hatsandcaps.ru/components/com_jshopping/files/img_products/full_21-090-17%282%29.jpg,https://hatsandcaps.ru/components/com_jshopping/files/img_products/full_21-090-17%283%29.jpg,https://hatsandcaps.ru/components/com_jshopping/files/img_products/full_21-090-17%284%29.jpg,https://hatsandcaps.ru/components/com_jshopping/files/img_products/full_21-090-17%285%29.jpg,https://hatsandcaps.ru/components/com_jshopping/files/img_products/full_21-090-17%5Bm1%5D.jpg</t>
  </si>
  <si>
    <t>440318800</t>
  </si>
  <si>
    <t>4403188</t>
  </si>
  <si>
    <t>Берет LAULHERE арт. PARISIENNE (ярко-розовый)</t>
  </si>
  <si>
    <t>https://hatsandcaps.ru/components/com_jshopping/files/img_products/full_44-031-88%280%29.jpg</t>
  </si>
  <si>
    <t>PARISIENNE - берет высочайшего качества. Изготовлен во Франции из шерсти мериноса. Насыщенный цвет добавит яркости в образ.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</si>
  <si>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44-031-88-00</t>
  </si>
  <si>
    <t>2077199036361,2077199036361</t>
  </si>
  <si>
    <t>https://hatsandcaps.ru/components/com_jshopping/files/img_products/full_44-031-88%284%29.jpg,https://hatsandcaps.ru/components/com_jshopping/files/img_products/full_44-031-88%285%29.jpg,https://hatsandcaps.ru/components/com_jshopping/files/img_products/full_44-031-88%287%29.jpg,https://hatsandcaps.ru/components/com_jshopping/files/img_products/full_44-031-88%288%29.jpg,https://hatsandcaps.ru/components/com_jshopping/files/img_products/full_44-031-88%5Bw1%5D.jpg</t>
  </si>
  <si>
    <t>807396459</t>
  </si>
  <si>
    <t>Шляпа HERMAN арт. DON AL (розовый / серый), размер 59</t>
  </si>
  <si>
    <t>Шляпы &lt;br/&gt;&lt;br/&gt; Цвет: розовый / серый &lt;br/&gt; Размер (обхват головы в см.): 59 &lt;br/&gt; Страна: Китай &lt;br/&gt; Сезон: летний &lt;br/&gt; Состав: 91% полипропилен - 9% полиэстер</t>
  </si>
  <si>
    <t>80-739-64-59</t>
  </si>
  <si>
    <t>2077199019470,2077199019470</t>
  </si>
  <si>
    <t>800940957</t>
  </si>
  <si>
    <t>8009409</t>
  </si>
  <si>
    <t>Шляпа HERMAN арт. RICHARDO (черный)</t>
  </si>
  <si>
    <t>Шляпа HERMAN арт. RICHARDO (черный), размер 57</t>
  </si>
  <si>
    <t>https://goorin.ru/components/com_jshopping/files/img_products/full_80-094-09(0).jpg</t>
  </si>
  <si>
    <t>Richardo - женская шляпа федора с полями средней ширины от бельгийского бренда Herman. Это практичная модель черного цвета с плавными линиями тульи 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широкий замшевый ремешок с большими овальными люверсами и продетым сквозь тонким, сложенным вдвое шнурком, на котором закреплен деревянный шильдик с названием бренда.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- 12,5 см, ширина полей - 6 см, тип короны - центральное углубление (Center Dent Crown). 
 &lt;br/&gt;&lt;br/&gt; Цвет: черный &lt;br/&gt; Размер (обхват головы в см.): 57 &lt;br/&gt; Страна: Китай &lt;br/&gt; Сезон: всесезон &lt;br/&gt; Состав: 100% шерсть</t>
  </si>
  <si>
    <t>80-094-09-57</t>
  </si>
  <si>
    <t>2000000040189,2000000040189</t>
  </si>
  <si>
    <t>807396457</t>
  </si>
  <si>
    <t>Шляпа HERMAN арт. DON AL (розовый / серый), размер 57</t>
  </si>
  <si>
    <t>Шляпы &lt;br/&gt;&lt;br/&gt; Цвет: розовый / серый &lt;br/&gt; Размер (обхват головы в см.): 57 &lt;br/&gt; Страна: Китай &lt;br/&gt; Сезон: летний &lt;br/&gt; Состав: 91% полипропилен - 9% полиэстер</t>
  </si>
  <si>
    <t>80-739-64-57</t>
  </si>
  <si>
    <t>2077199030246,2077199030246</t>
  </si>
  <si>
    <t>800940955</t>
  </si>
  <si>
    <t>Шляпа HERMAN арт. RICHARDO (черный), размер 55</t>
  </si>
  <si>
    <t>Richardo - женская шляпа федора с полями средней ширины от бельгийского бренда Herman. Это практичная модель черного цвета с плавными линиями тульи 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широкий замшевый ремешок с большими овальными люверсами и продетым сквозь тонким, сложенным вдвое шнурком, на котором закреплен деревянный шильдик с названием бренда.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- 12,5 см, ширина полей - 6 см, тип короны - центральное углубление (Center Dent Crown). 
 &lt;br/&gt;&lt;br/&gt; Цвет: черный &lt;br/&gt; Размер (обхват головы в см.): 55 &lt;br/&gt; Страна: Китай &lt;br/&gt; Сезон: всесезон &lt;br/&gt; Состав: 100% шерсть</t>
  </si>
  <si>
    <t>80-094-09-55</t>
  </si>
  <si>
    <t>2000000040172,2000000040172</t>
  </si>
  <si>
    <t>803301700</t>
  </si>
  <si>
    <t>8033017</t>
  </si>
  <si>
    <t>Шапка HERMAN арт. LOUISE 007 (белый)</t>
  </si>
  <si>
    <t>Шапка с помпоном HERMAN LOUISE 007, размер ONE</t>
  </si>
  <si>
    <t>https://hatsandcaps.ru/components/com_jshopping/files/img_products/full_80-330-17%280%29.jpg</t>
  </si>
  <si>
    <t>Утепленная вязаная шапка LOUISE от бельгийского бренда Herman. Модель с помпоном из искусственного меха выполнена из шерсти и акрила. В «жемчужную» белую вязку вплетен серебристый шнурок. Сбоку пришит серый шильдик Herman. Вязка резинкой с краю обеспечивает плотное прилегание головного убора. Внутри - широкая плюшевая вставка. Глубина шапки – 19,5 см, ширина плюшевой вставки внутри - 11 см. Модель отлично сочетается с пуховиком, дубленкой, шубой, пальто и лыжным костюмом. Страна производства - Италия.</t>
  </si>
  <si>
    <t>80-330-17-00</t>
  </si>
  <si>
    <t>2000009041170,2000009041170</t>
  </si>
  <si>
    <t>https://hatsandcaps.ru/components/com_jshopping/files/img_products/full_80-330-17%281%29.jpg,https://hatsandcaps.ru/components/com_jshopping/files/img_products/full_80-330-17%282%29.jpg,https://hatsandcaps.ru/components/com_jshopping/files/img_products/full_80-330-17%283%29.jpg,https://hatsandcaps.ru/components/com_jshopping/files/img_products/full_80-330-17%284%29.jpg</t>
  </si>
  <si>
    <t>311450358</t>
  </si>
  <si>
    <t>3114503</t>
  </si>
  <si>
    <t>Шляпа BETMAR арт. B1677H HANNAH (оливковый)</t>
  </si>
  <si>
    <t>Шляпа с широкими полями BETMAR B1677H HANNAH, размер 58</t>
  </si>
  <si>
    <t>https://hatsandcaps.ru/components/com_jshopping/files/img_products/full_31-145-03%280%29.jpg</t>
  </si>
  <si>
    <t>Элегантная широкополая шляпа оливкового цвета HANNAH от американского бренда Betmar. Модель выполнена из чистой шерсти. Шляпа имеет широкие прямые поля и округлую тулью. Модель хорошо держит форму. Тулья декорирована фетровым ремешком оливкового цвета с медным шильдиком Betmar и золотистой пряжкой-карабинчиком. Внутри по окружности вшита репсовая лента с встроенным шнурком, которым можно отрегулировать размер головного убора. Ширина полей - 9 см, высота тульи - 11 см, тип короны - открытая тулья (Open Crown). Модель подбирается в соответствии с таблицей размеров.</t>
  </si>
  <si>
    <t>31-145-03-58</t>
  </si>
  <si>
    <t>2000000049601,2077199007279</t>
  </si>
  <si>
    <t>https://hatsandcaps.ru/components/com_jshopping/files/img_products/full_31-145-03%281%29.jpg,https://hatsandcaps.ru/components/com_jshopping/files/img_products/full_31-145-03%282%29.jpg,https://hatsandcaps.ru/components/com_jshopping/files/img_products/full_31-145-03%283%29.jpg,https://hatsandcaps.ru/components/com_jshopping/files/img_products/full_31-145-03%284%29.jpg,https://hatsandcaps.ru/components/com_jshopping/files/img_products/full_31-145-03%285%29.jpg,https://hatsandcaps.ru/components/com_jshopping/files/img_products/full_31-145-03%5Bw1%5D.jpg</t>
  </si>
  <si>
    <t>311450356</t>
  </si>
  <si>
    <t>Шляпа с широкими полями BETMAR B1677H HANNAH, размер 56</t>
  </si>
  <si>
    <t>31-145-03-56</t>
  </si>
  <si>
    <t>2000000049595,2077199003660</t>
  </si>
  <si>
    <t>460140200</t>
  </si>
  <si>
    <t>4601402</t>
  </si>
  <si>
    <t>Берет LE BERET FRANCAIS арт. VINTAGE IBERIA (песочный)</t>
  </si>
  <si>
    <t>Берет LE BERET FRANCAIS VINTAGE IBERIA, размер ONE</t>
  </si>
  <si>
    <t>https://hatsandcaps.ru/components/com_jshopping/files/img_products/full_46-014-02%280%29.jpg</t>
  </si>
  <si>
    <t>Берет песочного цвета VINTAGE IBERIA от французского бренда LE BERET FRANCAIS. Модель изготовлена из чистой шерсти высочайшего качества в городке Байонна в Пиренеях. Акцентная деталь – красный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из шелковистого голубовато-серого полиэстера c нашивкой с изображением мужчины в классическом баскском берете. Производство беретов в баскском стиле началось в 17 веке в районе Олорон-Сент-Мари на юге Франции. В 19 веке береты стали носить во всем мире. Диаметр головного убора – 28 см. Берет упакован в фирменный мешочек, удобный для хранения в несезон. Мягкость, особая плотность, исключительная долговечность и дизайнерские находки – то что отличает береты марки LE BERET FRANCAIS.</t>
  </si>
  <si>
    <t>46-014-02-00</t>
  </si>
  <si>
    <t>2077199125188,2077199125188</t>
  </si>
  <si>
    <t>https://hatsandcaps.ru/components/com_jshopping/files/img_products/full_46-014-02%281%29.jpg,https://hatsandcaps.ru/components/com_jshopping/files/img_products/full_46-014-02%282%29.jpg,https://hatsandcaps.ru/components/com_jshopping/files/img_products/full_46-014-02%283%29.jpg,https://hatsandcaps.ru/components/com_jshopping/files/img_products/full_46-014-02%288%29.jpg,https://hatsandcaps.ru/components/com_jshopping/files/img_products/full_46-014-02%5Bw1%5D.jpg</t>
  </si>
  <si>
    <t>460041800</t>
  </si>
  <si>
    <t>4600418</t>
  </si>
  <si>
    <t>Берет LE BERET FRANCAIS арт. CLASSIQUE (красный)</t>
  </si>
  <si>
    <t>https://hatsandcaps.ru/components/com_jshopping/files/img_products/full_46-004-18%280%29.jpg</t>
  </si>
  <si>
    <t>46-004-18-00</t>
  </si>
  <si>
    <t>2000009047752,2000009047752</t>
  </si>
  <si>
    <t>https://hatsandcaps.ru/components/com_jshopping/files/img_products/full_46-004-18%284%29.jpg,https://hatsandcaps.ru/components/com_jshopping/files/img_products/full_46-004-18%285%29.jpg,https://hatsandcaps.ru/components/com_jshopping/files/img_products/full_46-004-18%287%29.jpg,https://hatsandcaps.ru/components/com_jshopping/files/img_products/full_46-004-18%288%29.jpg,https://hatsandcaps.ru/components/com_jshopping/files/img_products/full_46-004-18%5Bw1%5D.jpg</t>
  </si>
  <si>
    <t>429381959</t>
  </si>
  <si>
    <t>4293819</t>
  </si>
  <si>
    <t>Шляпа GOORIN BROTHERS арт. 105-4335 (голубой)</t>
  </si>
  <si>
    <t>Шляпа GOORIN BROTHERS арт. 105-4335 (голубой), размер 59</t>
  </si>
  <si>
    <t>https://goorin.ru/components/com_jshopping/files/img_products/full_42-938-19(0).jpg</t>
  </si>
  <si>
    <t>Универсальная яркая летняя панама с контрасной лентой. Идеальна на залитом солнцем пляже. Защитит от палящих лучей и создаст неповторимое летнее настроение.&lt;br /&gt; &lt;br/&gt;&lt;br/&gt; Цвет: голубой &lt;br/&gt; Размер (обхват головы в см.): 59 &lt;br/&gt; Страна: Китай &lt;br/&gt; Сезон: летний &lt;br/&gt; Состав: 80% полиэстер - 20% хлопок</t>
  </si>
  <si>
    <t>42-938-19-59</t>
  </si>
  <si>
    <t>1200000956102</t>
  </si>
  <si>
    <t>312660000</t>
  </si>
  <si>
    <t>3126600</t>
  </si>
  <si>
    <t>Шляпа BETMAR арт. B1944H CATHERINE (розовый / бежевый)</t>
  </si>
  <si>
    <t>Шляпа BETMAR арт. B1944H CATHERINE (розовый / бежевый), размер UNI</t>
  </si>
  <si>
    <t>https://goorin.ru/components/com_jshopping/files/img_products/full_31-266-00(0).jpg</t>
  </si>
  <si>
    <t>Шляпы &lt;br/&gt;&lt;br/&gt; Цвет: розовый / бежевый &lt;br/&gt; Размер (обхват головы в см.): 00 &lt;br/&gt; Страна: Китай &lt;br/&gt; Сезон: летний &lt;br/&gt; Состав: 50% бумага - 30% полипропилен - 20% полиэстер</t>
  </si>
  <si>
    <t>31-266-00-00</t>
  </si>
  <si>
    <t>2077199039188,2077199039188</t>
  </si>
  <si>
    <t>https://goorin.ru/components/com_jshopping/files/img_products/full_31-266-00(1).jpg,https://goorin.ru/components/com_jshopping/files/img_products/full_31-266-00(2).jpg,https://goorin.ru/components/com_jshopping/files/img_products/full_31-266-00(3).jpg,https://goorin.ru/components/com_jshopping/files/img_products/full_31-266-00(4).jpg,https://goorin.ru/components/com_jshopping/files/img_products/full_31-266-00(5).jpg</t>
  </si>
  <si>
    <t>розовый/бежевый</t>
  </si>
  <si>
    <t>429381957</t>
  </si>
  <si>
    <t>Шляпа GOORIN BROTHERS арт. 105-4335 (голубой), размер 57</t>
  </si>
  <si>
    <t>Универсальная яркая летняя панама с контрасной лентой. Идеальна на залитом солнцем пляже. Защитит от палящих лучей и создаст неповторимое летнее настроение.&lt;br /&gt; &lt;br/&gt;&lt;br/&gt; Цвет: голубой &lt;br/&gt; Размер (обхват головы в см.): 57 &lt;br/&gt; Страна: Китай &lt;br/&gt; Сезон: летний &lt;br/&gt; Состав: 80% полиэстер - 20% хлопок</t>
  </si>
  <si>
    <t>42-938-19-57</t>
  </si>
  <si>
    <t>1200000860140</t>
  </si>
  <si>
    <t>230201700</t>
  </si>
  <si>
    <t>2302017</t>
  </si>
  <si>
    <t>Шапка SEEBERGER арт. 18242-1 POMPOM BEANIE (белый / песочный)</t>
  </si>
  <si>
    <t>Шапка с помпоном SEEBERGER 18242-1 POMPOM BEANIE, размер ONE</t>
  </si>
  <si>
    <t>https://hatsandcaps.ru/components/com_jshopping/files/img_products/full_23-020-17%280%29.jpg</t>
  </si>
  <si>
    <t>Шапка POMPOM BEANIE немецкого бренда SEEBERGER. Шапка выполнена из теплой смесовой пряжи, состоящей из акрила и шерсти. Цветовое решение – меланжевая пряжа белого и песочного цвета с блестящей нитью. Отворот, связанный «резинкой», обеспечивает плотное прилегание и защиту от холода. Подкладка выполнена из белой флисовой ткани. Акцентная деталь – фирменный металлический шильдик сбоку с датой основания бренда – 1890. Глубина шапки –20 см, ширина отворота – 6,5 см, ширина белой флисовой подкладки внутри – 6 см. Модель с меховым помпоном отлично сочетается с пальто, куртками, шубами, меховыми жилетами.</t>
  </si>
  <si>
    <t>23-020-17-00</t>
  </si>
  <si>
    <t>2077199084959,2077199084959</t>
  </si>
  <si>
    <t>https://hatsandcaps.ru/components/com_jshopping/files/img_products/full_23-020-17%281%29.jpg,https://hatsandcaps.ru/components/com_jshopping/files/img_products/full_23-020-17%282%29.jpg,https://hatsandcaps.ru/components/com_jshopping/files/img_products/full_23-020-17%283%29.jpg,https://hatsandcaps.ru/components/com_jshopping/files/img_products/full_23-020-17%284%29.jpg,https://hatsandcaps.ru/components/com_jshopping/files/img_products/full_23-020-17%285%29.jpg,https://hatsandcaps.ru/components/com_jshopping/files/img_products/full_23-020-17%5Bw1%5D.jpg</t>
  </si>
  <si>
    <t>белый/песочный</t>
  </si>
  <si>
    <t>312330558</t>
  </si>
  <si>
    <t>3123305</t>
  </si>
  <si>
    <t>Шляпа BETMAR арт. B1883H ASHLAND (темно-серый)</t>
  </si>
  <si>
    <t>Шляпа федора BETMAR B1883H ASHLAND, размер 58</t>
  </si>
  <si>
    <t>https://hatsandcaps.ru/components/com_jshopping/files/img_products/full_31-233-05%280%29.jpg</t>
  </si>
  <si>
    <t>Эффектная фетровая шляпа федора ASHLAND от американского бренда Betmar. Модель изготовлена из чистой шерсти темно-серого цвета. Шляпа имеет моделируемую форму: поля спереди и сзади чуть опущены, на тулье – две характерны выемки по бокам, которые можно стилизовать «под себя». Тулью украшает черная репсовая лента с нахлестом сбоку и пришитыми рядом двумя шелковистыми кисточками, а также фирменный серебристый шильдик. Края полей подогнуты и прошиты. Внутри по окружности вшита репсовая лента с встроенным шнурком, которым можно отрегулировать размер головного убора. Высота тульи - 11,5 см, ширина полей - 6,5 см, тип короны - каплевидная (Teardrop Crown). Сделана в США.</t>
  </si>
  <si>
    <t>31-233-05-58</t>
  </si>
  <si>
    <t>2077199041471,2077199041471</t>
  </si>
  <si>
    <t>https://hatsandcaps.ru/components/com_jshopping/files/img_products/full_31-233-05%281%29.jpg,https://hatsandcaps.ru/components/com_jshopping/files/img_products/full_31-233-05%282%29.jpg,https://hatsandcaps.ru/components/com_jshopping/files/img_products/full_31-233-05%283%29.jpg,https://hatsandcaps.ru/components/com_jshopping/files/img_products/full_31-233-05%284%29.jpg,https://hatsandcaps.ru/components/com_jshopping/files/img_products/full_31-233-05%285%29.jpg,https://hatsandcaps.ru/components/com_jshopping/files/img_products/full_31-233-05%5Bw1%5D.jpg</t>
  </si>
  <si>
    <t>230061557</t>
  </si>
  <si>
    <t>2300615</t>
  </si>
  <si>
    <t>Панама SEEBERGER арт. 18339-0 BUCKET HAT (светло-коричневый)</t>
  </si>
  <si>
    <t>https://hatsandcaps.ru/components/com_jshopping/files/img_products/full_23-006-15%280%29.jpg</t>
  </si>
  <si>
    <t>Теплая панама BUCKET HAT от Seeberger. Панама сшита из ткани с узором «гусиные лапки», состоящей из шерсти и акрила. В мелком рисунке сочетаются черный и два оттенка коричневого цвета. Внутри вшита подкладка и резинка по окружности для плотной посадки головного убора. Дополняет аксессуар металлический шильдик с названием бренда. Ширина полей - 5,5 см, глубина панамы - 10 см.</t>
  </si>
  <si>
    <t>23-006-15-57</t>
  </si>
  <si>
    <t>2077199084188,2077199084188</t>
  </si>
  <si>
    <t>https://hatsandcaps.ru/components/com_jshopping/files/img_products/full_23-006-15%281%29.jpg,https://hatsandcaps.ru/components/com_jshopping/files/img_products/full_23-006-15%282%29.jpg,https://hatsandcaps.ru/components/com_jshopping/files/img_products/full_23-006-15%283%29.jpg,https://hatsandcaps.ru/components/com_jshopping/files/img_products/full_23-006-15%284%29.jpg,https://hatsandcaps.ru/components/com_jshopping/files/img_products/full_23-006-15%285%29.jpg</t>
  </si>
  <si>
    <t>910981255</t>
  </si>
  <si>
    <t>9109812</t>
  </si>
  <si>
    <t>Шляпа GOORIN BROTHERS арт. 605-9302 (бордовый)</t>
  </si>
  <si>
    <t>Шляпа GOORIN BROTHERS арт. 605-9302 (бордовый), размер 55</t>
  </si>
  <si>
    <t>https://goorin.ru/components/com_jshopping/files/img_products/full_91-098-12(0).jpg</t>
  </si>
  <si>
    <t>Goorin Bros. представляет очаровательный клош для леди. Короткие поля модели опущены вниз, таинственно прикрывая глаза.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тонкая лента, которой также отстрочены края полей шляпы. Клош обозначен маленьким логотипом бренда Goorin.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- 5 см. &lt;br /&gt; &lt;br/&gt;&lt;br/&gt; Цвет: бордовый &lt;br/&gt; Размер (обхват головы в см.): 55 &lt;br/&gt; Страна: Китай &lt;br/&gt; Сезон: всесезон &lt;br/&gt; Состав: 100% шерсть</t>
  </si>
  <si>
    <t>91-098-12-55</t>
  </si>
  <si>
    <t>2000000027951,2000000027951</t>
  </si>
  <si>
    <t>312321600</t>
  </si>
  <si>
    <t>3123216</t>
  </si>
  <si>
    <t>Шляпа BETMAR арт. B1881H CHERIE (темно-синий)</t>
  </si>
  <si>
    <t>Шляпа BETMAR арт. B1881H CHERIE (темно-синий), размер UNI</t>
  </si>
  <si>
    <t>https://goorin.ru/components/com_jshopping/files/img_products/full_31-232-16(0).jpg</t>
  </si>
  <si>
    <t>Шляпы &lt;br/&gt;&lt;br/&gt; Цвет: темно-синий &lt;br/&gt; Размер (обхват головы в см.): 00 &lt;br/&gt; Страна: Китай &lt;br/&gt; Сезон: всесезон &lt;br/&gt; Состав: 93% акрил - 7% полиэстер</t>
  </si>
  <si>
    <t>31-232-16-00</t>
  </si>
  <si>
    <t>2000009054293,2000009054293</t>
  </si>
  <si>
    <t>230031700</t>
  </si>
  <si>
    <t>2300317</t>
  </si>
  <si>
    <t>Берет SEEBERGER арт. 18427-1 ANGORA POMPOM BERET (белый)</t>
  </si>
  <si>
    <t>Берет SEEBERGER арт. 18427-1 ANGORA POMPOM BERET (белый), размер UNI</t>
  </si>
  <si>
    <t>https://goorin.ru/components/com_jshopping/files/img_products/full_23-003-17(0).jpg</t>
  </si>
  <si>
    <t>Белый берет ANGORA POMPOM BERET от немецкого бренда SEEBERGER. Модель выполнена из смесового материала, состоящего из ангоры, шерсти и полиамида. Такой состав дарит особую мягкость и пушистость головному убору. Волокно ангоры хорошо поглощает влагу, поэтому одежда из такого материала ощущается как сухая, теплая и удобная. Акцентные детали – помпон из того же материала и эффектная брошь в виде изумрудного  цветка с кристаллами. Диаметр головного убора – 28 см. Такой берет и разнообразит базовый гардероб и придаст образу особый шик.
 &lt;br/&gt;&lt;br/&gt; Цвет: белый &lt;br/&gt; Размер (обхват головы в см.): 00 &lt;br/&gt; Страна: Китай &lt;br/&gt; Сезон: зимний &lt;br/&gt; Состав: 50% шерсть ангора - 30% шерсть - 20% полиамид</t>
  </si>
  <si>
    <t>23-003-17-00</t>
  </si>
  <si>
    <t>2077199084447,2077199084447</t>
  </si>
  <si>
    <t>https://goorin.ru/components/com_jshopping/files/img_products/full_23-003-17(1).jpg,https://goorin.ru/components/com_jshopping/files/img_products/full_23-003-17(4).jpg,https://goorin.ru/components/com_jshopping/files/img_products/full_23-003-17(5).jpg,https://goorin.ru/components/com_jshopping/files/img_products/full_23-003-17(7).jpg</t>
  </si>
  <si>
    <t>910981257</t>
  </si>
  <si>
    <t>Шляпа GOORIN BROTHERS арт. 605-9302 (бордовый), размер 57</t>
  </si>
  <si>
    <t>Goorin Bros. представляет очаровательный клош для леди. Короткие поля модели опущены вниз, таинственно прикрывая глаза.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тонкая лента, которой также отстрочены края полей шляпы. Клош обозначен маленьким логотипом бренда Goorin.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- 5 см. &lt;br /&gt; &lt;br/&gt;&lt;br/&gt; Цвет: бордовый &lt;br/&gt; Размер (обхват головы в см.): 57 &lt;br/&gt; Страна: Китай &lt;br/&gt; Сезон: всесезон &lt;br/&gt; Состав: 100% шерсть</t>
  </si>
  <si>
    <t>91-098-12-57</t>
  </si>
  <si>
    <t>2000000022772,2000000022772</t>
  </si>
  <si>
    <t>440331800</t>
  </si>
  <si>
    <t>4403318</t>
  </si>
  <si>
    <t>Шапка LAULHERE арт. SEINE (красный)</t>
  </si>
  <si>
    <t>Шапка LAULHERE арт. SEINE (красный), размер UNI</t>
  </si>
  <si>
    <t>https://goorin.ru/components/com_jshopping/files/img_products/full_44-033-18(0).jpg</t>
  </si>
  <si>
    <t>SEINE - шапочка от французского бренда Laulhere. Выполнена из шерсти мериноса, которая славится своими свойствами - мягкая, эластичная, хорошо греет. Справа головной убор украшает бант, слева - миниатюрный логотип Laulhere. Шапочка имеет единый размер и подойдет на размер головы от 56 до 59. Аксессуар придется по вкусу тем, кто предпочитает женственность в образе и, определенно, придаст своей обладательнице очарование и французский шарм. Каждый головной убор упакован в фирменный мешочек, который отлично подойдёт в качестве упаковки, если шапочка приобретается в подарок, а также для хранения в несезон. Сшита во Франции в Олорон-Сент-Мари. &lt;br/&gt;&lt;br/&gt; Цвет: красный &lt;br/&gt; Размер (обхват головы в см.): 00 &lt;br/&gt; Страна: Франция &lt;br/&gt; Сезон: всесезон &lt;br/&gt; Состав: 100% шерсть мериноса</t>
  </si>
  <si>
    <t>44-033-18-00</t>
  </si>
  <si>
    <t>2077199005121,2077199005121</t>
  </si>
  <si>
    <t>https://goorin.ru/components/com_jshopping/files/img_products/full_44-033-18(1).jpg,https://goorin.ru/components/com_jshopping/files/img_products/full_44-033-18[g1].jpg</t>
  </si>
  <si>
    <t>910981259</t>
  </si>
  <si>
    <t>Шляпа GOORIN BROTHERS арт. 605-9302 (бордовый), размер 59</t>
  </si>
  <si>
    <t>Goorin Bros. представляет очаровательный клош для леди. Короткие поля модели опущены вниз, таинственно прикрывая глаза.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тонкая лента, которой также отстрочены края полей шляпы. Клош обозначен маленьким логотипом бренда Goorin.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- 5 см. &lt;br /&gt; &lt;br/&gt;&lt;br/&gt; Цвет: бордовый &lt;br/&gt; Размер (обхват головы в см.): 59 &lt;br/&gt; Страна: Китай &lt;br/&gt; Сезон: всесезон &lt;br/&gt; Состав: 100% шерсть</t>
  </si>
  <si>
    <t>91-098-12-59</t>
  </si>
  <si>
    <t>2000000027944,2000000027944</t>
  </si>
  <si>
    <t>770160700</t>
  </si>
  <si>
    <t>7701607</t>
  </si>
  <si>
    <t>Шапка R MOUNTAIN арт. ICE 8100 (синий)</t>
  </si>
  <si>
    <t>Шапка R MOUNTAIN арт. ICE 8100 (синий), размер UNI</t>
  </si>
  <si>
    <t>https://goorin.ru/components/com_jshopping/files/img_products/full_77-016-07(0).jpg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</si>
  <si>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темно-зеленый &lt;br/&gt; Размер (обхват головы в см.): 00 &lt;br/&gt; Страна: Китай &lt;br/&gt; Сезон: зимний &lt;br/&gt; Состав: 30% шерсть - 70% акрил</t>
  </si>
  <si>
    <t>77-016-07-00</t>
  </si>
  <si>
    <t>2000000029054,2000000029054</t>
  </si>
  <si>
    <t>961393459</t>
  </si>
  <si>
    <t>9613934</t>
  </si>
  <si>
    <t>Панама NEW ERA арт. 60222449 (розовый)</t>
  </si>
  <si>
    <t>Панама NEW ERA 60222449, размер 59</t>
  </si>
  <si>
    <t>NEW ERA</t>
  </si>
  <si>
    <t>https://hatsandcaps.ru/components/com_jshopping/files/img_products/full_96-139-34%280%29.jpg</t>
  </si>
  <si>
    <t>Эффектная панама от легендарного американского бренда New Era. Модель сшита из плотного хлопка с матовой печатью с экспериментальной пятнистой черно-серой расцветкой. Сбоку белым вышит логотип бренда NE. Для вентиляции предусмотрены люверсы по бокам. Поля прошиты строчками в цвет. Внутрь по окружности головы вшита черная хлопковая лента с фирменной нашивкой бренда, швы внутри обшиты брендированной тканью. Глубина – 12 см, ширина полей – 5,5 см. Панама подбирается в соответствии с таблицей размеров.</t>
  </si>
  <si>
    <t>96-139-34-59</t>
  </si>
  <si>
    <t>2077199153150,2077199153150</t>
  </si>
  <si>
    <t>https://hatsandcaps.ru/components/com_jshopping/files/img_products/full_96-139-34%281%29.jpg,https://hatsandcaps.ru/components/com_jshopping/files/img_products/full_96-139-34%282%29.jpg,https://hatsandcaps.ru/components/com_jshopping/files/img_products/full_96-139-34%283%29.jpg</t>
  </si>
  <si>
    <t>210410359</t>
  </si>
  <si>
    <t>2104103</t>
  </si>
  <si>
    <t>Шапка BAILEY арт. 25127 KELMSCOTT (оливковый)</t>
  </si>
  <si>
    <t>Шапка BAILEY арт. 25127 KELMSCOTT (оливковый), размер 59</t>
  </si>
  <si>
    <t>https://goorin.ru/components/com_jshopping/files/img_products/full_21-041-03(0).jpg</t>
  </si>
  <si>
    <t>Шапки &lt;br/&gt;&lt;br/&gt; Цвет: оливковый &lt;br/&gt; Размер (обхват головы в см.): 59 &lt;br/&gt; Страна: Китай &lt;br/&gt; Сезон: зимний &lt;br/&gt; Состав: 50% кожа - 50% мех</t>
  </si>
  <si>
    <t>21-041-03-59</t>
  </si>
  <si>
    <t>1400000788134</t>
  </si>
  <si>
    <t>https://goorin.ru/components/com_jshopping/files/img_products/full_21-041-03(1).jpg</t>
  </si>
  <si>
    <t>961393457</t>
  </si>
  <si>
    <t>Панама NEW ERA 60222449, размер 57</t>
  </si>
  <si>
    <t>96-139-34-57</t>
  </si>
  <si>
    <t>2077199153167,2077199153167</t>
  </si>
  <si>
    <t>961393455</t>
  </si>
  <si>
    <t>Панама NEW ERA 60222449, размер 55</t>
  </si>
  <si>
    <t>96-139-34-55</t>
  </si>
  <si>
    <t>2077199153174,2077199153174</t>
  </si>
  <si>
    <t>600790259</t>
  </si>
  <si>
    <t>6007902</t>
  </si>
  <si>
    <t>Шляпа CHRISTYS арт. HOXTON cpn100319 (бежевый)</t>
  </si>
  <si>
    <t>Шляпа CHRISTYS арт. HOXTON cpn100319 (бежевый), размер 59</t>
  </si>
  <si>
    <t>https://goorin.ru/components/com_jshopping/files/img_products/full_60-079-02(0).jpg</t>
  </si>
  <si>
    <t>HOXTON - это элегантная соломенная шляпа от CHRISTYS, сплетенная вручную из соломы высшего качества. Каплевидная вмятина на тулье, симметричные защипы по бокам, мелкое зерно плетения, лента с растительным орнаментом - все это создает неповторимый стиль и изящный силуэт модели. Высота тульи 8 см. Ширина полей 5,5 см. Внутри головного убора по окружности пришита мягкая лента для комфортной посадки на голове. Изготовлено в Великобритании. &lt;br/&gt;&lt;br/&gt; Цвет: бежевый &lt;br/&gt; Размер (обхват головы в см.): 59 &lt;br/&gt; Страна: Соединенное Королевство &lt;br/&gt; Сезон: летний &lt;br/&gt; Состав: 100% солома</t>
  </si>
  <si>
    <t>60-079-02-59</t>
  </si>
  <si>
    <t>2000000063379,2000000063379</t>
  </si>
  <si>
    <t>https://goorin.ru/components/com_jshopping/files/img_products/full_60-079-02[g1].jpg</t>
  </si>
  <si>
    <t>026371657</t>
  </si>
  <si>
    <t>263716</t>
  </si>
  <si>
    <t>Шапка STETSON арт. 9291104 BOMBER CAP SOFT COTTON (темно-синий)</t>
  </si>
  <si>
    <t>Шапка ушанка STETSON 9291104 BOMBER CAP SOFT COTTON, размер 57</t>
  </si>
  <si>
    <t>https://hatsandcaps.ru/components/com_jshopping/files/img_products/full_02-637-16%280%29.jpg</t>
  </si>
  <si>
    <t>Темно-синяя шапка ушанка BOMBER CAP SOFT COTTON от культового американского бренда STETSON. Аксессуар выполнен из прочного зимнего хлопка. Акцентная деталь – фирменный металлический шильдик Stetson, пришитый сзади. Внутри есть мягкая хлопковая подкладка в сине-белую «елочку» фигурно простроченная ромбами. Ушки, утепленные пушистым мехом, можно опустить и завязать под подбородком или поднять и закрепить наверху или сзади. Головной убор подбирается в соответствии с таблицей размеров. Фасон также известен, как авиатор. Такое название шапка получила из-за использования ее летчиками в начале 20-го века.</t>
  </si>
  <si>
    <t>02-637-16-57</t>
  </si>
  <si>
    <t>2077199123443,2077199123443</t>
  </si>
  <si>
    <t>https://hatsandcaps.ru/components/com_jshopping/files/img_products/full_02-637-16%288%29.jpg,https://hatsandcaps.ru/components/com_jshopping/files/img_products/full_02-637-16%5Bm1%5D.jpg,https://hatsandcaps.ru/components/com_jshopping/files/img_products/full_02-637-16%5Bw1%5D.jpg,https://hatsandcaps.ru/components/com_jshopping/files/img_products/full_02-637-16%281%29.jpg,https://hatsandcaps.ru/components/com_jshopping/files/img_products/full_02-637-16%282%29.jpg,https://hatsandcaps.ru/components/com_jshopping/files/img_products/full_02-637-16%283%29.jpg,https://hatsandcaps.ru/components/com_jshopping/files/img_products/full_02-637-16%284%29.jpg,https://hatsandcaps.ru/components/com_jshopping/files/img_products/full_02-637-16%285%29.jpg,https://hatsandcaps.ru/components/com_jshopping/files/img_products/full_02-637-16%286%29.jpg</t>
  </si>
  <si>
    <t>804050661</t>
  </si>
  <si>
    <t>Шляпа HERMAN арт. BOATER S1801 (бежевый / синий), размер 61</t>
  </si>
  <si>
    <t>Boater - элегантная шляпа канотье. Изготовлена из плоских соломенных косичек, свернутых и сшитых между собой в форме спирали. На широкую синюю ленту, которая украшает тулью, пришита более тонкая - бежево-коричневая с узором в мелкую клетку.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синий &lt;br/&gt; Размер (обхват головы в см.): 61 &lt;br/&gt; Страна: Китай &lt;br/&gt; Сезон: летний &lt;br/&gt; Состав: 100% солома</t>
  </si>
  <si>
    <t>80-405-06-61</t>
  </si>
  <si>
    <t>2000009058161,2000009058161</t>
  </si>
  <si>
    <t>770391700</t>
  </si>
  <si>
    <t>7703917</t>
  </si>
  <si>
    <t>Шапка R MOUNTAIN арт. ICE 8148 (белый)</t>
  </si>
  <si>
    <t>Шапка с помпоном R MOUNTAIN ICE 8148, размер ONE</t>
  </si>
  <si>
    <t>https://hatsandcaps.ru/components/com_jshopping/files/img_products/full_77-039-17%280%29.jpg</t>
  </si>
  <si>
    <t>Теплая шапка с помпоном ICE 8148 от бельгийского бренда R Mountain. Модель связана объемным узором «плетенка». Цветовое решение - белая шапка с контрастным розовым помпоном и вставкой по краю головного убора. Головной убор выполнен из акрила и шерсти. Сбоку пришит миниатюрный деревянный шильдик. Глубина модели – 20 см, ширина розовой плюшевой вставки внутри - 13 см. Шапка отлично сочетается с пуховиком, дубленкой, шубой, пальто и лыжным костюмом.</t>
  </si>
  <si>
    <t>77-039-17-00</t>
  </si>
  <si>
    <t>2000000009513,2077199112652</t>
  </si>
  <si>
    <t>801561256</t>
  </si>
  <si>
    <t>8015612</t>
  </si>
  <si>
    <t>Шляпа HERMAN арт. MACMAXWELL (бордовый)</t>
  </si>
  <si>
    <t>Шляпа HERMAN арт. MACMAXWELL (бордовый), размер 56</t>
  </si>
  <si>
    <t>https://goorin.ru/components/com_jshopping/files/img_products/full_80-156-12(0).jpg</t>
  </si>
  <si>
    <t>Шляпы &lt;br/&gt;&lt;br/&gt; Цвет: бордовый &lt;br/&gt; Размер (обхват головы в см.): 56 &lt;br/&gt; Страна: Италия &lt;br/&gt; Сезон: всесезон &lt;br/&gt; Состав: 100% шерсть</t>
  </si>
  <si>
    <t>80-156-12-56</t>
  </si>
  <si>
    <t>2000000053585,2000000053585</t>
  </si>
  <si>
    <t>https://goorin.ru/components/com_jshopping/files/img_products/full_80-156-12(1).jpg,https://goorin.ru/components/com_jshopping/files/img_products/full_80-156-12(2).jpg,https://goorin.ru/components/com_jshopping/files/img_products/full_80-156-12(3).jpg,https://goorin.ru/components/com_jshopping/files/img_products/full_80-156-12(4).jpg,https://goorin.ru/components/com_jshopping/files/img_products/full_80-156-12(5).jpg</t>
  </si>
  <si>
    <t>914411900</t>
  </si>
  <si>
    <t>9144119</t>
  </si>
  <si>
    <t>Бейсболка GOORIN BROTHERS арт. 101-0468 (голубой)</t>
  </si>
  <si>
    <t>Бейсболка GOORIN BROTHERS арт. 101-0468 (голубой), размер UNI</t>
  </si>
  <si>
    <t>https://goorin.ru/components/com_jshopping/files/img_products/full_91-441-19(0).jpg</t>
  </si>
  <si>
    <t>Бейсболка с павлином HEY MISTER из культовой коллекции Animal Farm. На передней панели голубой бейсболки с зеленой сеточкой – нашивка с изображением павлина с раскрытым хвостом и надписью «Peacock». На сленге так говорят о тех, кто не пытается следовать за трендам и обладает своим уникальным стилем.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голубой &lt;br/&gt; Размер (обхват головы в см.): 00 &lt;br/&gt; Страна: Китай &lt;br/&gt; Сезон: всесезон &lt;br/&gt; Состав: 57% полиэстер - 43% хлопок</t>
  </si>
  <si>
    <t>91-441-19-00</t>
  </si>
  <si>
    <t>2077199059346,2077199059346</t>
  </si>
  <si>
    <t>https://goorin.ru/components/com_jshopping/files/img_products/full_91-441-19(1).jpg,https://goorin.ru/components/com_jshopping/files/img_products/full_91-441-19(2).jpg,https://goorin.ru/components/com_jshopping/files/img_products/full_91-441-19(3).jpg,https://goorin.ru/components/com_jshopping/files/img_products/full_91-441-19(4).jpg</t>
  </si>
  <si>
    <t>801561257</t>
  </si>
  <si>
    <t>Шляпа HERMAN арт. MACMAXWELL (бордовый), размер 57</t>
  </si>
  <si>
    <t>Шляпы &lt;br/&gt;&lt;br/&gt; Цвет: бордовый &lt;br/&gt; Размер (обхват головы в см.): 57 &lt;br/&gt; Страна: Италия &lt;br/&gt; Сезон: всесезон &lt;br/&gt; Состав: 100% шерсть</t>
  </si>
  <si>
    <t>80-156-12-57</t>
  </si>
  <si>
    <t>2000000040899,2000000040899</t>
  </si>
  <si>
    <t>311870900</t>
  </si>
  <si>
    <t>3118709</t>
  </si>
  <si>
    <t>Шляпа BETMAR арт. B1796H DIXIE (черный)</t>
  </si>
  <si>
    <t>Шляпа BETMAR арт. B1796H DIXIE (черный), размер UNI</t>
  </si>
  <si>
    <t>https://goorin.ru/components/com_jshopping/files/img_products/full_31-187-09(0).jpg</t>
  </si>
  <si>
    <t>31-187-09-00</t>
  </si>
  <si>
    <t>2000000057668,2000000057668</t>
  </si>
  <si>
    <t>https://goorin.ru/components/com_jshopping/files/img_products/full_31-187-09(1).jpg,https://goorin.ru/components/com_jshopping/files/img_products/full_31-187-09(2).jpg,https://goorin.ru/components/com_jshopping/files/img_products/full_31-187-09(3).jpg,https://goorin.ru/components/com_jshopping/files/img_products/full_31-187-09(4).jpg,https://goorin.ru/components/com_jshopping/files/img_products/full_31-187-09(5).jpg</t>
  </si>
  <si>
    <t>201201700</t>
  </si>
  <si>
    <t>21</t>
  </si>
  <si>
    <t>2012017</t>
  </si>
  <si>
    <t>Наушники IGNITE арт. EMY (белый)</t>
  </si>
  <si>
    <t>Наушники IGNITE арт. EMY (белый), размер UNI</t>
  </si>
  <si>
    <t>https://hatsandcaps.ru/components/com_jshopping/files/img_products/full_20-120-17(0).jpg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</si>
  <si>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белый &lt;br/&gt; Размер (обхват головы в см.): 00 &lt;br/&gt; Страна: Китай &lt;br/&gt; Сезон: зимний &lt;br/&gt; Состав: 85% акрил - 15% полиэстер</t>
  </si>
  <si>
    <t>20-120-17-00</t>
  </si>
  <si>
    <t>2000000029986,2000000029986</t>
  </si>
  <si>
    <t>200451800</t>
  </si>
  <si>
    <t>2004518</t>
  </si>
  <si>
    <t>Шапка IGNITE арт. 023 SQUARE (красный)</t>
  </si>
  <si>
    <t>Шапка IGNITE арт. 023 SQUARE (красный), размер UNI</t>
  </si>
  <si>
    <t>https://goorin.ru/components/com_jshopping/files/img_products/full_20-045-18(0).jpg</t>
  </si>
  <si>
    <t>SQUARE - тёплая двухслойная шапка. Плотная ткань защитит от холодного ветра, а мягкая флисовая подкладка сделает носку максимально комфортной и удобной. Быть модным легко! Удлинённая форма очень популярна в этом сезоне! Многоцветность шапки позволяет сочетать её с разными элементами гардероба. Это яркий cazual на каждый день! &lt;br/&gt;&lt;br/&gt; Цвет: красный &lt;br/&gt; Размер (обхват головы в см.): 00 &lt;br/&gt; Страна: Китай &lt;br/&gt; Сезон: зимний &lt;br/&gt; Состав: 100% акрил</t>
  </si>
  <si>
    <t>20-045-18-00</t>
  </si>
  <si>
    <t>2000000007793,2000000007793</t>
  </si>
  <si>
    <t>https://goorin.ru/components/com_jshopping/files/img_products/full_20-045-18[g1].jpg</t>
  </si>
  <si>
    <t>770020500</t>
  </si>
  <si>
    <t>7700205</t>
  </si>
  <si>
    <t>Шапка R MOUNTAIN арт. COLD 3104 (темно-серый)</t>
  </si>
  <si>
    <t>Шапка R MOUNTAIN арт. COLD 3104 (темно-серый), размер UNI</t>
  </si>
  <si>
    <t>https://goorin.ru/components/com_jshopping/files/img_products/full_77-002-05(0).jpg</t>
  </si>
  <si>
    <t>Шапки &lt;br/&gt;&lt;br/&gt; Цвет: темно-серый &lt;br/&gt; Размер (обхват головы в см.): 00 &lt;br/&gt; Страна: Китай &lt;br/&gt; Сезон: зимний &lt;br/&gt; Состав: 100% акрил</t>
  </si>
  <si>
    <t>77-002-05-00</t>
  </si>
  <si>
    <t>2000000008004,2000000008004</t>
  </si>
  <si>
    <t>311510000</t>
  </si>
  <si>
    <t>3115100</t>
  </si>
  <si>
    <t>Шляпа BETMAR арт. B1702H KATE (бежевый / белый)</t>
  </si>
  <si>
    <t>Шляпа BETMAR арт. B1702H KATE (бежевый / белый), размер UNI</t>
  </si>
  <si>
    <t>https://goorin.ru/components/com_jshopping/files/img_products/full_31-151-00(0).jpg</t>
  </si>
  <si>
    <t>Шляпы &lt;br/&gt;&lt;br/&gt; Цвет: бежевый / белый &lt;br/&gt; Размер (обхват головы в см.): 00 &lt;br/&gt; Страна: Китай &lt;br/&gt; Сезон: летний &lt;br/&gt; Состав: 80% бумага - 20% полиэстер</t>
  </si>
  <si>
    <t>31-151-00-00</t>
  </si>
  <si>
    <t>2000000049847,2000000049847</t>
  </si>
  <si>
    <t>https://goorin.ru/components/com_jshopping/files/img_products/full_31-151-00(2).jpg,https://goorin.ru/components/com_jshopping/files/img_products/full_31-151-00(3).jpg,https://goorin.ru/components/com_jshopping/files/img_products/full_31-151-00(4).jpg,https://goorin.ru/components/com_jshopping/files/img_products/full_31-151-00[g1].jpg</t>
  </si>
  <si>
    <t>бежевый/белый</t>
  </si>
  <si>
    <t>771254100</t>
  </si>
  <si>
    <t>7712541</t>
  </si>
  <si>
    <t>Шляпа R MOUNTAIN арт. LISBETH 315 (фиолетовый)</t>
  </si>
  <si>
    <t>Шляпа R MOUNTAIN арт. LISBETH 315 (фиолетовый), размер UNI</t>
  </si>
  <si>
    <t>https://goorin.ru/components/com_jshopping/files/img_products/full_77-125-41(0).jpg</t>
  </si>
  <si>
    <t>Отличная широкополая шляпа, украшенная цветным рисунком. Поля шляпы отделаны светло-фиолетовым плетением, что добавляет ей нежности и яркости летнего дня.&lt;br /&gt; &lt;br/&gt;&lt;br/&gt; Цвет: фиолетовый &lt;br/&gt; Размер (обхват головы в см.): 00 &lt;br/&gt; Страна: Китай &lt;br/&gt; Сезон: летний &lt;br/&gt; Состав: 100% бумага</t>
  </si>
  <si>
    <t>77-125-41-00</t>
  </si>
  <si>
    <t>2000000024820,2000000024820</t>
  </si>
  <si>
    <t>https://goorin.ru/components/com_jshopping/files/img_products/full_77-125-41(1).jpg,https://goorin.ru/components/com_jshopping/files/img_products/full_77-125-41(2).jpg,https://goorin.ru/components/com_jshopping/files/img_products/full_77-125-41(3).jpg,https://goorin.ru/components/com_jshopping/files/img_products/full_77-125-41(4).jpg,https://goorin.ru/components/com_jshopping/files/img_products/full_77-125-41(5).jpg</t>
  </si>
  <si>
    <t>800251400</t>
  </si>
  <si>
    <t>8002514</t>
  </si>
  <si>
    <t>Шапка HERMAN арт. JANIS (коричневый)</t>
  </si>
  <si>
    <t>Шапка HERMAN арт. JANIS (коричневый), размер UNI</t>
  </si>
  <si>
    <t>https://goorin.ru/components/com_jshopping/files/img_products/full_80-025-14(0).jpg</t>
  </si>
  <si>
    <t>Шапки &lt;br/&gt;&lt;br/&gt; Цвет: коричневый &lt;br/&gt; Размер (обхват головы в см.): 00 &lt;br/&gt; Страна: Китай &lt;br/&gt; Сезон: всесезон &lt;br/&gt; Состав: 4% ангора - 58% вискоза - 13% полиамид - 25% акрил</t>
  </si>
  <si>
    <t>80-025-14-00</t>
  </si>
  <si>
    <t>2000000020488,2000000020488</t>
  </si>
  <si>
    <t>215550959</t>
  </si>
  <si>
    <t>2155509</t>
  </si>
  <si>
    <t>Шляпа BAILEY арт. 30001BH WALSH (черный)</t>
  </si>
  <si>
    <t>Шляпа поркпай BAILEY 30001BH WALSH, размер 59</t>
  </si>
  <si>
    <t>https://hatsandcaps.ru/components/com_jshopping/files/img_products/full_21-555-09%280%29.jpg</t>
  </si>
  <si>
    <t>Фетровая шляпа поркпай WALSH от американского бренда BAILEY. Поркпай – фасон шляпы с невысокой цилиндрической тульей с ровным верхом и чуть загнутыми полями. Название «pork pie» появилось из-за внешнего сходства с британским блюдом «свиной пирог»: по всему краю тульи расположен защип, похожий на защип пирога. Модель изготовлена из натуральной шерсти. Акцентная деталь – черная репсовая лента, дополненная декоративным плоским гвоздем для подковывания лошадей, который называется ухналь. На перетяжке - миниатюрный металлический шильдик с названием бренда. По окружности головы вшита черная кожаная лента, которая обеспечивает плотную посадку головного убора. Секрет этой шляпы – элегантная шелковистая подкладка с изображением девушки с локонами. Ширина полей - 7,5 см, высота тульи - 10,5 см, тип короны – телескопическая (Telescopic). Шляпа подбирается в соответствии с таблицей размеров.</t>
  </si>
  <si>
    <t>21-555-09-59</t>
  </si>
  <si>
    <t>2077199032981,2077199032981</t>
  </si>
  <si>
    <t>https://hatsandcaps.ru/components/com_jshopping/files/img_products/full_21-555-09%281%29.jpg,https://hatsandcaps.ru/components/com_jshopping/files/img_products/full_21-555-09%282%29.jpg,https://hatsandcaps.ru/components/com_jshopping/files/img_products/full_21-555-09%283%29.jpg,https://hatsandcaps.ru/components/com_jshopping/files/img_products/full_21-555-09%284%29.jpg,https://hatsandcaps.ru/components/com_jshopping/files/img_products/full_21-555-09%285%29.jpg,https://hatsandcaps.ru/components/com_jshopping/files/img_products/full_21-555-09%5Bm1%5D.jpg</t>
  </si>
  <si>
    <t>770220800</t>
  </si>
  <si>
    <t>7702208</t>
  </si>
  <si>
    <t>Шапка R MOUNTAIN арт. ICE 8115 (серый)</t>
  </si>
  <si>
    <t>Шапка R MOUNTAIN арт. ICE 8115 (серый), размер UNI</t>
  </si>
  <si>
    <t>https://goorin.ru/components/com_jshopping/files/img_products/full_77-022-08(0).jpg</t>
  </si>
  <si>
    <t>77-022-08-00</t>
  </si>
  <si>
    <t>2000000008707,2000000008707</t>
  </si>
  <si>
    <t>310370200</t>
  </si>
  <si>
    <t>3103702</t>
  </si>
  <si>
    <t>Шляпа BETMAR арт. B545H ALEXANDRITE (розовый)</t>
  </si>
  <si>
    <t>https://hatsandcaps.ru/components/com_jshopping/files/img_products/full_31-037-02%280%29.jpg</t>
  </si>
  <si>
    <t>Элегантная шляпа ALEXANDRITE от американского бренда Betmar. Розовая модель выполнена из чистой шерсти. Головной убор имеет фантазийную форму: волнистую тулью украшает витиеватое фетровое украшение в виде цветка сбоку. Внутри - шелковистая розоватая подкладка и репсовая лента по окружности головы с встроенным шнурком, которым можно отрегулировать размер головного убора с 55 до 58 см. Изысканная форма в сочетании с благородным материалом добавит образу женственности и хрупкости.</t>
  </si>
  <si>
    <t>31-037-02-00</t>
  </si>
  <si>
    <t>2000000049502,2070000003255</t>
  </si>
  <si>
    <t>https://hatsandcaps.ru/components/com_jshopping/files/img_products/full_31-037-02%281%29.jpg,https://hatsandcaps.ru/components/com_jshopping/files/img_products/full_31-037-02%282%29.jpg,https://hatsandcaps.ru/components/com_jshopping/files/img_products/full_31-037-02%283%29.jpg,https://hatsandcaps.ru/components/com_jshopping/files/img_products/full_31-037-02%284%29.jpg,https://hatsandcaps.ru/components/com_jshopping/files/img_products/full_31-037-02%285%29.jpg,https://hatsandcaps.ru/components/com_jshopping/files/img_products/full_31-037-02%5Bw1%5D.jpg</t>
  </si>
  <si>
    <t>805510900</t>
  </si>
  <si>
    <t>8055109</t>
  </si>
  <si>
    <t>Повязка HERMAN арт. EDMOND 038 (черный)</t>
  </si>
  <si>
    <t>Повязка HERMAN арт. EDMOND 038 (черный), размер UNI</t>
  </si>
  <si>
    <t>https://goorin.ru/components/com_jshopping/files/img_products/full_80-551-09(0).jpg</t>
  </si>
  <si>
    <t>Женская полосатая повязка Edmond 038 от Herman. Модель связана из акриловой пряжи разных цветов. В аксессуаре сочетаются черный, синий, красный и белый цвета. Внутри повязка утеплена плюшевой тканью с длинным ворсом. Аксессуар дополняет круглая флизелиновая эмблема с вышитым названием бренда. Ширина повязке - 12 см. &lt;br/&gt;&lt;br/&gt; Цвет: черный &lt;br/&gt; Размер (обхват головы в см.): 00 &lt;br/&gt; Страна: Китай &lt;br/&gt; Сезон: зимний &lt;br/&gt; Состав: 100% акрил</t>
  </si>
  <si>
    <t>80-551-09-00</t>
  </si>
  <si>
    <t>2000009050905,2000009050905</t>
  </si>
  <si>
    <t>https://goorin.ru/components/com_jshopping/files/img_products/full_80-551-09(1).jpg,https://goorin.ru/components/com_jshopping/files/img_products/full_80-551-09(2).jpg,https://goorin.ru/components/com_jshopping/files/img_products/full_80-551-09(3).jpg</t>
  </si>
  <si>
    <t>211920959</t>
  </si>
  <si>
    <t>2119209</t>
  </si>
  <si>
    <t>Шляпа BAILEY арт. W06LFC DIAMONTE (черный)</t>
  </si>
  <si>
    <t>Шляпа BAILEY арт. W06LFC DIAMONTE (черный), размер 59</t>
  </si>
  <si>
    <t>https://goorin.ru/components/com_jshopping/files/img_products/full_21-192-09(0).jpg</t>
  </si>
  <si>
    <t>DIAMONTE из коллекции Renegade является отличным аксессуаром для повседневной носки. Если Вы желаете добавить в свой образ немного остроты, но хотите, чтоб шляпа была универсальной и комфортной, то DIAMONTE - это как раз то, что вам необходимо! Кроме того, что эта шляпа очень удобна, с ней Вы сможете подчеркнуть и удачно завершить облик. Заявите о себе, где бы Вы ни были! В ней отлично сочетаются стиль и комфорт! Сделана из облегчённой 100% шерсти, благодаря чему шляпа мягкая и удобная, отлично садится на голову. Поля этого головного убора имеют классическую для ковбоек U-образную форму. Тулья украшена тонким ремешком в цвет шляпы с небольшими серебристыми заклёпками и пряжкой Renegade. Внутри шляпы нашита лента для удобной посадки на голову. &lt;br/&gt;&lt;br/&gt; Цвет: черный &lt;br/&gt; Размер (обхват головы в см.): 59 &lt;br/&gt; Страна: Китай &lt;br/&gt; Сезон: всесезон &lt;br/&gt; Состав: 100% шерсть</t>
  </si>
  <si>
    <t>21-192-09-59</t>
  </si>
  <si>
    <t>2000000016825,2000000016825</t>
  </si>
  <si>
    <t>https://goorin.ru/components/com_jshopping/files/img_products/full_21-192-09(1).jpg,https://goorin.ru/components/com_jshopping/files/img_products/full_21-192-09(2).jpg,https://goorin.ru/components/com_jshopping/files/img_products/full_21-192-09(3).jpg</t>
  </si>
  <si>
    <t>310450700</t>
  </si>
  <si>
    <t>3104507</t>
  </si>
  <si>
    <t>Шляпа BETMAR арт. B952H MAYA (зеленый)</t>
  </si>
  <si>
    <t>Шляпа BETMAR арт. B952H MAYA (зеленый), размер UNI</t>
  </si>
  <si>
    <t>https://goorin.ru/components/com_jshopping/files/img_products/full_31-045-07(0).jpg</t>
  </si>
  <si>
    <t>Шляпы &lt;br/&gt;&lt;br/&gt; Цвет: зеленый &lt;br/&gt; Размер (обхват головы в см.): 00 &lt;br/&gt; Страна: Тайвань &lt;br/&gt; Сезон: всесезон &lt;br/&gt; Состав: 70% полиэстер - 30% акрил</t>
  </si>
  <si>
    <t>31-045-07-00</t>
  </si>
  <si>
    <t>2000009054361,2000009054361</t>
  </si>
  <si>
    <t>230270300</t>
  </si>
  <si>
    <t>2302703</t>
  </si>
  <si>
    <t>Шапка SEEBERGER арт. 18407-0 HEADSOCK (оливковый)</t>
  </si>
  <si>
    <t>https://hatsandcaps.ru/components/com_jshopping/files/img_products/full_23-027-03%280%29.jpg</t>
  </si>
  <si>
    <t>Вязаная шапка оливкового цвета HEADSOCK от немецкого бренда SEEBERGER. Модель выполнена из смесового материала, состоящего из акрила и полиэстера. Создатели бренда не отстают от тенденции на экологичность и используют пластиковые бутылки в качестве перерабатываемого сырья для изготовления головных уборов: из измельченного пластика изготавливаются нити, а из них — ткань. В результате получается приятный на ощупь и плотный материал. Шапка-носок – вариант удлиненной шапки с защипом. Название получила за внешнее сходство с носком. Внутри лента-подкладка выполнена из серого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Шапка отлично сочетается с пальто, куртками, шубами, меховыми жилетами. Глубина шапки – 22,5 см.</t>
  </si>
  <si>
    <t>23-027-03-00</t>
  </si>
  <si>
    <t>2077199085253,2077199085253</t>
  </si>
  <si>
    <t>https://hatsandcaps.ru/components/com_jshopping/files/img_products/full_23-027-03%281%29.jpg,https://hatsandcaps.ru/components/com_jshopping/files/img_products/full_23-027-03%282%29.jpg,https://hatsandcaps.ru/components/com_jshopping/files/img_products/full_23-027-03%283%29.jpg,https://hatsandcaps.ru/components/com_jshopping/files/img_products/full_23-027-03%284%29.jpg,https://hatsandcaps.ru/components/com_jshopping/files/img_products/full_23-027-03%285%29.jpg,https://hatsandcaps.ru/components/com_jshopping/files/img_products/full_23-027-03%5Bw1%5D.jpg</t>
  </si>
  <si>
    <t>440461800</t>
  </si>
  <si>
    <t>4404618</t>
  </si>
  <si>
    <t>Берет LAULHERE арт. FLEURINE (красный)</t>
  </si>
  <si>
    <t>Берет LAULHERE FLEURINE, размер ONE</t>
  </si>
  <si>
    <t>https://hatsandcaps.ru/components/com_jshopping/files/img_products/full_44-046-18%280%29.jpg</t>
  </si>
  <si>
    <t>FLEURINE - берет, который подчеркнет вашу красоту и женственность. Аксессуар сшит из шерсти мериноса, которая славится своими свойствами - мягкая, эластичная, хорошо греет. Справа головной убор украшает цветок из кожи черного цвета. Край берета отогнут во внешнюю сторону. Благодаря оригинальному крою, аксессуар садится немного ассиметрично. Каждый берет упакован в фирменный мешочек, который отлично подойдёт в качестве упаковки, если берет приобретается в подарок, а также для хранения берета в несезон. Сшит во Франции в Олорон-Сент-Мари. Берет имеет единый размер и подойдет на размер головы от 56 до 59.</t>
  </si>
  <si>
    <t>44-046-18-00</t>
  </si>
  <si>
    <t>2077199036590,2077199036590</t>
  </si>
  <si>
    <t>https://hatsandcaps.ru/components/com_jshopping/files/img_products/full_44-046-18%284%29.jpg,https://hatsandcaps.ru/components/com_jshopping/files/img_products/full_44-046-18%285%29.jpg,https://hatsandcaps.ru/components/com_jshopping/files/img_products/full_44-046-18%287%29.jpg,https://hatsandcaps.ru/components/com_jshopping/files/img_products/full_44-046-18%288%29.jpg,https://hatsandcaps.ru/components/com_jshopping/files/img_products/full_44-046-18%5Bw1%5D.jpg</t>
  </si>
  <si>
    <t>428993561</t>
  </si>
  <si>
    <t>4289935</t>
  </si>
  <si>
    <t>Бейсболка GOORIN BROTHERS арт. 401-0501 (разноцветный)</t>
  </si>
  <si>
    <t>Бейсболка GOORIN BROTHERS арт. 401-0501 (разноцветный), размер 61</t>
  </si>
  <si>
    <t>https://goorin.ru/components/com_jshopping/files/img_products/full_42-899-35(0).jpg</t>
  </si>
  <si>
    <t>Бейсболки &lt;br/&gt;&lt;br/&gt; Цвет: разноцветный &lt;br/&gt; Размер (обхват головы в см.): 61 &lt;br/&gt; Страна: Китай &lt;br/&gt; Сезон: всесезон &lt;br/&gt; Состав: 100% хлопок</t>
  </si>
  <si>
    <t>42-899-35-61</t>
  </si>
  <si>
    <t>1200000843310</t>
  </si>
  <si>
    <t>810700955</t>
  </si>
  <si>
    <t>8107009</t>
  </si>
  <si>
    <t>Шляпа HERMAN арт. DON CHURCH (черный)</t>
  </si>
  <si>
    <t>Шляпа HERMAN арт. DON CHURCH (черный), размер 55</t>
  </si>
  <si>
    <t>https://goorin.ru/components/com_jshopping/files/img_products/full_81-070-09(0).jpg</t>
  </si>
  <si>
    <t>Черный котелок DON CHURCH от бельгийского бренда Herman. Модель изготовлена из чистой шерсти. Для этого фасона характерны круглая тулья и завернутые кверху поля. В отличие от классических жестких котелков модель DON CHURCH пластична. Пометки water repellent и crushable свидетельствуют о том, что аксессуар сохраняет форму при транспортировке и обладает водоотталкивающими свойствами. Тулью украшает черная репсовая лента с металлическими «гвоздиками» по краям банта и шильдиком с названием бренда. Края полей окантованы такой же репсовой лентой. Для комфортной посадки шляпы внутри предусмотрена мягкая лента с наполнителем. На фирменной печати - дата основания бренда – 1874 и надпись be protected by a legend, что можно перевести как «под защитой легенды». Высота тульи - 11 см, ширина полей - 5 см. Модель подбирается в соответствии с таблицей размеров. Котелок DON CHURCH - не просто теплый аксессуар, но и модная деталь, которая подчеркнет стиль и индивидуальность.
 &lt;br/&gt;&lt;br/&gt; Цвет: черный &lt;br/&gt; Размер (обхват головы в см.): 55 &lt;br/&gt; Страна: Китай &lt;br/&gt; Сезон: всесезон &lt;br/&gt; Состав: 100% шерсть</t>
  </si>
  <si>
    <t>81-070-09-55</t>
  </si>
  <si>
    <t>2077199130571,2077199130571</t>
  </si>
  <si>
    <t>https://goorin.ru/components/com_jshopping/files/img_products/full_81-070-09(1).jpg,https://goorin.ru/components/com_jshopping/files/img_products/full_81-070-09(2).jpg,https://goorin.ru/components/com_jshopping/files/img_products/full_81-070-09(3).jpg,https://goorin.ru/components/com_jshopping/files/img_products/full_81-070-09(4).jpg,https://goorin.ru/components/com_jshopping/files/img_products/full_81-070-09(5).jpg,https://goorin.ru/components/com_jshopping/files/img_products/full_81-070-09[m1].jpg</t>
  </si>
  <si>
    <t>601490257</t>
  </si>
  <si>
    <t>6014902</t>
  </si>
  <si>
    <t>Шляпа CHRISTYS арт. ELEANOR cpn100430 (бежевый)</t>
  </si>
  <si>
    <t>Шляпа CHRISTYS арт. ELEANOR cpn100430 (бежевый), размер 57</t>
  </si>
  <si>
    <t>https://goorin.ru/components/com_jshopping/files/img_products/full_60-149-02(0).jpg</t>
  </si>
  <si>
    <t>Шляпы &lt;br/&gt;&lt;br/&gt; Цвет: бежевый &lt;br/&gt; Размер (обхват головы в см.): 57 &lt;br/&gt; Страна: Соединенное Королевство &lt;br/&gt; Сезон: летний &lt;br/&gt; Состав: 100% солома</t>
  </si>
  <si>
    <t>60-149-02-57</t>
  </si>
  <si>
    <t>2000009046298,2000009046298</t>
  </si>
  <si>
    <t>https://goorin.ru/components/com_jshopping/files/img_products/full_60-149-02(1).jpg,https://goorin.ru/components/com_jshopping/files/img_products/full_60-149-02(2).jpg,https://goorin.ru/components/com_jshopping/files/img_products/full_60-149-02(3).jpg</t>
  </si>
  <si>
    <t>460058600</t>
  </si>
  <si>
    <t>4600586</t>
  </si>
  <si>
    <t>Берет LE BERET FRANCAIS арт. MODE (светло-розовый)</t>
  </si>
  <si>
    <t>https://hatsandcaps.ru/components/com_jshopping/files/img_products/full_46-005-86%280%29.jpg</t>
  </si>
  <si>
    <t>46-005-86-00</t>
  </si>
  <si>
    <t>2077199005190,2077199005190</t>
  </si>
  <si>
    <t>https://hatsandcaps.ru/components/com_jshopping/files/img_products/full_46-005-86%284%29.jpg,https://hatsandcaps.ru/components/com_jshopping/files/img_products/full_46-005-86%285%29.jpg,https://hatsandcaps.ru/components/com_jshopping/files/img_products/full_46-005-86%287%29.jpg,https://hatsandcaps.ru/components/com_jshopping/files/img_products/full_46-005-86%288%29.jpg,https://hatsandcaps.ru/components/com_jshopping/files/img_products/full_46-005-86%5Bw1%5D.jpg</t>
  </si>
  <si>
    <t>311160956</t>
  </si>
  <si>
    <t>3111609</t>
  </si>
  <si>
    <t>Шляпа BETMAR арт. B1524H IZETTE II (черный)</t>
  </si>
  <si>
    <t>Шляпа федора BETMAR B1524H IZETTE II, размер 56</t>
  </si>
  <si>
    <t>https://hatsandcaps.ru/components/com_jshopping/files/img_products/full_31-116-09%280%29.jpg</t>
  </si>
  <si>
    <t>Шикарная фетровая шляпа федора глубокого чёрного цвета с широким полем и классической тульей, украшенной однотонной бархатистой лентой. Изысканный аксессуар для любого случая подчеркнёт вашу индивидуальность и чувство вкуса. Отлично подойдёт к пальто, тренчу или плащу.</t>
  </si>
  <si>
    <t>31-116-09-56</t>
  </si>
  <si>
    <t>2000000032795,2077199003561</t>
  </si>
  <si>
    <t>https://hatsandcaps.ru/components/com_jshopping/files/img_products/full_31-116-09%281%29.jpg,https://hatsandcaps.ru/components/com_jshopping/files/img_products/full_31-116-09%282%29.jpg,https://hatsandcaps.ru/components/com_jshopping/files/img_products/full_31-116-09%283%29.jpg,https://hatsandcaps.ru/components/com_jshopping/files/img_products/full_31-116-09%284%29.jpg,https://hatsandcaps.ru/components/com_jshopping/files/img_products/full_31-116-09%285%29.jpg,https://hatsandcaps.ru/components/com_jshopping/files/img_products/full_31-116-09%5Bw1%5D.jpg</t>
  </si>
  <si>
    <t>806451700</t>
  </si>
  <si>
    <t>8064517</t>
  </si>
  <si>
    <t>Шапка HERMAN арт. JUSTIN 8508 (белый)</t>
  </si>
  <si>
    <t>Шапка с помпоном HERMAN JUSTIN 8508, размер ONE</t>
  </si>
  <si>
    <t>https://hatsandcaps.ru/components/com_jshopping/files/img_products/full_80-645-17%280%29.jpg</t>
  </si>
  <si>
    <t>Утепленная молочно-белая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</si>
  <si>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80-645-17-00</t>
  </si>
  <si>
    <t>2077199013607,2077199013607</t>
  </si>
  <si>
    <t>https://hatsandcaps.ru/components/com_jshopping/files/img_products/full_80-645-17%281%29.jpg,https://hatsandcaps.ru/components/com_jshopping/files/img_products/full_80-645-17%282%29.jpg,https://hatsandcaps.ru/components/com_jshopping/files/img_products/full_80-645-17%283%29.jpg,https://hatsandcaps.ru/components/com_jshopping/files/img_products/full_80-645-17%284%29.jpg,https://hatsandcaps.ru/components/com_jshopping/files/img_products/full_80-645-17%5Bw1%5D.jpg</t>
  </si>
  <si>
    <t>440560200</t>
  </si>
  <si>
    <t>4405602</t>
  </si>
  <si>
    <t>Берет LAULHERE арт. SIXTIES (бежевый)</t>
  </si>
  <si>
    <t>Берет LAULHERE арт. SIXTIES (бежевый), размер UNI</t>
  </si>
  <si>
    <t>https://goorin.ru/components/com_jshopping/files/img_products/full_44-056-02(0).jpg</t>
  </si>
  <si>
    <t>Модель SIXTIES от Laulhere выполнена из 100% шерсти мериноса в натуральном кремовом оттенке. Французский берет с контрастной лентой и бантом. Стильное дополнение - бархатная черная лента, завязанная бантом на кашпене.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Подойдет на окружность головы 54-59 см, его диаметр 26 см. Страна изготовления: Франция. &lt;br/&gt;&lt;br/&gt; Цвет: бежевый &lt;br/&gt; Размер (обхват головы в см.): 00 &lt;br/&gt; Страна: Франция &lt;br/&gt; Сезон: всесезон &lt;br/&gt; Состав: 100% шерсть мериноса</t>
  </si>
  <si>
    <t>44-056-02-00</t>
  </si>
  <si>
    <t>2077199068591,2077199068591</t>
  </si>
  <si>
    <t>https://goorin.ru/components/com_jshopping/files/img_products/full_44-056-02(1).jpg,https://goorin.ru/components/com_jshopping/files/img_products/full_44-056-02(2).jpg,https://goorin.ru/components/com_jshopping/files/img_products/full_44-056-02(3).jpg,https://goorin.ru/components/com_jshopping/files/img_products/full_44-056-02(8).jpg,https://goorin.ru/components/com_jshopping/files/img_products/full_44-056-02[w1].jpg</t>
  </si>
  <si>
    <t>803811459</t>
  </si>
  <si>
    <t>Шляпа HERMAN арт. DON HOLE (коричневый), размер 59</t>
  </si>
  <si>
    <t>Шляпы &lt;br/&gt;&lt;br/&gt; Цвет: коричневый &lt;br/&gt; Размер (обхват головы в см.): 59 &lt;br/&gt; Страна: Китай &lt;br/&gt; Сезон: летний &lt;br/&gt; Состав: 50% бумага - 50% полиэстер</t>
  </si>
  <si>
    <t>80-381-14-59</t>
  </si>
  <si>
    <t>2000009035568,2000009035568</t>
  </si>
  <si>
    <t>311160958</t>
  </si>
  <si>
    <t>Шляпа федора BETMAR B1524H IZETTE II, размер 58</t>
  </si>
  <si>
    <t>31-116-09-58</t>
  </si>
  <si>
    <t>2000000032801,2077199003554</t>
  </si>
  <si>
    <t>211660965</t>
  </si>
  <si>
    <t>2116609</t>
  </si>
  <si>
    <t>Шляпа BAILEY арт. 4170 CLAYTON (черный)</t>
  </si>
  <si>
    <t>Шляпа BAILEY арт. 4170 CLAYTON (черный), размер 65</t>
  </si>
  <si>
    <t>https://goorin.ru/components/com_jshopping/files/img_products/full_21-166-09(0).jpg</t>
  </si>
  <si>
    <t>Clayton - великолепная ковбойская шляпа, изготовленная в США из высококачественной шерсти с добавлением пуха кролика. Украшена японской шелковой лентой с бантом. Поля шляпы слегка изогнуты в U-образном ковбойском стиле, а их края вздёрнуты вверх и внутрь, по направлению к тулье, корона которой скошена по направлению к передней панели. Эта модель - отличный выбор для образа в стиле кантри и casual. У Clayton обрезной не отстроченный край полей - самый высокий признак качества фетра. Этот головной убор будет отлично смотреться, если Вы слегка сдвинете его на затылок, открывая лицо, на манер техасских шерифов. Внутри имеет шелковистую подкладку и ленту, для комфортной посадки на голову. Высота видимой части тульи: 14,5 см, ширина полей от тульи до изгиба - 10 см
 &lt;br/&gt;&lt;br/&gt; Цвет: черный &lt;br/&gt; Размер (обхват головы в см.): 65 &lt;br/&gt; Страна: Соединенные Штаты &lt;br/&gt; Сезон: всесезон &lt;br/&gt; Состав: 100% шерсть</t>
  </si>
  <si>
    <t>21-166-09-65</t>
  </si>
  <si>
    <t>2000000015262,2000000015262</t>
  </si>
  <si>
    <t>https://goorin.ru/components/com_jshopping/files/img_products/full_21-166-09(1).jpg,https://goorin.ru/components/com_jshopping/files/img_products/full_21-166-09(2).jpg,https://goorin.ru/components/com_jshopping/files/img_products/full_21-166-09(3).jpg,https://goorin.ru/components/com_jshopping/files/img_products/full_21-166-09(4).jpg,https://goorin.ru/components/com_jshopping/files/img_products/full_21-166-09(5).jpg</t>
  </si>
  <si>
    <t>230011200</t>
  </si>
  <si>
    <t>2300112</t>
  </si>
  <si>
    <t>Берет SEEBERGER арт. 15200-0 ANGORA BERET (бордовый)</t>
  </si>
  <si>
    <t>Берет SEEBERGER арт. 15200-0 ANGORA BERET (бордовый), размер UNI</t>
  </si>
  <si>
    <t>https://goorin.ru/components/com_jshopping/files/img_products/full_23-001-12(0).jpg</t>
  </si>
  <si>
    <t>Бордовый берет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
 &lt;br/&gt;&lt;br/&gt; Цвет: бордовый &lt;br/&gt; Размер (обхват головы в см.): 00 &lt;br/&gt; Страна: Китай &lt;br/&gt; Сезон: зимний &lt;br/&gt; Состав: 80% шерсть ангора - 18% полиэстер - 2% эластан</t>
  </si>
  <si>
    <t>23-001-12-00</t>
  </si>
  <si>
    <t>2077199084348,2077199084348</t>
  </si>
  <si>
    <t>https://goorin.ru/components/com_jshopping/files/img_products/full_23-001-12(4).jpg,https://goorin.ru/components/com_jshopping/files/img_products/full_23-001-12(5).jpg,https://goorin.ru/components/com_jshopping/files/img_products/full_23-001-12(7).jpg</t>
  </si>
  <si>
    <t>802191755</t>
  </si>
  <si>
    <t>8021917</t>
  </si>
  <si>
    <t>Шапка HERMAN арт. KAMENKA (белый)</t>
  </si>
  <si>
    <t>Шапка HERMAN арт. KAMENKA (белый), размер 55</t>
  </si>
  <si>
    <t>https://goorin.ru/components/com_jshopping/files/img_products/full_80-219-17(0).jpg</t>
  </si>
  <si>
    <t>Шапки &lt;br/&gt;&lt;br/&gt; Цвет: белый &lt;br/&gt; Размер (обхват головы в см.): 55 &lt;br/&gt; Страна: Китай &lt;br/&gt; Сезон: зимний &lt;br/&gt; Состав: 50% нейлон - 50% мех кролика</t>
  </si>
  <si>
    <t>80-219-17-55</t>
  </si>
  <si>
    <t>2000000052755,2000000052755</t>
  </si>
  <si>
    <t>802191757</t>
  </si>
  <si>
    <t>Шапка HERMAN арт. KAMENKA (белый), размер 57</t>
  </si>
  <si>
    <t>Шапки &lt;br/&gt;&lt;br/&gt; Цвет: белый &lt;br/&gt; Размер (обхват головы в см.): 57 &lt;br/&gt; Страна: Китай &lt;br/&gt; Сезон: зимний &lt;br/&gt; Состав: 50% нейлон - 50% мех кролика</t>
  </si>
  <si>
    <t>80-219-17-57</t>
  </si>
  <si>
    <t>2000000052762,2000000052762</t>
  </si>
  <si>
    <t>311910600</t>
  </si>
  <si>
    <t>3119106</t>
  </si>
  <si>
    <t>Бейсболка BETMAR арт. B1860H JESSA (синий)</t>
  </si>
  <si>
    <t>Бейсболка BETMAR арт. B1860H JESSA (синий), размер UNI</t>
  </si>
  <si>
    <t>https://goorin.ru/components/com_jshopping/files/img_products/full_31-191-06(0).jpg</t>
  </si>
  <si>
    <t>Бейсболки &lt;br/&gt;&lt;br/&gt; Цвет: синий &lt;br/&gt; Размер (обхват головы в см.): 00 &lt;br/&gt; Страна: Китай &lt;br/&gt; Сезон: летний &lt;br/&gt; Состав: 100% хлопок</t>
  </si>
  <si>
    <t>31-191-06-00</t>
  </si>
  <si>
    <t>2000009037258,2000009037258</t>
  </si>
  <si>
    <t>https://goorin.ru/components/com_jshopping/files/img_products/full_31-191-06[g1].jpg</t>
  </si>
  <si>
    <t>806050261</t>
  </si>
  <si>
    <t>8060502</t>
  </si>
  <si>
    <t>Шляпа HERMAN арт. BOATER S1803 (бежевый)</t>
  </si>
  <si>
    <t>Шляпа HERMAN арт. BOATER S1803 (бежевый), размер 61</t>
  </si>
  <si>
    <t>https://goorin.ru/components/com_jshopping/files/img_products/full_80-605-02(0).jpg</t>
  </si>
  <si>
    <t>Шляпы &lt;br/&gt;&lt;br/&gt; Цвет: бежевый &lt;br/&gt; Размер (обхват головы в см.): 61 &lt;br/&gt; Страна: Китай &lt;br/&gt; Сезон: летний &lt;br/&gt; Состав: 100% солома</t>
  </si>
  <si>
    <t>80-605-02-61</t>
  </si>
  <si>
    <t>2000009058314,2000009058314</t>
  </si>
  <si>
    <t>https://goorin.ru/components/com_jshopping/files/img_products/full_80-605-02(1).jpg</t>
  </si>
  <si>
    <t>210681457</t>
  </si>
  <si>
    <t>2106814</t>
  </si>
  <si>
    <t>Шляпа BAILEY арт. 7002 FEDORA (коричневый)</t>
  </si>
  <si>
    <t>Шляпа BAILEY арт. 7002 FEDORA (коричневый), размер 57</t>
  </si>
  <si>
    <t>https://goorin.ru/components/com_jshopping/files/img_products/full_21-068-14(0).jpg</t>
  </si>
  <si>
    <t>Шляпа FEDORA от американского бренда Bailey. Модель выполнена из натуральной шерсти коричневого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Поля можно моделировать на свой вкус, оставив приподнятыми или опустив. Тулья украшена репсовой лентой с плоским бантом, на котором лазером выгравировано название бренда, и дополнена ярким съемным пером. На внутренней ленте, вшитой по окружности головного убора, надпись - What's on your mind? (Что у тебя на уме?). Ширина полей - 7 см, высота тульи - 11,5 см, тип короны - каплевидная (Teardrop Crown). Сделана в США. &lt;br/&gt;&lt;br/&gt; Цвет: коричневый &lt;br/&gt; Размер (обхват головы в см.): 57 &lt;br/&gt; Страна: Соединенные Штаты &lt;br/&gt; Сезон: всесезон &lt;br/&gt; Состав: 100% шерсть</t>
  </si>
  <si>
    <t>21-068-14-57</t>
  </si>
  <si>
    <t>1400000788400</t>
  </si>
  <si>
    <t>https://goorin.ru/components/com_jshopping/files/img_products/full_21-068-14(1).jpg,https://goorin.ru/components/com_jshopping/files/img_products/full_21-068-14(2).jpg</t>
  </si>
  <si>
    <t>802191759</t>
  </si>
  <si>
    <t>Шапка HERMAN арт. KAMENKA (белый), размер 59</t>
  </si>
  <si>
    <t>Шапки &lt;br/&gt;&lt;br/&gt; Цвет: белый &lt;br/&gt; Размер (обхват головы в см.): 59 &lt;br/&gt; Страна: Китай &lt;br/&gt; Сезон: зимний &lt;br/&gt; Состав: 50% нейлон - 50% мех кролика</t>
  </si>
  <si>
    <t>80-219-17-59</t>
  </si>
  <si>
    <t>2000000052779,2000000052779</t>
  </si>
  <si>
    <t>912000655</t>
  </si>
  <si>
    <t>9120006</t>
  </si>
  <si>
    <t>Шляпа GOORIN BROTHERS арт. 100-0204 (синий)</t>
  </si>
  <si>
    <t>Шляпа GOORIN BROTHERS арт. 100-0204 (синий), размер 55</t>
  </si>
  <si>
    <t>https://goorin.ru/components/com_jshopping/files/img_products/full_91-200-06(0).jpg</t>
  </si>
  <si>
    <t>Редкая модель, шляпа хомбург со слегка вздёрнутыми полями по всей окружности от бренда Goorin Brothers. Тулья шляпы сплетена из соломы, а поля сделаны из хлопка с контрастным рисунком в виде пальмовых ветвей.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синий &lt;br/&gt; Размер (обхват головы в см.): 55 &lt;br/&gt; Страна: Китай &lt;br/&gt; Сезон: летний &lt;br/&gt; Состав: 65% солома - 25% хлопок - 10% полиэстер</t>
  </si>
  <si>
    <t>91-200-06-55</t>
  </si>
  <si>
    <t>2000000058788,2000000058788</t>
  </si>
  <si>
    <t>312641700</t>
  </si>
  <si>
    <t>3126417</t>
  </si>
  <si>
    <t>Панама BETMAR арт. B1953H FLORENCE (белый)</t>
  </si>
  <si>
    <t>Панама BETMAR B1953H FLORENCE, размер ONE</t>
  </si>
  <si>
    <t>https://hatsandcaps.ru/components/com_jshopping/files/img_products/full_31-264-17%280%29.jpg</t>
  </si>
  <si>
    <t>Летняя цветочная панама. FLORENCE – легкая классическая панама от Betmar. На белом фоне натуральное изображение голубых и желтых полевых цветов. Край поля аксессуара стильно дополнен контрастной желтой каймой. Сбоку модель украшает аккуратный металлический значок с названием бренда. Внутри легкая подкладка бежевого цвета.</t>
  </si>
  <si>
    <t>31-264-17-00</t>
  </si>
  <si>
    <t>2077199064685,2077199064685</t>
  </si>
  <si>
    <t>https://hatsandcaps.ru/components/com_jshopping/files/img_products/full_31-264-17%281%29.jpg,https://hatsandcaps.ru/components/com_jshopping/files/img_products/full_31-264-17%282%29.jpg,https://hatsandcaps.ru/components/com_jshopping/files/img_products/full_31-264-17%283%29.jpg,https://hatsandcaps.ru/components/com_jshopping/files/img_products/full_31-264-17%5Bw1%5D.jpg</t>
  </si>
  <si>
    <t>311361700</t>
  </si>
  <si>
    <t>3113617</t>
  </si>
  <si>
    <t>Шляпа BETMAR арт. B1552H JASMINE (белый)</t>
  </si>
  <si>
    <t>Шляпа с широкими полями BETMAR B1552H JASMINE, размер ONE</t>
  </si>
  <si>
    <t>https://hatsandcaps.ru/components/com_jshopping/files/img_products/full_31-136-17%280%29.jpg</t>
  </si>
  <si>
    <t>Эффектная летняя шляпа Jasmine с широкими полями от американского бренда Betmar. Модель выполнена из мягких волокон, в составе которых бумага, полипропилен и полиэстер. Головной убор изготовлен методом спирального плетения, при котором полоски укладывается по спирали. Этот способ плетения придает шляпе прочность и формоустойчивость. Материал обеспечивает защиту от УФ-излучения с уровнем UPF 50+. Для изготовления шляпы использовались жгуты двух цветов - черного и белого, чередование которых образуют полосатый узор. На тулье - репсовая лента, продернутая через металлические кольца и завязанная сзади бантом. На ленте – фирменный металлический шильдик. Внутри по окружности вшита репсовая лента со встроенным шнурком, которым можно отрегулировать размер головного убора. Ширина полей - 10 см, высота тульи - 11,5 см. Поля шляпы можно трансформировать – опускать или поднимать, в зависимости от настроения и образа.</t>
  </si>
  <si>
    <t>31-136-17-00</t>
  </si>
  <si>
    <t>2077199136504,2077199136504</t>
  </si>
  <si>
    <t>https://hatsandcaps.ru/components/com_jshopping/files/img_products/full_31-136-17%281%29.jpg,https://hatsandcaps.ru/components/com_jshopping/files/img_products/full_31-136-17%282%29.jpg,https://hatsandcaps.ru/components/com_jshopping/files/img_products/full_31-136-17%283%29.jpg,https://hatsandcaps.ru/components/com_jshopping/files/img_products/full_31-136-17%284%29.jpg,https://hatsandcaps.ru/components/com_jshopping/files/img_products/full_31-136-17%285%29.jpg</t>
  </si>
  <si>
    <t>601241859</t>
  </si>
  <si>
    <t>6012418</t>
  </si>
  <si>
    <t>Шляпа CHRISTYS арт. THE TWIGS cwf100203 (красный)</t>
  </si>
  <si>
    <t>Шляпа CHRISTYS арт. THE TWIGS cwf100203 (красный), размер 59</t>
  </si>
  <si>
    <t>https://goorin.ru/components/com_jshopping/files/img_products/full_60-124-18(0).jpg</t>
  </si>
  <si>
    <t>THE TWIGS - элегантная шляпа от CHRISTYS, изготовленная из шерсти наивысшего качества. Этот головной убор не оставит Вас равнодушным. THE TWIGS - идеальный компаньон для современного женского гардероба. Внутри шелковая черная подкладка и по окружности пришита лента, которую вставлен эластичный шнур для регулировки шляпы по размеру вашей головы. Высота тульи - 10 см., ширина полей - 7,5 см. Производство - Великобритания. &lt;br/&gt;&lt;br/&gt; Цвет: красный &lt;br/&gt; Размер (обхват головы в см.): 59 &lt;br/&gt; Страна: Соединенное Королевство &lt;br/&gt; Сезон: всесезон &lt;br/&gt; Состав: 100% шерсть</t>
  </si>
  <si>
    <t>60-124-18-59</t>
  </si>
  <si>
    <t>2000009050042,2000009050042</t>
  </si>
  <si>
    <t>https://goorin.ru/components/com_jshopping/files/img_products/full_60-124-18(1).jpg,https://goorin.ru/components/com_jshopping/files/img_products/full_60-124-18(2).jpg</t>
  </si>
  <si>
    <t>772361400</t>
  </si>
  <si>
    <t>7723614</t>
  </si>
  <si>
    <t>Шапка R MOUNTAIN арт. ICE 8510 (коричневый)</t>
  </si>
  <si>
    <t>Шапка R MOUNTAIN арт. ICE 8510 (коричневый), размер UNI</t>
  </si>
  <si>
    <t>https://goorin.ru/components/com_jshopping/files/img_products/full_77-236-14(0).jpg</t>
  </si>
  <si>
    <t>Тёплая вязаная шапка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коричневый &lt;br/&gt; Размер (обхват головы в см.): 00 &lt;br/&gt; Страна: Китай &lt;br/&gt; Сезон: зимний &lt;br/&gt; Состав: 30% шерсть - 70% акрил</t>
  </si>
  <si>
    <t>77-236-14-00</t>
  </si>
  <si>
    <t>2000000041162,2000000041162</t>
  </si>
  <si>
    <t>https://goorin.ru/components/com_jshopping/files/img_products/full_77-236-14(1).jpg,https://goorin.ru/components/com_jshopping/files/img_products/full_77-236-14(2).jpg,https://goorin.ru/components/com_jshopping/files/img_products/full_77-236-14(3).jpg,https://goorin.ru/components/com_jshopping/files/img_products/full_77-236-14(4).jpg</t>
  </si>
  <si>
    <t>311719500</t>
  </si>
  <si>
    <t>3117195</t>
  </si>
  <si>
    <t>Шляпа BETMAR арт. B1735H AUDREY (синий / белый)</t>
  </si>
  <si>
    <t>Шляпа с широкими полями BETMAR B1735H AUDREY, размер ONE</t>
  </si>
  <si>
    <t>https://hatsandcaps.ru/components/com_jshopping/files/img_products/full_31-171-95%280%29.jpg</t>
  </si>
  <si>
    <t>Эффектная плетеная широкополая шляпа Audrey от американского бренда Betmar. Модель выполнена из мягких волокон, в составе которых полипропилен, бумага и полиэстер. Цветовое решение – сочетание синих и белых волокон в фантазийный узор.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моделируемые поля, которые можно опускать и поднимать. Тулья украшена широкой бежевой репсовой лентой с плоским бантом сзади и пришитым рядом с ним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- 13,5 см, высота тульи - 11 см.</t>
  </si>
  <si>
    <t>31-171-95-00</t>
  </si>
  <si>
    <t>2000009037449,2000009037449</t>
  </si>
  <si>
    <t>https://hatsandcaps.ru/components/com_jshopping/files/img_products/full_31-171-95%281%29.jpg,https://hatsandcaps.ru/components/com_jshopping/files/img_products/full_31-171-95%282%29.jpg,https://hatsandcaps.ru/components/com_jshopping/files/img_products/full_31-171-95%283%29.jpg,https://hatsandcaps.ru/components/com_jshopping/files/img_products/full_31-171-95%284%29.jpg,https://hatsandcaps.ru/components/com_jshopping/files/img_products/full_31-171-95%285%29.jpg</t>
  </si>
  <si>
    <t>синий/белый</t>
  </si>
  <si>
    <t>911470255</t>
  </si>
  <si>
    <t>9114702</t>
  </si>
  <si>
    <t>Шляпа GOORIN BROTHERS арт. 605-9670 (бежевый)</t>
  </si>
  <si>
    <t>Шляпа GOORIN BROTHERS арт. 605-9670 (бежевый), размер 55</t>
  </si>
  <si>
    <t>https://goorin.ru/components/com_jshopping/files/img_products/full_91-147-02(0).jpg</t>
  </si>
  <si>
    <t>Шляпы &lt;br/&gt;&lt;br/&gt; Цвет: бежевый &lt;br/&gt; Размер (обхват головы в см.): 55 &lt;br/&gt; Страна: Китай &lt;br/&gt; Сезон: летний &lt;br/&gt; Состав: 100% солома</t>
  </si>
  <si>
    <t>91-147-02-55</t>
  </si>
  <si>
    <t>2000000039480,2000000039480</t>
  </si>
  <si>
    <t>169393657</t>
  </si>
  <si>
    <t>1693936</t>
  </si>
  <si>
    <t>Шляпа GOORIN BROTHERS арт. 105-2513 (кремовый)</t>
  </si>
  <si>
    <t>Шляпа GOORIN BROTHERS арт. 105-2513 (кремовый), размер 57</t>
  </si>
  <si>
    <t>https://goorin.ru/components/com_jshopping/files/img_products/full_16-939-36(0).jpg</t>
  </si>
  <si>
    <t>Lady Eileen - шикарная фетровая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модель.&lt;br /&gt; &lt;br/&gt;&lt;br/&gt; Цвет: кремовый &lt;br/&gt; Размер (обхват головы в см.): 57 &lt;br/&gt; Страна: Соединенные Штаты &lt;br/&gt; Сезон: всесезон &lt;br/&gt; Состав: 100% шерсть</t>
  </si>
  <si>
    <t>16-939-36-57</t>
  </si>
  <si>
    <t>1400000773079</t>
  </si>
  <si>
    <t>https://goorin.ru/components/com_jshopping/files/img_products/full_16-939-36(2).jpg,https://goorin.ru/components/com_jshopping/files/img_products/full_16-939-36[g1].jpg,https://goorin.ru/components/com_jshopping/files/img_products/full_16-939-36[g2].jpg,https://goorin.ru/components/com_jshopping/files/img_products/full_16-939-36[g4].jpg</t>
  </si>
  <si>
    <t>804440659</t>
  </si>
  <si>
    <t>8044406</t>
  </si>
  <si>
    <t>Шляпа HERMAN арт. DON DUCK (синий)</t>
  </si>
  <si>
    <t>Шляпа HERMAN арт. DON DUCK (синий), размер 59</t>
  </si>
  <si>
    <t>https://goorin.ru/components/com_jshopping/files/img_products/full_80-444-06(0).jpg</t>
  </si>
  <si>
    <t>Шляпы &lt;br/&gt;&lt;br/&gt; Цвет: синий &lt;br/&gt; Размер (обхват головы в см.): 59 &lt;br/&gt; Страна: Китай &lt;br/&gt; Сезон: летний &lt;br/&gt; Состав: 100% бумага</t>
  </si>
  <si>
    <t>80-444-06-59</t>
  </si>
  <si>
    <t>2000009036268,2000009036268</t>
  </si>
  <si>
    <t>169393655</t>
  </si>
  <si>
    <t>Шляпа GOORIN BROTHERS арт. 105-2513 (кремовый), размер 55</t>
  </si>
  <si>
    <t>Lady Eileen - шикарная фетровая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модель.&lt;br /&gt; &lt;br/&gt;&lt;br/&gt; Цвет: кремовый &lt;br/&gt; Размер (обхват головы в см.): 55 &lt;br/&gt; Страна: Соединенные Штаты &lt;br/&gt; Сезон: всесезон &lt;br/&gt; Состав: 100% шерсть</t>
  </si>
  <si>
    <t>16-939-36-55</t>
  </si>
  <si>
    <t>1400000783030</t>
  </si>
  <si>
    <t>809061300</t>
  </si>
  <si>
    <t>8090613</t>
  </si>
  <si>
    <t>Шапка HERMAN арт. MAGGY 8627 (оранжевый)</t>
  </si>
  <si>
    <t>Шапка HERMAN арт. MAGGY 8627 (оранжевый), размер UNI</t>
  </si>
  <si>
    <t>https://goorin.ru/components/com_jshopping/files/img_products/full_80-906-13(0).jpg</t>
  </si>
  <si>
    <t>Шапки &lt;br/&gt;&lt;br/&gt; Цвет: оранжевый &lt;br/&gt; Размер (обхват головы в см.): 00 &lt;br/&gt; Страна: Китай &lt;br/&gt; Сезон: зимний &lt;br/&gt; Состав: 70% акрил - 30% шерсть</t>
  </si>
  <si>
    <t>80-906-13-00</t>
  </si>
  <si>
    <t>2077199038204,2077199038204</t>
  </si>
  <si>
    <t>https://goorin.ru/components/com_jshopping/files/img_products/full_80-906-13(1).jpg,https://goorin.ru/components/com_jshopping/files/img_products/full_80-906-13(2).jpg,https://goorin.ru/components/com_jshopping/files/img_products/full_80-906-13(3).jpg,https://goorin.ru/components/com_jshopping/files/img_products/full_80-906-13(4).jpg</t>
  </si>
  <si>
    <t>771254157</t>
  </si>
  <si>
    <t>Шляпа с широкими полями R MOUNTAIN LISBETH 315, размер 57</t>
  </si>
  <si>
    <t>https://hatsandcaps.ru/components/com_jshopping/files/img_products/full_77-125-41%280%29.jpg</t>
  </si>
  <si>
    <t>Отличная широкополая шляпа, украшенная цветным рисунком. Поля шляпы отделаны светло-фиолетовым плетением, что добавляет ей нежности и яркости летнего дня.</t>
  </si>
  <si>
    <t>77-125-41-57</t>
  </si>
  <si>
    <t>2000000025469,2070000001541</t>
  </si>
  <si>
    <t>https://hatsandcaps.ru/components/com_jshopping/files/img_products/full_77-125-41%281%29.jpg,https://hatsandcaps.ru/components/com_jshopping/files/img_products/full_77-125-41%282%29.jpg,https://hatsandcaps.ru/components/com_jshopping/files/img_products/full_77-125-41%283%29.jpg,https://hatsandcaps.ru/components/com_jshopping/files/img_products/full_77-125-41%284%29.jpg,https://hatsandcaps.ru/components/com_jshopping/files/img_products/full_77-125-41%285%29.jpg</t>
  </si>
  <si>
    <t>910590857</t>
  </si>
  <si>
    <t>9105908</t>
  </si>
  <si>
    <t>Шляпа GOORIN BROTHERS арт. 600-9321 (серый)</t>
  </si>
  <si>
    <t>Шляпа GOORIN BROTHERS арт. 600-9321 (серый), размер 57</t>
  </si>
  <si>
    <t>https://goorin.ru/components/com_jshopping/files/img_products/full_91-059-08(0).jpg</t>
  </si>
  <si>
    <t>Ультрастильная федора для леди от Goorin Bros. Универсальное, серо-чёрное цветосочетание позволит носить шляпу с максимальным количеством вещей в гардеробе. Плавные линии А-образной тульи и изогнутые вниз поля средней длины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лентой, из материала имитирующего кожу, этим же материалом отделаны края полей,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серый &lt;br/&gt; Размер (обхват головы в см.): 57 &lt;br/&gt; Страна: Китай &lt;br/&gt; Сезон: всесезон &lt;br/&gt; Состав: 100% шерсть</t>
  </si>
  <si>
    <t>91-059-08-57</t>
  </si>
  <si>
    <t>2000000022147,2000000022147</t>
  </si>
  <si>
    <t>710413400</t>
  </si>
  <si>
    <t>7104134</t>
  </si>
  <si>
    <t>Шапка PIPOLAKI арт. 2012 MARTA (розовый)</t>
  </si>
  <si>
    <t>Шапка PIPOLAKI арт. 2012 MARTA (розовый), размер UNI</t>
  </si>
  <si>
    <t>https://goorin.ru/components/com_jshopping/files/img_products/full_71-041-34(0).jpg</t>
  </si>
  <si>
    <t>MARTA - женская шапка от бренда Pipolaki. Шапка пыльно-розового цвета связана из акриловой пряжи с добавлением шерсти. Сбоку на отворот пришит текстильный ярлычок с названием и годом основания бренда. Модель хорошо тянется, поставляется в одном размере. Сделана в Италии. Каждая шапка Pipolaki упакована в брендированный мешочек из спанбонда. &lt;br/&gt;&lt;br/&gt; Цвет: розовый &lt;br/&gt; Размер (обхват головы в см.): 00 &lt;br/&gt; Страна: Италия &lt;br/&gt; Сезон: зимний &lt;br/&gt; Состав: 50% акрил - 31% полиамид - 12% шерсть - 5% альпака - 2% эластан</t>
  </si>
  <si>
    <t>71-041-34-00</t>
  </si>
  <si>
    <t>2077199089732,2077199089732</t>
  </si>
  <si>
    <t>https://goorin.ru/components/com_jshopping/files/img_products/full_71-041-34(1).jpg,https://goorin.ru/components/com_jshopping/files/img_products/full_71-041-34(2).jpg,https://goorin.ru/components/com_jshopping/files/img_products/full_71-041-34(4).jpg,https://goorin.ru/components/com_jshopping/files/img_products/full_71-041-34(6).jpg</t>
  </si>
  <si>
    <t>460071600</t>
  </si>
  <si>
    <t>4600716</t>
  </si>
  <si>
    <t>Берет LE BERET FRANCAIS арт. KID CLASSIQUE (темно-синий)</t>
  </si>
  <si>
    <t>Берет LE BERET FRANCAIS KID CLASSIQUE, размер ONE</t>
  </si>
  <si>
    <t>https://hatsandcaps.ru/components/com_jshopping/files/img_products/full_46-007-16%280%29.jpg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</si>
  <si>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t>
  </si>
  <si>
    <t>46-007-16-00</t>
  </si>
  <si>
    <t>2077199047992,2077199047992</t>
  </si>
  <si>
    <t>https://hatsandcaps.ru/components/com_jshopping/files/img_products/full_46-007-16%284%29.jpg,https://hatsandcaps.ru/components/com_jshopping/files/img_products/full_46-007-16%285%29.jpg,https://hatsandcaps.ru/components/com_jshopping/files/img_products/full_46-007-16%287%29.jpg,https://hatsandcaps.ru/components/com_jshopping/files/img_products/full_46-007-16%288%29.jpg</t>
  </si>
  <si>
    <t>230360200</t>
  </si>
  <si>
    <t>2303602</t>
  </si>
  <si>
    <t>Шапка SEEBERGER арт. 70485-0 HEADSOCK (песочный)</t>
  </si>
  <si>
    <t>Шапка носком SEEBERGER 70485-0 HEADSOCK, размер ONE</t>
  </si>
  <si>
    <t>https://hatsandcaps.ru/components/com_jshopping/files/img_products/full_23-036-02%280%29.jpg</t>
  </si>
  <si>
    <t>Шапка HEADSOCK от немецкого бренда SEEBERGER. Модель выполнена из шерсти мериноса песочного цвета. Это натуральный, экологичный и гипоаллергенный материал. Он хорошо сохраняет тепло, но при этом препятствует перегреву. Акцентная деталь – металлический золотистый шильдик сбоку с названием бренда и датой его основания – 1890. Внутри лента-подкладка выполнена из утепленного материала, на ощупь напоминающий флис. Долговечный материал и сдержанный стиль делают эту шапку основой качественного базового гардероба. Модель шапка-носок – вариант удлиненной шапки, которая хорошо подходит для расслабленного casual образа. Глубина шапки – 24 см.</t>
  </si>
  <si>
    <t>23-036-02-00</t>
  </si>
  <si>
    <t>2077199085499,2077199085499</t>
  </si>
  <si>
    <t>https://hatsandcaps.ru/components/com_jshopping/files/img_products/full_23-036-02%281%29.jpg,https://hatsandcaps.ru/components/com_jshopping/files/img_products/full_23-036-02%282%29.jpg,https://hatsandcaps.ru/components/com_jshopping/files/img_products/full_23-036-02%283%29.jpg,https://hatsandcaps.ru/components/com_jshopping/files/img_products/full_23-036-02%284%29.jpg,https://hatsandcaps.ru/components/com_jshopping/files/img_products/full_23-036-02%285%29.jpg,https://hatsandcaps.ru/components/com_jshopping/files/img_products/full_23-036-02%5Bw1%5D.jpg</t>
  </si>
  <si>
    <t>310451200</t>
  </si>
  <si>
    <t>3104512</t>
  </si>
  <si>
    <t>Шляпа BETMAR арт. B952H MAYA (бордовый)</t>
  </si>
  <si>
    <t>Шляпа BETMAR арт. B952H MAYA (бордовый), размер UNI</t>
  </si>
  <si>
    <t>https://goorin.ru/components/com_jshopping/files/img_products/full_31-045-12(0).jpg</t>
  </si>
  <si>
    <t>Шляпы &lt;br/&gt;&lt;br/&gt; Цвет: бордовый &lt;br/&gt; Размер (обхват головы в см.): 00 &lt;br/&gt; Страна: Китай &lt;br/&gt; Сезон: всесезон &lt;br/&gt; Состав: 70% полиэстер - 30% акрил</t>
  </si>
  <si>
    <t>31-045-12-00</t>
  </si>
  <si>
    <t>2000000017945,2000000017945</t>
  </si>
  <si>
    <t>https://goorin.ru/components/com_jshopping/files/img_products/full_31-045-12(2).jpg</t>
  </si>
  <si>
    <t>311534800</t>
  </si>
  <si>
    <t>3115348</t>
  </si>
  <si>
    <t>Шляпа BETMAR арт. B1705H MONACO (белый / черный)</t>
  </si>
  <si>
    <t>Шляпа федора BETMAR B1705H MONACO, размер ONE</t>
  </si>
  <si>
    <t>https://hatsandcaps.ru/components/com_jshopping/files/img_products/full_31-153-48%280%29.jpg</t>
  </si>
  <si>
    <t>Летняя федора Monaco от американского бренда BETMAR. Модель выполнена из легкого белого бумажного волокна. На тулье есть вставки с более свободным плетением, которые обеспечивают хорошую воздухопроницаемость. Широкие поля спереди и сзади чуть приподняты. Тулья украшена черной репсовой лентой с полубантом, концы которого имеют треугольный срез. Сзади на ленте пришит металлический фирменный шильдик. Внутри по окружности предусмотрена репсовая лента с встроенным шнурком, которым можно отрегулировать размер головного убора. Ширина полей - 10 см, высота тульи - 13 см, тип короны - каплевидная (Teardrop Crown). Такая шляпа добавит курортного шика летнему ауфиту.</t>
  </si>
  <si>
    <t>31-153-48-00</t>
  </si>
  <si>
    <t>2000000049861,2077199152795</t>
  </si>
  <si>
    <t>https://hatsandcaps.ru/components/com_jshopping/files/img_products/full_31-153-48%281%29.jpg,https://hatsandcaps.ru/components/com_jshopping/files/img_products/full_31-153-48%282%29.jpg,https://hatsandcaps.ru/components/com_jshopping/files/img_products/full_31-153-48%283%29.jpg,https://hatsandcaps.ru/components/com_jshopping/files/img_products/full_31-153-48%284%29.jpg,https://hatsandcaps.ru/components/com_jshopping/files/img_products/full_31-153-48%285%29.jpg,https://hatsandcaps.ru/components/com_jshopping/files/img_products/full_31-153-48%5Bg1%5D.jpg</t>
  </si>
  <si>
    <t>440250800</t>
  </si>
  <si>
    <t>4402508</t>
  </si>
  <si>
    <t>Берет LAULHERE арт. JEANNE (серый)</t>
  </si>
  <si>
    <t>Берет LAULHERE арт. JEANNE (серый), размер UNI</t>
  </si>
  <si>
    <t>https://goorin.ru/components/com_jshopping/files/img_products/full_44-025-08(0).jpg</t>
  </si>
  <si>
    <t>JEANNE - оригинальный берет диаметром 26 см., изготовлен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170-летную историю производства беретов. Необычный дизайн модели выделяет его среди остальных беретов и создает особый романтический образ. Головной убор подойдет на окружность головы 54-59 см. В комплекте к берету прилагается фирменный мешочек с логотипом.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серый &lt;br/&gt; Размер (обхват головы в см.): 00 &lt;br/&gt; Страна: Франция &lt;br/&gt; Сезон: всесезон &lt;br/&gt; Состав: 100% шерсть мериноса</t>
  </si>
  <si>
    <t>44-025-08-00</t>
  </si>
  <si>
    <t>2000009047264,2000009047264</t>
  </si>
  <si>
    <t>https://goorin.ru/components/com_jshopping/files/img_products/full_44-025-08(4).jpg,https://goorin.ru/components/com_jshopping/files/img_products/full_44-025-08(5).jpg,https://goorin.ru/components/com_jshopping/files/img_products/full_44-025-08(7).jpg,https://goorin.ru/components/com_jshopping/files/img_products/full_44-025-08(8).jpg,https://goorin.ru/components/com_jshopping/files/img_products/full_44-025-08[w1].jpg</t>
  </si>
  <si>
    <t>230390900</t>
  </si>
  <si>
    <t>2303909</t>
  </si>
  <si>
    <t>Шляпа SEEBERGER арт. 18094-0 FELT CLOCHE (черный)</t>
  </si>
  <si>
    <t>Шляпа SEEBERGER арт. 18094-0 FELT CLOCHE (черный), размер UNI</t>
  </si>
  <si>
    <t>https://goorin.ru/components/com_jshopping/files/img_products/full_23-039-09(0).jpg</t>
  </si>
  <si>
    <t>Женская фетровая шляпа FELT CLOCHE от немецкого бренда SEEBERGER. Модель изготовлена из чистой шерсти. Название фасона клош произошло от французского Cloche – «колокольчик», который напоминает эта шляпа с низкой округлой тульей и покатыми полями. Тулья декорирована широкой репсовой черной лентой в цвет шляпы с перетяжкой сзади. Сбоку на ленте – серебристый шильдик с названием бренда и датой его основания – 1890. Модель с мягкими полями с обрезным необработанным краем. Внутри по окружности головы предусмотрена лента-резинка для комфортной посадки. Высота тульи - 12 см, ширина полей - 6,5 см. Шляпа клош – стильное решение для тех, кто хочет подчеркнуть свой индивидуальный стиль и элегантность. &lt;br/&gt;&lt;br/&gt; Цвет: черный &lt;br/&gt; Размер (обхват головы в см.): 00 &lt;br/&gt; Страна: Китай &lt;br/&gt; Сезон: всесезон &lt;br/&gt; Состав: 100% шерсть</t>
  </si>
  <si>
    <t>23-039-09-00</t>
  </si>
  <si>
    <t>2077199085574,2077199085574</t>
  </si>
  <si>
    <t>https://goorin.ru/components/com_jshopping/files/img_products/full_23-039-09(1).jpg,https://goorin.ru/components/com_jshopping/files/img_products/full_23-039-09(2).jpg,https://goorin.ru/components/com_jshopping/files/img_products/full_23-039-09(3).jpg,https://goorin.ru/components/com_jshopping/files/img_products/full_23-039-09(4).jpg,https://goorin.ru/components/com_jshopping/files/img_products/full_23-039-09(5).jpg</t>
  </si>
  <si>
    <t>310711600</t>
  </si>
  <si>
    <t>3107116</t>
  </si>
  <si>
    <t>Шляпа BETMAR арт. B1401H Alysia (темно-синий)</t>
  </si>
  <si>
    <t>Шляпа BETMAR арт. B1401H Alysia (темно-синий), размер UNI</t>
  </si>
  <si>
    <t>https://goorin.ru/components/com_jshopping/files/img_products/full_31-071-16(0).jpg</t>
  </si>
  <si>
    <t>Классическая шляпа клош глубокого черного цвета. Украшена пояском с металлической цепочкой вокруг тульи. &lt;br/&gt;&lt;br/&gt; Цвет: темно-синий &lt;br/&gt; Размер (обхват головы в см.): 00 &lt;br/&gt; Страна: Китай &lt;br/&gt; Сезон: летний &lt;br/&gt; Состав: 88% бумага - 12% полиэстер</t>
  </si>
  <si>
    <t>31-071-16-00</t>
  </si>
  <si>
    <t>2000000018737,2000000018737</t>
  </si>
  <si>
    <t>460046600</t>
  </si>
  <si>
    <t>4600466</t>
  </si>
  <si>
    <t>Берет LE BERET FRANCAIS арт. CLASSIQUE (ярко-синий)</t>
  </si>
  <si>
    <t>https://hatsandcaps.ru/components/com_jshopping/files/img_products/full_46-004-66%280%29.jpg</t>
  </si>
  <si>
    <t>46-004-66-00</t>
  </si>
  <si>
    <t>2000009047370,2000009047370</t>
  </si>
  <si>
    <t>https://hatsandcaps.ru/components/com_jshopping/files/img_products/full_46-004-66%284%29.jpg,https://hatsandcaps.ru/components/com_jshopping/files/img_products/full_46-004-66%285%29.jpg,https://hatsandcaps.ru/components/com_jshopping/files/img_products/full_46-004-66%287%29.jpg,https://hatsandcaps.ru/components/com_jshopping/files/img_products/full_46-004-66%288%29.jpg,https://hatsandcaps.ru/components/com_jshopping/files/img_products/full_46-004-66%5Bw1%5D.jpg</t>
  </si>
  <si>
    <t>802010200</t>
  </si>
  <si>
    <t>8020102</t>
  </si>
  <si>
    <t>Шляпа HERMAN арт. MACADAMS (бежевый / коричневый)</t>
  </si>
  <si>
    <t>Шляпа HERMAN арт. MACADAMS (бежевый / коричневый), размер UNI</t>
  </si>
  <si>
    <t>https://goorin.ru/components/com_jshopping/files/img_products/full_80-201-02(0).jpg</t>
  </si>
  <si>
    <t>Шляпы &lt;br/&gt;&lt;br/&gt; Цвет: бежевый / коричневый &lt;br/&gt; Размер (обхват головы в см.): 00 &lt;br/&gt; Страна: Китай &lt;br/&gt; Сезон: летний &lt;br/&gt; Состав: 100% бумага</t>
  </si>
  <si>
    <t>80-201-02-00</t>
  </si>
  <si>
    <t>2000000047676,2000000047676</t>
  </si>
  <si>
    <t>бежевый/коричневый</t>
  </si>
  <si>
    <t>911391455</t>
  </si>
  <si>
    <t>9113914</t>
  </si>
  <si>
    <t>Шляпа GOORIN BROTHERS арт. 600-9669 (кирпичный)</t>
  </si>
  <si>
    <t>Шляпа GOORIN BROTHERS арт. 600-9669 (кирпичный), размер 55</t>
  </si>
  <si>
    <t>https://goorin.ru/components/com_jshopping/files/img_products/full_91-139-14(0).jpg</t>
  </si>
  <si>
    <t>Шляпы &lt;br/&gt;&lt;br/&gt; Цвет: кирпичный &lt;br/&gt; Размер (обхват головы в см.): 55 &lt;br/&gt; Страна: Китай &lt;br/&gt; Сезон: летний &lt;br/&gt; Состав: 55% бумага - 45% полиэстер</t>
  </si>
  <si>
    <t>91-139-14-55</t>
  </si>
  <si>
    <t>2000009055672,2000009055672</t>
  </si>
  <si>
    <t>https://goorin.ru/components/com_jshopping/files/img_products/full_91-139-14(2).jpg,https://goorin.ru/components/com_jshopping/files/img_products/full_91-139-14[g1].jpg,https://goorin.ru/components/com_jshopping/files/img_products/full_91-139-14[g2].jpg,https://goorin.ru/components/com_jshopping/files/img_products/full_91-139-14[g3].jpg,https://goorin.ru/components/com_jshopping/files/img_products/full_91-139-14[g4].jpg,https://goorin.ru/components/com_jshopping/files/img_products/full_91-139-14[g5].jpg</t>
  </si>
  <si>
    <t>кирпичный</t>
  </si>
  <si>
    <t>804451300</t>
  </si>
  <si>
    <t>8044513</t>
  </si>
  <si>
    <t>Козырек HERMAN арт. VISOR S1803 (оранжевый)</t>
  </si>
  <si>
    <t>Козырек HERMAN арт. VISOR S1803 (оранжевый), размер UNI</t>
  </si>
  <si>
    <t>https://goorin.ru/components/com_jshopping/files/img_products/full_80-445-13(0).jpg</t>
  </si>
  <si>
    <t>Козыреки &lt;br/&gt;&lt;br/&gt; Цвет: оранжевый &lt;br/&gt; Размер (обхват головы в см.): 00 &lt;br/&gt; Страна: Китай &lt;br/&gt; Сезон: летний &lt;br/&gt; Состав: 100% бумага</t>
  </si>
  <si>
    <t>80-445-13-00</t>
  </si>
  <si>
    <t>2000009036275,2000009036275</t>
  </si>
  <si>
    <t>911391457</t>
  </si>
  <si>
    <t>Шляпа GOORIN BROTHERS арт. 600-9669 (кирпичный), размер 57</t>
  </si>
  <si>
    <t>Шляпы &lt;br/&gt;&lt;br/&gt; Цвет: кирпичный &lt;br/&gt; Размер (обхват головы в см.): 57 &lt;br/&gt; Страна: Китай &lt;br/&gt; Сезон: летний &lt;br/&gt; Состав: 55% бумага - 45% полиэстер</t>
  </si>
  <si>
    <t>91-139-14-57</t>
  </si>
  <si>
    <t>2000009038828,2000009038828</t>
  </si>
  <si>
    <t>911391459</t>
  </si>
  <si>
    <t>Шляпа GOORIN BROTHERS арт. 600-9669 (кирпичный), размер 59</t>
  </si>
  <si>
    <t>Шляпы &lt;br/&gt;&lt;br/&gt; Цвет: кирпичный &lt;br/&gt; Размер (обхват головы в см.): 59 &lt;br/&gt; Страна: Китай &lt;br/&gt; Сезон: летний &lt;br/&gt; Состав: 55% бумага - 45% полиэстер</t>
  </si>
  <si>
    <t>91-139-14-59</t>
  </si>
  <si>
    <t>2000009055689,2000009055689</t>
  </si>
  <si>
    <t>804861700</t>
  </si>
  <si>
    <t>8048617</t>
  </si>
  <si>
    <t>Шапка HERMAN арт. FREEZE 4108 (белый)</t>
  </si>
  <si>
    <t>Шапка HERMAN арт. FREEZE 4108 (белый), размер UNI</t>
  </si>
  <si>
    <t>https://goorin.ru/components/com_jshopping/files/img_products/full_80-486-17(0).jpg</t>
  </si>
  <si>
    <t>Спортивная флисовая шапка. Преимущество модели FREEZE 4108 - утеплённые ушки, для защиты от ветра. Для плотного прилегание предусмотрена резинка по окружности. &lt;br/&gt;&lt;br/&gt; Цвет: белый &lt;br/&gt; Размер (обхват головы в см.): 00 &lt;br/&gt; Страна: Китай &lt;br/&gt; Сезон: зимний &lt;br/&gt; Состав: 100% полиэстер</t>
  </si>
  <si>
    <t>80-486-17-00</t>
  </si>
  <si>
    <t>2000009040784,2000009040784</t>
  </si>
  <si>
    <t>313110200</t>
  </si>
  <si>
    <t>3131102</t>
  </si>
  <si>
    <t>Шляпа BETMAR арт. B1997H ELLEN (бежевый)</t>
  </si>
  <si>
    <t>Шляпа BETMAR арт. B1997H ELLEN (бежевый), размер UNI</t>
  </si>
  <si>
    <t>https://goorin.ru/components/com_jshopping/files/img_products/full_31-311-02(0).jpg</t>
  </si>
  <si>
    <t>Шляпы &lt;br/&gt;&lt;br/&gt; Цвет: бежевый &lt;br/&gt; Размер (обхват головы в см.): 00 &lt;br/&gt; Страна: Китай &lt;br/&gt; Сезон: летний &lt;br/&gt; Состав: 72% бумага - 28% полиэстер</t>
  </si>
  <si>
    <t>31-311-02-00</t>
  </si>
  <si>
    <t>2077199128042,2077199128042</t>
  </si>
  <si>
    <t>https://goorin.ru/components/com_jshopping/files/img_products/full_31-311-02(1).jpg,https://goorin.ru/components/com_jshopping/files/img_products/full_31-311-02(2).jpg,https://goorin.ru/components/com_jshopping/files/img_products/full_31-311-02(3).jpg,https://goorin.ru/components/com_jshopping/files/img_products/full_31-311-02(4).jpg,https://goorin.ru/components/com_jshopping/files/img_products/full_31-311-02(5).jpg,https://goorin.ru/components/com_jshopping/files/img_products/full_31-311-02[w1].jpg</t>
  </si>
  <si>
    <t>771502100</t>
  </si>
  <si>
    <t>7715021</t>
  </si>
  <si>
    <t>Шапка R MOUNTAIN арт. ICE 8164 (оранжевый / синий)</t>
  </si>
  <si>
    <t>Шапка R MOUNTAIN арт. ICE 8164 (оранжевый / синий), размер UNI</t>
  </si>
  <si>
    <t>https://goorin.ru/components/com_jshopping/files/img_products/full_77-150-21(0).jpg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</si>
  <si>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оранжевый / синий &lt;br/&gt; Размер (обхват головы в см.): 00 &lt;br/&gt; Страна: Китай &lt;br/&gt; Сезон: зимний &lt;br/&gt; Состав: 30% шерсть - 70% акрил</t>
  </si>
  <si>
    <t>77-150-21-00</t>
  </si>
  <si>
    <t>2000000029320,2000000029320</t>
  </si>
  <si>
    <t>оранжевый/синий</t>
  </si>
  <si>
    <t>901550955</t>
  </si>
  <si>
    <t>9015509</t>
  </si>
  <si>
    <t>Шляпа GOORIN BROTHERS арт. 505-4803 (черный)</t>
  </si>
  <si>
    <t>Шляпа GOORIN BROTHERS арт. 505-4803 (черный), размер 55</t>
  </si>
  <si>
    <t>https://goorin.ru/components/com_jshopping/files/img_products/full_90-155-09(0).jpg</t>
  </si>
  <si>
    <t>Ms. Holloway - женственная и притягательная фетровая шляпа с широкими полями, специально простроченными тонкой однотонной нитью. Тулья перевязана узкой лентой и урашена металлическим значком Goorin. Внутри имеет мягкую шёлковую подкладку. Очень тёплая модель, которая подойдёт практически к любому вашему осеннему и даже зимнему наряду. Носите смело также с длинным платьем внутри помещения.&lt;br /&gt; &lt;br/&gt;&lt;br/&gt; Цвет: черный &lt;br/&gt; Размер (обхват головы в см.): 55 &lt;br/&gt; Страна: Китай &lt;br/&gt; Сезон: всесезон &lt;br/&gt; Состав: 100% шерсть</t>
  </si>
  <si>
    <t>90-155-09-55</t>
  </si>
  <si>
    <t>1400000784174</t>
  </si>
  <si>
    <t>https://goorin.ru/components/com_jshopping/files/img_products/full_90-155-09(1).jpg,https://goorin.ru/components/com_jshopping/files/img_products/full_90-155-09[g1].jpg,https://goorin.ru/components/com_jshopping/files/img_products/full_90-155-09[g2].jpg</t>
  </si>
  <si>
    <t>022340957</t>
  </si>
  <si>
    <t>223409</t>
  </si>
  <si>
    <t>Шляпа STETSON арт. 2797301 WESTERN BUFFALO (черный)</t>
  </si>
  <si>
    <t>Шляпа STETSON арт. 2797301 WESTERN BUFFALO (черный), размер 57</t>
  </si>
  <si>
    <t>https://goorin.ru/components/com_jshopping/files/img_products/full_02-234-09(0).jpg</t>
  </si>
  <si>
    <t>Кожаная шляпа с ремешком-косичкой. WESTERN BUFFALO – классическая ковбойская шляпа из 100% кожи от Stetson. Головной убор выполнен в черном цвете. Тулья украшена плетеной кожаной косичкой с перетяжкой. На перетяжке фирменный металлический значок с названием бренда. Внутри лента для комфортной посадки. Аксессуар подбирается по размеру головы. &lt;br/&gt;&lt;br/&gt; Цвет: черный &lt;br/&gt; Размер (обхват головы в см.): 57 &lt;br/&gt; Страна: Китай &lt;br/&gt; Сезон: летний &lt;br/&gt; Состав: 100% натуральная кожа</t>
  </si>
  <si>
    <t>02-234-09-57</t>
  </si>
  <si>
    <t>2077199064098,2077199064098</t>
  </si>
  <si>
    <t>https://goorin.ru/components/com_jshopping/files/img_products/full_02-234-09(1).jpg,https://goorin.ru/components/com_jshopping/files/img_products/full_02-234-09(2).jpg,https://goorin.ru/components/com_jshopping/files/img_products/full_02-234-09(3).jpg,https://goorin.ru/components/com_jshopping/files/img_products/full_02-234-09(4).jpg,https://goorin.ru/components/com_jshopping/files/img_products/full_02-234-09(5).jpg</t>
  </si>
  <si>
    <t>901550957</t>
  </si>
  <si>
    <t>Шляпа GOORIN BROTHERS арт. 505-4803 (черный), размер 57</t>
  </si>
  <si>
    <t>Ms. Holloway - женственная и притягательная фетровая шляпа с широкими полями, специально простроченными тонкой однотонной нитью. Тулья перевязана узкой лентой и урашена металлическим значком Goorin. Внутри имеет мягкую шёлковую подкладку. Очень тёплая модель, которая подойдёт практически к любому вашему осеннему и даже зимнему наряду. Носите смело также с длинным платьем внутри помещения.&lt;br /&gt; &lt;br/&gt;&lt;br/&gt; Цвет: черный &lt;br/&gt; Размер (обхват головы в см.): 57 &lt;br/&gt; Страна: Китай &lt;br/&gt; Сезон: всесезон &lt;br/&gt; Состав: 100% шерсть</t>
  </si>
  <si>
    <t>90-155-09-57</t>
  </si>
  <si>
    <t>1400000783436</t>
  </si>
  <si>
    <t>901550959</t>
  </si>
  <si>
    <t>Шляпа GOORIN BROTHERS арт. 505-4803 (черный), размер 59</t>
  </si>
  <si>
    <t>Ms. Holloway - женственная и притягательная фетровая шляпа с широкими полями, специально простроченными тонкой однотонной нитью. Тулья перевязана узкой лентой и урашена металлическим значком Goorin. Внутри имеет мягкую шёлковую подкладку. Очень тёплая модель, которая подойдёт практически к любому вашему осеннему и даже зимнему наряду. Носите смело также с длинным платьем внутри помещения.&lt;br /&gt; &lt;br/&gt;&lt;br/&gt; Цвет: черный &lt;br/&gt; Размер (обхват головы в см.): 59 &lt;br/&gt; Страна: Китай &lt;br/&gt; Сезон: всесезон &lt;br/&gt; Состав: 100% шерсть</t>
  </si>
  <si>
    <t>90-155-09-59</t>
  </si>
  <si>
    <t>1400000784143</t>
  </si>
  <si>
    <t>805711700</t>
  </si>
  <si>
    <t>8057117</t>
  </si>
  <si>
    <t>Шапка HERMAN арт. LOUISE 039 (белый)</t>
  </si>
  <si>
    <t>Шапка с помпоном HERMAN LOUISE 039, размер ONE</t>
  </si>
  <si>
    <t>https://hatsandcaps.ru/components/com_jshopping/files/img_products/full_80-571-17%280%29.jpg</t>
  </si>
  <si>
    <t>Шапка с «косичкой» и пушистым помпоном. Модель LOUISE 039 от Herman - шапка для прохладной погоды польского производства. Выполнена в белоснежном цвете. Декоративная деталь - узор «коса» по передней части шапки. Верх венчает помпон из экомеха. Для хорошей посадки на голову предусмотрена резинка у основания.</t>
  </si>
  <si>
    <t>80-571-17-00</t>
  </si>
  <si>
    <t>2077199013751,2077199013751</t>
  </si>
  <si>
    <t>https://hatsandcaps.ru/components/com_jshopping/files/img_products/full_80-571-17%281%29.jpg,https://hatsandcaps.ru/components/com_jshopping/files/img_products/full_80-571-17%282%29.jpg,https://hatsandcaps.ru/components/com_jshopping/files/img_products/full_80-571-17%283%29.jpg,https://hatsandcaps.ru/components/com_jshopping/files/img_products/full_80-571-17%284%29.jpg,https://hatsandcaps.ru/components/com_jshopping/files/img_products/full_80-571-17%5Bw1%5D.jpg</t>
  </si>
  <si>
    <t>310822000</t>
  </si>
  <si>
    <t>3108220</t>
  </si>
  <si>
    <t>Шляпа BETMAR арт. B1450H Fleur (золотистый)</t>
  </si>
  <si>
    <t>Шляпа BETMAR арт. B1450H Fleur (золотистый), размер UNI</t>
  </si>
  <si>
    <t>https://goorin.ru/components/com_jshopping/files/img_products/full_31-082-20(0).jpg</t>
  </si>
  <si>
    <t>Шляпы &lt;br/&gt;&lt;br/&gt; Цвет: золотистый &lt;br/&gt; Размер (обхват головы в см.): 00 &lt;br/&gt; Страна: Китай &lt;br/&gt; Сезон: летний &lt;br/&gt; Состав: 50% бумага - 50% полиэстер</t>
  </si>
  <si>
    <t>31-082-20-00</t>
  </si>
  <si>
    <t>2000000018843,2000000018843</t>
  </si>
  <si>
    <t>золотистый</t>
  </si>
  <si>
    <t>166830859</t>
  </si>
  <si>
    <t>1668308</t>
  </si>
  <si>
    <t>Шляпа GOORIN BROTHERS арт. 105-1949 (серый)</t>
  </si>
  <si>
    <t>Шляпа GOORIN BROTHERS арт. 105-1949 (серый), размер 59</t>
  </si>
  <si>
    <t>https://goorin.ru/components/com_jshopping/files/img_products/full_16-683-08(0).jpg</t>
  </si>
  <si>
    <t>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сзади.&lt;br /&gt; &lt;br/&gt;&lt;br/&gt; Цвет: серый &lt;br/&gt; Размер (обхват головы в см.): 59 &lt;br/&gt; Страна: Китай &lt;br/&gt; Сезон: всесезон &lt;br/&gt; Состав: 100% шерсть</t>
  </si>
  <si>
    <t>16-683-08-59</t>
  </si>
  <si>
    <t>1200000979859</t>
  </si>
  <si>
    <t>https://goorin.ru/components/com_jshopping/files/img_products/full_16-683-08[g1].jpg,https://goorin.ru/components/com_jshopping/files/img_products/full_16-683-08[g2].jpg</t>
  </si>
  <si>
    <t>200440300</t>
  </si>
  <si>
    <t>2004403</t>
  </si>
  <si>
    <t>Шапка IGNITE арт. 022 JAQUARD (оливковый)</t>
  </si>
  <si>
    <t>Шапка IGNITE арт. 022 JAQUARD (оливковый), размер UNI</t>
  </si>
  <si>
    <t>https://goorin.ru/components/com_jshopping/files/img_products/full_20-044-03(0).jpg</t>
  </si>
  <si>
    <t>JAQUARD - тёплая двухслойная шапка мелкой плотной вязки, с мягкой флисовой подкладкой. Надёжно защитит Вас от ветра и холода. Комфортно садится на голову. Ненавязчивый оливковый оттенок в сочетании с яркими цветами рисунка шапки позволяют сочетать её с множеством элементов любого гардероба. По бокам украшена небольшими фирменными нашивками Ignite. Популярная удлинённая форма шапки оставляет место для фантазий на тему вариантов носки этого головного убора! &lt;br/&gt;&lt;br/&gt; Цвет: оливковый &lt;br/&gt; Размер (обхват головы в см.): 00 &lt;br/&gt; Страна: Китай &lt;br/&gt; Сезон: зимний &lt;br/&gt; Состав: 100% акрил</t>
  </si>
  <si>
    <t>20-044-03-00</t>
  </si>
  <si>
    <t>2000000007748,2000000007748</t>
  </si>
  <si>
    <t>440440900</t>
  </si>
  <si>
    <t>4404409</t>
  </si>
  <si>
    <t>Берет LAULHERE арт. MARINE (черный)</t>
  </si>
  <si>
    <t>Берет LAULHERE MARINE, размер ONE</t>
  </si>
  <si>
    <t>https://hatsandcaps.ru/components/com_jshopping/files/img_products/full_44-044-09%280%29.jpg</t>
  </si>
  <si>
    <t>MARINE - берет от французского бренда Laulhere из шерсти мериноса. Мериносовая шерсть - это основной и любимый материал Laulhere, из которого получают войлочную шерсть высочайшего качества. Аксессуар имеет классическую форму, но венчает берет, вместо привычного хвостика, пушистый меховой помпон. Теплый и стильный головной убор согреет вас в прохладную погоду и добавит вашему образу очарование, игривость и шарм. Аксессуар имеет единый размер и подойдёт на окружность головы от 54 до 59 см. Внутри пришита подкладка с логотипом бренда. Каждый берет упакован в фирменный мешочек, который отлично подойдёт для хранения берета в несезон. Сшит во Франции в Олорон-Сент-Мари.</t>
  </si>
  <si>
    <t>44-044-09-00</t>
  </si>
  <si>
    <t>2077199036460,2077199036460</t>
  </si>
  <si>
    <t>https://hatsandcaps.ru/components/com_jshopping/files/img_products/full_44-044-09%284%29.jpg,https://hatsandcaps.ru/components/com_jshopping/files/img_products/full_44-044-09%285%29.jpg,https://hatsandcaps.ru/components/com_jshopping/files/img_products/full_44-044-09%287%29.jpg,https://hatsandcaps.ru/components/com_jshopping/files/img_products/full_44-044-09%288%29.jpg,https://hatsandcaps.ru/components/com_jshopping/files/img_products/full_44-044-09%5Bw1%5D.jpg</t>
  </si>
  <si>
    <t>166830855</t>
  </si>
  <si>
    <t>Шляпа GOORIN BROTHERS арт. 105-1949 (серый), размер 55</t>
  </si>
  <si>
    <t>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сзади.&lt;br /&gt; &lt;br/&gt;&lt;br/&gt; Цвет: серый &lt;br/&gt; Размер (обхват головы в см.): 55 &lt;br/&gt; Страна: Китай &lt;br/&gt; Сезон: всесезон &lt;br/&gt; Состав: 100% шерсть</t>
  </si>
  <si>
    <t>16-683-08-55</t>
  </si>
  <si>
    <t>1200000979873</t>
  </si>
  <si>
    <t>166830857</t>
  </si>
  <si>
    <t>Шляпа GOORIN BROTHERS арт. 105-1949 (серый), размер 57</t>
  </si>
  <si>
    <t>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сзади.&lt;br /&gt; &lt;br/&gt;&lt;br/&gt; Цвет: серый &lt;br/&gt; Размер (обхват головы в см.): 57 &lt;br/&gt; Страна: Китай &lt;br/&gt; Сезон: всесезон &lt;br/&gt; Состав: 100% шерсть</t>
  </si>
  <si>
    <t>16-683-08-57</t>
  </si>
  <si>
    <t>1200000979866</t>
  </si>
  <si>
    <t>803671657</t>
  </si>
  <si>
    <t>8036716</t>
  </si>
  <si>
    <t>Шляпа HERMAN арт. MACJACK (темно-синий)</t>
  </si>
  <si>
    <t>Шляпа HERMAN арт. MACJACK (темно-синий), размер 57</t>
  </si>
  <si>
    <t>https://goorin.ru/components/com_jshopping/files/img_products/full_80-367-16(0).jpg</t>
  </si>
  <si>
    <t>Шляпы &lt;br/&gt;&lt;br/&gt; Цвет: темно-синий &lt;br/&gt; Размер (обхват головы в см.): 57 &lt;br/&gt; Страна: Италия &lt;br/&gt; Сезон: всесезон &lt;br/&gt; Состав: 100% шерсть</t>
  </si>
  <si>
    <t>80-367-16-57</t>
  </si>
  <si>
    <t>2000009033106,2000009033106</t>
  </si>
  <si>
    <t>https://goorin.ru/components/com_jshopping/files/img_products/full_80-367-16[g2].jpg</t>
  </si>
  <si>
    <t>805940957</t>
  </si>
  <si>
    <t>8059409</t>
  </si>
  <si>
    <t>Шляпа HERMAN арт. DON ALDO (черный)</t>
  </si>
  <si>
    <t>Шляпа HERMAN арт. DON ALDO (черный), размер 57</t>
  </si>
  <si>
    <t>https://goorin.ru/components/com_jshopping/files/img_products/full_80-594-09(0).jpg</t>
  </si>
  <si>
    <t>80-594-09-57</t>
  </si>
  <si>
    <t>2077199013881,2077199013881</t>
  </si>
  <si>
    <t>https://goorin.ru/components/com_jshopping/files/img_products/full_80-594-09[g5].jpg</t>
  </si>
  <si>
    <t>311260256</t>
  </si>
  <si>
    <t>3112602</t>
  </si>
  <si>
    <t>Шляпа BETMAR арт. B1676H EVELYN (бежевый)</t>
  </si>
  <si>
    <t>Шляпа BETMAR арт. B1676H EVELYN (бежевый), размер 56</t>
  </si>
  <si>
    <t>https://goorin.ru/components/com_jshopping/files/img_products/full_31-126-02(0).jpg</t>
  </si>
  <si>
    <t>Шляпы &lt;br/&gt;&lt;br/&gt; Цвет: бежевый &lt;br/&gt; Размер (обхват головы в см.): 56 &lt;br/&gt; Страна: Соединенные Штаты &lt;br/&gt; Сезон: всесезон &lt;br/&gt; Состав: 100% шерсть</t>
  </si>
  <si>
    <t>31-126-02-56</t>
  </si>
  <si>
    <t>2000000034874,2000000034874</t>
  </si>
  <si>
    <t>https://goorin.ru/components/com_jshopping/files/img_products/full_31-126-02(1).jpg</t>
  </si>
  <si>
    <t>770353400</t>
  </si>
  <si>
    <t>7703534</t>
  </si>
  <si>
    <t>Шапка R MOUNTAIN арт. ICE 8144 (розовый)</t>
  </si>
  <si>
    <t>Шапка вязаная R MOUNTAIN ICE 8144, размер ONE</t>
  </si>
  <si>
    <t>https://hatsandcaps.ru/components/com_jshopping/files/img_products/full_77-035-34%280%29.jpg</t>
  </si>
  <si>
    <t>Зимняя двухцветная шапка ICE 8144 от бельгийского бренда R Mountain. Модель связана таким образом, что от макушки образуется объемный узор в виде расходящихся кругов. Цветовое решение - перекрещивающиеся голубые полоски разной ширины на розовом фоне. Головной убор выполнен из акрила и шерсти. Сбоку пришит миниатюрный деревянный шильдик. Глубина модели – 19 см, ширина розовой плюшевой вставки внутри - 12 см. Шапка отлично сочетается с пуховиком, дубленкой, шубой, пальто и лыжным костюмом.</t>
  </si>
  <si>
    <t>77-035-34-00</t>
  </si>
  <si>
    <t>2000000009346,2077199112508</t>
  </si>
  <si>
    <t>424061457</t>
  </si>
  <si>
    <t>4240614</t>
  </si>
  <si>
    <t>Шляпа GOORIN BROTHERS арт. 100-0045 (коричневый)</t>
  </si>
  <si>
    <t>Шляпа GOORIN BROTHERS арт. 100-0045 (коричневый), размер 57</t>
  </si>
  <si>
    <t>https://goorin.ru/components/com_jshopping/files/img_products/full_42-406-14(0).jpg</t>
  </si>
  <si>
    <t>Шляпы &lt;br/&gt;&lt;br/&gt; Цвет: коричневый &lt;br/&gt; Размер (обхват головы в см.): 57 &lt;br/&gt; Страна: Китай &lt;br/&gt; Сезон: летний &lt;br/&gt; Состав: 80% полиэстер - 20% хлопок</t>
  </si>
  <si>
    <t>42-406-14-57</t>
  </si>
  <si>
    <t>1200000878640</t>
  </si>
  <si>
    <t>440589900</t>
  </si>
  <si>
    <t>4405899</t>
  </si>
  <si>
    <t>Берет LAULHERE арт. PARISIENNE ANGORA  (алый)</t>
  </si>
  <si>
    <t>https://hatsandcaps.ru/components/com_jshopping/files/img_products/full_44-058-99%280%29.jpg</t>
  </si>
  <si>
    <t>Модель PARISIENNE ANGORA из натуральной шерсти ангоры изысканного винного оттенка. Пушистый берет с кашпеном. Теплый вязанный кашпен спасет от прохладной погоды. Модель дополнена аккуратным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25,5 см. Головной убор связан во Франции.</t>
  </si>
  <si>
    <t>44-058-99-00</t>
  </si>
  <si>
    <t>2077199068638,2077199068638</t>
  </si>
  <si>
    <t>https://hatsandcaps.ru/components/com_jshopping/files/img_products/full_44-058-99%284%29.jpg,https://hatsandcaps.ru/components/com_jshopping/files/img_products/full_44-058-99%285%29.jpg,https://hatsandcaps.ru/components/com_jshopping/files/img_products/full_44-058-99%287%29.jpg,https://hatsandcaps.ru/components/com_jshopping/files/img_products/full_44-058-99%288%29.jpg,https://hatsandcaps.ru/components/com_jshopping/files/img_products/full_44-058-99%5Bw1%5D.jpg</t>
  </si>
  <si>
    <t>алый</t>
  </si>
  <si>
    <t>166550857</t>
  </si>
  <si>
    <t>1665508</t>
  </si>
  <si>
    <t>Шляпа GOORIN BROTHERS арт. 105-2285 (серый)</t>
  </si>
  <si>
    <t>Шляпа GOORIN BROTHERS арт. 105-2285 (серый), размер 57</t>
  </si>
  <si>
    <t>https://goorin.ru/components/com_jshopping/files/img_products/full_16-655-08(0).jpg</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</si>
  <si>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серый &lt;br/&gt; Размер (обхват головы в см.): 57 &lt;br/&gt; Страна: Китай &lt;br/&gt; Сезон: летний &lt;br/&gt; Состав: 100% бумага</t>
  </si>
  <si>
    <t>16-655-08-57</t>
  </si>
  <si>
    <t>1200000973970</t>
  </si>
  <si>
    <t>https://goorin.ru/components/com_jshopping/files/img_products/full_16-655-08[g1].jpg,https://goorin.ru/components/com_jshopping/files/img_products/full_16-655-08[g2].jpg</t>
  </si>
  <si>
    <t>312670200</t>
  </si>
  <si>
    <t>3126702</t>
  </si>
  <si>
    <t>Шляпа BETMAR арт. B1948H FRANOISE (бежевый)</t>
  </si>
  <si>
    <t>Шляпа BETMAR арт. B1948H FRANOISE (бежевый), размер UNI</t>
  </si>
  <si>
    <t>https://goorin.ru/components/com_jshopping/files/img_products/full_31-267-02(0).jpg</t>
  </si>
  <si>
    <t>Плетеная шляпа клош с брошью. Модель FRANOISE выполнена в нейтральном бежевом цвете. Яркая деталь – широкая репсовая лента черного цвета, украшенная изящной золотистой брошью в форме листа. На ленте сбоку небольшой значок с названием бренда. Для комфортной посадки внутри предусмотрена мягкая лента по окружности. &lt;br/&gt;&lt;br/&gt; Цвет: бежевый &lt;br/&gt; Размер (обхват головы в см.): 00 &lt;br/&gt; Страна: Китай &lt;br/&gt; Сезон: летний &lt;br/&gt; Состав: 56% бумага - 17% полипропилен - 14% металл - 13% полиэстер</t>
  </si>
  <si>
    <t>31-267-02-00</t>
  </si>
  <si>
    <t>2077199064630,2077199064630</t>
  </si>
  <si>
    <t>https://goorin.ru/components/com_jshopping/files/img_products/full_31-267-02(1).jpg,https://goorin.ru/components/com_jshopping/files/img_products/full_31-267-02(2).jpg,https://goorin.ru/components/com_jshopping/files/img_products/full_31-267-02(3).jpg,https://goorin.ru/components/com_jshopping/files/img_products/full_31-267-02(4).jpg,https://goorin.ru/components/com_jshopping/files/img_products/full_31-267-02(5).jpg,https://goorin.ru/components/com_jshopping/files/img_products/full_31-267-02[w1].jpg</t>
  </si>
  <si>
    <t>166550855</t>
  </si>
  <si>
    <t>Шляпа GOORIN BROTHERS арт. 105-2285 (серый), размер 55</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</si>
  <si>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серый &lt;br/&gt; Размер (обхват головы в см.): 55 &lt;br/&gt; Страна: Китай &lt;br/&gt; Сезон: летний &lt;br/&gt; Состав: 100% бумага</t>
  </si>
  <si>
    <t>16-655-08-55</t>
  </si>
  <si>
    <t>1400000781586</t>
  </si>
  <si>
    <t>210121455</t>
  </si>
  <si>
    <t>2101214</t>
  </si>
  <si>
    <t>Шляпа BAILEY арт. 7001 TINO (коричневый)</t>
  </si>
  <si>
    <t>Шляпа BAILEY арт. 7001 TINO (коричневый), размер 55</t>
  </si>
  <si>
    <t>https://goorin.ru/components/com_jshopping/files/img_products/full_21-012-14(0).jpg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</si>
  <si>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коричневой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коричневый &lt;br/&gt; Размер (обхват головы в см.): 55 &lt;br/&gt; Страна: Соединенные Штаты &lt;br/&gt; Сезон: всесезон &lt;br/&gt; Состав: 100% шерсть</t>
  </si>
  <si>
    <t>21-012-14-55</t>
  </si>
  <si>
    <t>1400000788851</t>
  </si>
  <si>
    <t>https://goorin.ru/components/com_jshopping/files/img_products/full_21-012-14(1).jpg,https://goorin.ru/components/com_jshopping/files/img_products/full_21-012-14(2).jpg,https://goorin.ru/components/com_jshopping/files/img_products/full_21-012-14(3).jpg,https://goorin.ru/components/com_jshopping/files/img_products/full_21-012-14(4).jpg,https://goorin.ru/components/com_jshopping/files/img_products/full_21-012-14(5).jpg,https://goorin.ru/components/com_jshopping/files/img_products/full_21-012-14(8).jpg,https://goorin.ru/components/com_jshopping/files/img_products/full_21-012-14[m1].jpg</t>
  </si>
  <si>
    <t>166550859</t>
  </si>
  <si>
    <t>Шляпа GOORIN BROTHERS арт. 105-2285 (серый), размер 59</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</si>
  <si>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серый &lt;br/&gt; Размер (обхват головы в см.): 59 &lt;br/&gt; Страна: Китай &lt;br/&gt; Сезон: летний &lt;br/&gt; Состав: 100% бумага</t>
  </si>
  <si>
    <t>16-655-08-59</t>
  </si>
  <si>
    <t>1400000759257</t>
  </si>
  <si>
    <t>312370600</t>
  </si>
  <si>
    <t>3123706</t>
  </si>
  <si>
    <t>Шляпа BETMAR арт. B1899H GOSSAMER MINI (синий)</t>
  </si>
  <si>
    <t>Шляпа BETMAR арт. B1899H GOSSAMER MINI (синий), размер UNI</t>
  </si>
  <si>
    <t>https://goorin.ru/components/com_jshopping/files/img_products/full_31-237-06(0).jpg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</si>
  <si>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синий &lt;br/&gt; Размер (обхват головы в см.): 00 &lt;br/&gt; Страна: Китай &lt;br/&gt; Сезон: летний &lt;br/&gt; Состав: 45% бумага - 35% полипропилен - 20% полиэстер</t>
  </si>
  <si>
    <t>31-237-06-00</t>
  </si>
  <si>
    <t>2077199127892,2077199127892</t>
  </si>
  <si>
    <t>https://goorin.ru/components/com_jshopping/files/img_products/full_31-237-06(1).jpg,https://goorin.ru/components/com_jshopping/files/img_products/full_31-237-06(2).jpg,https://goorin.ru/components/com_jshopping/files/img_products/full_31-237-06(3).jpg,https://goorin.ru/components/com_jshopping/files/img_products/full_31-237-06(4).jpg,https://goorin.ru/components/com_jshopping/files/img_products/full_31-237-06(5).jpg,https://goorin.ru/components/com_jshopping/files/img_products/full_31-237-06[w1].jpg</t>
  </si>
  <si>
    <t>215051957</t>
  </si>
  <si>
    <t>2150519</t>
  </si>
  <si>
    <t>Шляпа BAILEY арт. 81702BH BERLE (голубой)</t>
  </si>
  <si>
    <t>Шляпа BAILEY арт. 81702BH BERLE (голубой), размер 57</t>
  </si>
  <si>
    <t>https://goorin.ru/components/com_jshopping/files/img_products/full_21-505-19(0).jpg</t>
  </si>
  <si>
    <t>Berle – голубая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голубо-черные полоски, сзади – сине-черные.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голубой &lt;br/&gt; Размер (обхват головы в см.): 57 &lt;br/&gt; Страна: Китай &lt;br/&gt; Сезон: летний &lt;br/&gt; Состав: 84% бумага - 12% полипропилен - 4% полиэстер</t>
  </si>
  <si>
    <t>21-505-19-57</t>
  </si>
  <si>
    <t>2000009052985,2000009052985</t>
  </si>
  <si>
    <t>https://goorin.ru/components/com_jshopping/files/img_products/full_21-505-19(1).jpg,https://goorin.ru/components/com_jshopping/files/img_products/full_21-505-19(2).jpg,https://goorin.ru/components/com_jshopping/files/img_products/full_21-505-19(3).jpg,https://goorin.ru/components/com_jshopping/files/img_products/full_21-505-19(4).jpg,https://goorin.ru/components/com_jshopping/files/img_products/full_21-505-19(5).jpg</t>
  </si>
  <si>
    <t>215051959</t>
  </si>
  <si>
    <t>Шляпа BAILEY арт. 81702BH BERLE (голубой), размер 59</t>
  </si>
  <si>
    <t>Berle – голубая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голубо-черные полоски, сзади – сине-черные.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голубой &lt;br/&gt; Размер (обхват головы в см.): 59 &lt;br/&gt; Страна: Китай &lt;br/&gt; Сезон: летний &lt;br/&gt; Состав: 84% бумага - 12% полипропилен - 4% полиэстер</t>
  </si>
  <si>
    <t>21-505-19-59</t>
  </si>
  <si>
    <t>2000009037104,2000009037104</t>
  </si>
  <si>
    <t>215051961</t>
  </si>
  <si>
    <t>Шляпа BAILEY арт. 81702BH BERLE (голубой), размер 61</t>
  </si>
  <si>
    <t>Berle – голубая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голубо-черные полоски, сзади – сине-черные.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голубой &lt;br/&gt; Размер (обхват головы в см.): 61 &lt;br/&gt; Страна: Китай &lt;br/&gt; Сезон: летний &lt;br/&gt; Состав: 84% бумага - 12% полипропилен - 4% полиэстер</t>
  </si>
  <si>
    <t>21-505-19-61</t>
  </si>
  <si>
    <t>2000009052992,2000009052992</t>
  </si>
  <si>
    <t>911470257</t>
  </si>
  <si>
    <t>Шляпа GOORIN BROTHERS арт. 605-9670 (бежевый), размер 57</t>
  </si>
  <si>
    <t>Шляпы &lt;br/&gt;&lt;br/&gt; Цвет: бежевый &lt;br/&gt; Размер (обхват головы в см.): 57 &lt;br/&gt; Страна: Китай &lt;br/&gt; Сезон: летний &lt;br/&gt; Состав: 100% солома</t>
  </si>
  <si>
    <t>91-147-02-57</t>
  </si>
  <si>
    <t>2000000039497,2000000039497</t>
  </si>
  <si>
    <t>806050259</t>
  </si>
  <si>
    <t>Шляпа HERMAN арт. BOATER S1803 (бежевый), размер 59</t>
  </si>
  <si>
    <t>Шляпы &lt;br/&gt;&lt;br/&gt; Цвет: бежевый &lt;br/&gt; Размер (обхват головы в см.): 59 &lt;br/&gt; Страна: Китай &lt;br/&gt; Сезон: летний &lt;br/&gt; Состав: 100% солома</t>
  </si>
  <si>
    <t>80-605-02-59</t>
  </si>
  <si>
    <t>2000009058307,2000009058307</t>
  </si>
  <si>
    <t>211660958</t>
  </si>
  <si>
    <t>Шляпа BAILEY арт. 4170 CLAYTON (черный), размер 58</t>
  </si>
  <si>
    <t>Clayton - великолепная ковбойская шляпа, изготовленная в США из высококачественной шерсти с добавлением пуха кролика. Украшена японской шелковой лентой с бантом. Поля шляпы слегка изогнуты в U-образном ковбойском стиле, а их края вздёрнуты вверх и внутрь, по направлению к тулье, корона которой скошена по направлению к передней панели. Эта модель - отличный выбор для образа в стиле кантри и casual. У Clayton обрезной не отстроченный край полей - самый высокий признак качества фетра. Этот головной убор будет отлично смотреться, если Вы слегка сдвинете его на затылок, открывая лицо, на манер техасских шерифов. Внутри имеет шелковистую подкладку и ленту, для комфортной посадки на голову. Высота видимой части тульи: 14,5 см, ширина полей от тульи до изгиба - 10 см
 &lt;br/&gt;&lt;br/&gt; Цвет: черный &lt;br/&gt; Размер (обхват головы в см.): 58 &lt;br/&gt; Страна: Соединенные Штаты &lt;br/&gt; Сезон: всесезон &lt;br/&gt; Состав: 100% шерсть</t>
  </si>
  <si>
    <t>21-166-09-58</t>
  </si>
  <si>
    <t>2000000019468,2000000019468</t>
  </si>
  <si>
    <t>911470259</t>
  </si>
  <si>
    <t>Шляпа GOORIN BROTHERS арт. 605-9670 (бежевый), размер 59</t>
  </si>
  <si>
    <t>91-147-02-59</t>
  </si>
  <si>
    <t>2000000039503,2000000039503</t>
  </si>
  <si>
    <t>900781955</t>
  </si>
  <si>
    <t>9007819</t>
  </si>
  <si>
    <t>Шляпа GOORIN BROTHERS арт. 105-3158 (голубой)</t>
  </si>
  <si>
    <t>Шляпа GOORIN BROTHERS арт. 105-3158 (голубой), размер 55</t>
  </si>
  <si>
    <t>https://goorin.ru/components/com_jshopping/files/img_products/full_90-078-19(0).jpg</t>
  </si>
  <si>
    <t>Шляпы &lt;br/&gt;&lt;br/&gt; Цвет: голубой &lt;br/&gt; Размер (обхват головы в см.): 55 &lt;br/&gt; Страна: Соединенные Штаты &lt;br/&gt; Сезон: всесезон &lt;br/&gt; Состав: 100% шерсть</t>
  </si>
  <si>
    <t>90-078-19-55</t>
  </si>
  <si>
    <t>1400000778791</t>
  </si>
  <si>
    <t>https://goorin.ru/components/com_jshopping/files/img_products/full_90-078-19(1).jpg,https://goorin.ru/components/com_jshopping/files/img_products/full_90-078-19(2).jpg</t>
  </si>
  <si>
    <t>211553655</t>
  </si>
  <si>
    <t>2115536</t>
  </si>
  <si>
    <t>Шляпа BAILEY арт. 81810 WAITS (светло-серый)</t>
  </si>
  <si>
    <t>Шляпа поркпай BAILEY 81810 WAITS, размер 55</t>
  </si>
  <si>
    <t>https://hatsandcaps.ru/components/com_jshopping/files/img_products/full_21-155-36%280%29.jpg</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</si>
  <si>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t>
  </si>
  <si>
    <t>21-155-36-55</t>
  </si>
  <si>
    <t>2077199032608,2077199032608</t>
  </si>
  <si>
    <t>https://hatsandcaps.ru/components/com_jshopping/files/img_products/full_21-155-36%281%29.jpg,https://hatsandcaps.ru/components/com_jshopping/files/img_products/full_21-155-36%282%29.jpg,https://hatsandcaps.ru/components/com_jshopping/files/img_products/full_21-155-36%283%29.jpg,https://hatsandcaps.ru/components/com_jshopping/files/img_products/full_21-155-36%284%29.jpg,https://hatsandcaps.ru/components/com_jshopping/files/img_products/full_21-155-36%285%29.jpg,https://hatsandcaps.ru/components/com_jshopping/files/img_products/full_21-155-36%5Bm1%5D.jpg</t>
  </si>
  <si>
    <t>772706800</t>
  </si>
  <si>
    <t>7727068</t>
  </si>
  <si>
    <t>Шапка R MOUNTAIN арт. ICE 8232 (серый / оранжевый)</t>
  </si>
  <si>
    <t>Шапка R MOUNTAIN арт. ICE 8232 (серый / оранжевый), размер UNI</t>
  </si>
  <si>
    <t>https://goorin.ru/components/com_jshopping/files/img_products/full_77-270-68(0).jpg</t>
  </si>
  <si>
    <t>Шапки &lt;br/&gt;&lt;br/&gt; Цвет: серый / оранжевый &lt;br/&gt; Размер (обхват головы в см.): 00 &lt;br/&gt; Страна: Китай &lt;br/&gt; Сезон: зимний &lt;br/&gt; Состав: 30% шерсть - 70% акрил</t>
  </si>
  <si>
    <t>77-270-68-00</t>
  </si>
  <si>
    <t>2000000054117,2000000054117</t>
  </si>
  <si>
    <t>серый/оранжевый</t>
  </si>
  <si>
    <t>806050257</t>
  </si>
  <si>
    <t>Шляпа HERMAN арт. BOATER S1803 (бежевый), размер 57</t>
  </si>
  <si>
    <t>80-605-02-57</t>
  </si>
  <si>
    <t>2000009058291,2000009058291</t>
  </si>
  <si>
    <t>310290900</t>
  </si>
  <si>
    <t>3102909</t>
  </si>
  <si>
    <t>Шляпа BETMAR арт. B1338H GLENNA (черный)</t>
  </si>
  <si>
    <t>Шляпа BETMAR арт. B1338H GLENNA (черный), размер UNI</t>
  </si>
  <si>
    <t>https://goorin.ru/components/com_jshopping/files/img_products/full_31-029-09(0).jpg</t>
  </si>
  <si>
    <t>31-029-09-00</t>
  </si>
  <si>
    <t>2000000017525,2000000017525</t>
  </si>
  <si>
    <t>https://goorin.ru/components/com_jshopping/files/img_products/full_31-029-09(1).jpg,https://goorin.ru/components/com_jshopping/files/img_products/full_31-029-09(2).jpg,https://goorin.ru/components/com_jshopping/files/img_products/full_31-029-09(3).jpg</t>
  </si>
  <si>
    <t>914370959</t>
  </si>
  <si>
    <t>9143709</t>
  </si>
  <si>
    <t>Шляпа GOORIN BROTHERS арт. 100-0654 (черный)</t>
  </si>
  <si>
    <t>Шляпа федора GOORIN BROTHERS 100-0654, размер 59</t>
  </si>
  <si>
    <t>https://hatsandcaps.ru/components/com_jshopping/files/img_products/full_91-437-09%280%29.jpg</t>
  </si>
  <si>
    <t>THE FANCE - шляпа федора от Goorin Brothers. Плавные линии тульи и изогнутые вниз поля средней длины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Край поля окантован кожей. Тулья украшена тонкой лентой по окружности и бордовым шнурком, закрепленном на передней части тульи, концы которого ниспадают по бокам и скреплены между собой. Внутри шляпы пришита лента для комфортной посадки на голову. Головной убор отлично подойдёт к пальто, тёплому меховому, или вязаному жилету, кардигану. Высота тульи - 12 см, ширина полей - 6 см.</t>
  </si>
  <si>
    <t>91-437-09-59</t>
  </si>
  <si>
    <t>2077199047824,2077199047824</t>
  </si>
  <si>
    <t>https://hatsandcaps.ru/components/com_jshopping/files/img_products/full_91-437-09%281%29.jpg,https://hatsandcaps.ru/components/com_jshopping/files/img_products/full_91-437-09%282%29.jpg,https://hatsandcaps.ru/components/com_jshopping/files/img_products/full_91-437-09%283%29.jpg,https://hatsandcaps.ru/components/com_jshopping/files/img_products/full_91-437-09%284%29.jpg,https://hatsandcaps.ru/components/com_jshopping/files/img_products/full_91-437-09%285%29.jpg,https://hatsandcaps.ru/components/com_jshopping/files/img_products/full_91-437-09%5Bg1%5D.jpg,https://hatsandcaps.ru/components/com_jshopping/files/img_products/full_91-437-09%5Bg2%5D.jpg</t>
  </si>
  <si>
    <t>030441859</t>
  </si>
  <si>
    <t>304418</t>
  </si>
  <si>
    <t>Берет KANGOL арт. 0248HT Wool Monty (красный)</t>
  </si>
  <si>
    <t>Берет KANGOL 0248HT Wool Monty, размер 59</t>
  </si>
  <si>
    <t>https://hatsandcaps.ru/components/com_jshopping/files/img_products/full_03-044-18%280%29.jpg</t>
  </si>
  <si>
    <t>Monty - именно такой берет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С внутренней стороны берета печать KANGOL белого цвета. По краю берет окантован мягким материалом, имитирующим кожу. Такой головной убор станет стильным дополнением вашего гардероба.</t>
  </si>
  <si>
    <t>03-044-18-59</t>
  </si>
  <si>
    <t>2077199006173,2077199006173</t>
  </si>
  <si>
    <t>https://hatsandcaps.ru/components/com_jshopping/files/img_products/full_03-044-18%281%29.jpg,https://hatsandcaps.ru/components/com_jshopping/files/img_products/full_03-044-18%282%29.jpg,https://hatsandcaps.ru/components/com_jshopping/files/img_products/full_03-044-18%283%29.jpg</t>
  </si>
  <si>
    <t>216571459</t>
  </si>
  <si>
    <t>2165714</t>
  </si>
  <si>
    <t>Шляпа BAILEY арт. WR0602H NAVARRO (коричневый)</t>
  </si>
  <si>
    <t>Шляпа BAILEY арт. WR0602H NAVARRO (коричневый), размер 59</t>
  </si>
  <si>
    <t>https://goorin.ru/components/com_jshopping/files/img_products/full_21-657-14(0).jpg</t>
  </si>
  <si>
    <t>Ковбойская шляпа с кожаной лентой и заклепками. NAVARRO – модель из 100 % шерсти коричневого цвета от американского бренда BAILEY. О высоком качестве фетра свидетельствует не отстроченный, обрезной край поля. Тулью украшает кожаная лента в тон изделия. Лента отличается оригинальным дизайном – на широкой основе более тонкий ремешок, дополненный заклепками в бронзовом цвете и переплетениями. Сбоку аксессуар дополняет небольшой металлический значок с логотипом бренда. Внутри пришита подкладка и лента для комфортной посадки. Головной убор подбирается согласно размеру головы. Изготовлен в Соединенных Штатах. &lt;br/&gt;&lt;br/&gt; Цвет: коричневый &lt;br/&gt; Размер (обхват головы в см.): 59 &lt;br/&gt; Страна: Соединенные Штаты &lt;br/&gt; Сезон: всесезон &lt;br/&gt; Состав: 100% шерсть</t>
  </si>
  <si>
    <t>21-657-14-59</t>
  </si>
  <si>
    <t>2077199041402,2077199041402</t>
  </si>
  <si>
    <t>https://goorin.ru/components/com_jshopping/files/img_products/full_21-657-14(1).jpg,https://goorin.ru/components/com_jshopping/files/img_products/full_21-657-14(2).jpg,https://goorin.ru/components/com_jshopping/files/img_products/full_21-657-14(3).jpg</t>
  </si>
  <si>
    <t>312311400</t>
  </si>
  <si>
    <t>3123114</t>
  </si>
  <si>
    <t>Шляпа BETMAR арт. B1879H LUCILLE (коричневый)</t>
  </si>
  <si>
    <t>Шляпа клош BETMAR B1879H LUCILLE, размер ONE</t>
  </si>
  <si>
    <t>https://hatsandcaps.ru/components/com_jshopping/files/img_products/full_31-231-14%280%29.jpg</t>
  </si>
  <si>
    <t>Элегантная женская шляпа LUCILLE от американского бренда Betmar. Черно-коричневая модель с пестрым рисунком выполнена из мягких волокон акрила и полиэстера. Название фасона клош произошло от французского Cloche – «колокольчик», который напоминает эта шляпа с низкой округлой тульей и покатыми полями. К тулье пришита черная бархатистая лента. Сбоку на ней – плиссировка сквозь которую продета декоративная серебристая булавка, на ее наконечнике – перламутровая бусина. К ленте пришит металлический прямоугольный шильдик Betmar. Края полей прострочены. Внутри по окружности вшита репсовая лента с встроенным шнурком, которым можно отрегулировать размер головного убора. Высота тульи - 11 см, ширина асимметричных полей варьируется от 3 см сзади и до 6 см спереди, тип короны - открытая тулья (Open Crown).</t>
  </si>
  <si>
    <t>31-231-14-00</t>
  </si>
  <si>
    <t>2000009054286,2000009054286</t>
  </si>
  <si>
    <t>https://hatsandcaps.ru/components/com_jshopping/files/img_products/full_31-231-14%281%29.jpg,https://hatsandcaps.ru/components/com_jshopping/files/img_products/full_31-231-14%282%29.jpg,https://hatsandcaps.ru/components/com_jshopping/files/img_products/full_31-231-14%283%29.jpg,https://hatsandcaps.ru/components/com_jshopping/files/img_products/full_31-231-14%284%29.jpg,https://hatsandcaps.ru/components/com_jshopping/files/img_products/full_31-231-14%285%29.jpg,https://hatsandcaps.ru/components/com_jshopping/files/img_products/full_31-231-14%5Bw1%5D.jpg</t>
  </si>
  <si>
    <t>210890659</t>
  </si>
  <si>
    <t>2108906</t>
  </si>
  <si>
    <t>Шляпа BAILEY арт. 81650 SALEM (синий)</t>
  </si>
  <si>
    <t>Шляпа BAILEY арт. 81650 SALEM (синий), размер 59</t>
  </si>
  <si>
    <t>https://goorin.ru/components/com_jshopping/files/img_products/full_21-089-06(0).jpg</t>
  </si>
  <si>
    <t>Salem – пестрая летняя шляпа от американского бренда Bailey. Модель выполнена из сине-черных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синий &lt;br/&gt; Размер (обхват головы в см.): 59 &lt;br/&gt; Страна: Китай &lt;br/&gt; Сезон: летний &lt;br/&gt; Состав: 55% бумага - 45% полиэстер</t>
  </si>
  <si>
    <t>21-089-06-59</t>
  </si>
  <si>
    <t>2000000025858,2000000025858</t>
  </si>
  <si>
    <t>https://goorin.ru/components/com_jshopping/files/img_products/full_21-089-06(1).jpg,https://goorin.ru/components/com_jshopping/files/img_products/full_21-089-06(2).jpg,https://goorin.ru/components/com_jshopping/files/img_products/full_21-089-06(3).jpg</t>
  </si>
  <si>
    <t>200693557</t>
  </si>
  <si>
    <t>2006935</t>
  </si>
  <si>
    <t>Шапка IGNITE арт. COLD 0011 (разноцветный)</t>
  </si>
  <si>
    <t>Шапка IGNITE арт. COLD 0011 (разноцветный), размер 57</t>
  </si>
  <si>
    <t>https://goorin.ru/components/com_jshopping/files/img_products/full_20-069-35(0).jpg</t>
  </si>
  <si>
    <t>Шапки &lt;br/&gt;&lt;br/&gt; Цвет: разноцветный &lt;br/&gt; Размер (обхват головы в см.): 57 &lt;br/&gt; Страна: Китай &lt;br/&gt; Сезон: зимний &lt;br/&gt; Состав: 50% акрил - 30% иск мех - 20% шерсть</t>
  </si>
  <si>
    <t>20-069-35-57</t>
  </si>
  <si>
    <t>2000000020877,2000000020877</t>
  </si>
  <si>
    <t>030441857</t>
  </si>
  <si>
    <t>Берет KANGOL 0248HT Wool Monty, размер 57</t>
  </si>
  <si>
    <t>03-044-18-57</t>
  </si>
  <si>
    <t>2077199006166,2077199006166</t>
  </si>
  <si>
    <t>030441855</t>
  </si>
  <si>
    <t>Берет KANGOL арт. 0248HT Wool Monty (красный), размер 55</t>
  </si>
  <si>
    <t>https://goorin.ru/components/com_jshopping/files/img_products/full_03-044-18(0).jpg</t>
  </si>
  <si>
    <t>Monty - именно такой берет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С внутренней стороны берета печать KANGOL белого цвета. По краю берет окантован мягким материалом, имитирующим кожу. Такой головной убор станет стильным дополнением вашего гардероба. &lt;br/&gt;&lt;br/&gt; Цвет: красный &lt;br/&gt; Размер (обхват головы в см.): 55 &lt;br/&gt; Страна: Китай &lt;br/&gt; Сезон: всесезон &lt;br/&gt; Состав: 100% шерсть</t>
  </si>
  <si>
    <t>03-044-18-55</t>
  </si>
  <si>
    <t>2077199006159,2077199006159</t>
  </si>
  <si>
    <t>https://goorin.ru/components/com_jshopping/files/img_products/full_03-044-18(1).jpg,https://goorin.ru/components/com_jshopping/files/img_products/full_03-044-18(2).jpg,https://goorin.ru/components/com_jshopping/files/img_products/full_03-044-18(3).jpg</t>
  </si>
  <si>
    <t>601241800</t>
  </si>
  <si>
    <t>Шляпа CHRISTYS арт. THE TWIGS cwf100203 (красный), размер UNI</t>
  </si>
  <si>
    <t>THE TWIGS - элегантная шляпа от CHRISTYS, изготовленная из шерсти наивысшего качества. Этот головной убор не оставит Вас равнодушным. THE TWIGS - идеальный компаньон для современного женского гардероба. Внутри шелковая черная подкладка и по окружности пришита лента, которую вставлен эластичный шнур для регулировки шляпы по размеру вашей головы. Высота тульи - 10 см., ширина полей - 7,5 см. Производство - Великобритания. &lt;br/&gt;&lt;br/&gt; Цвет: красный &lt;br/&gt; Размер (обхват головы в см.): 00 &lt;br/&gt; Страна: Соединенное Королевство &lt;br/&gt; Сезон: всесезон &lt;br/&gt; Состав: 100% шерсть</t>
  </si>
  <si>
    <t>60-124-18-00</t>
  </si>
  <si>
    <t>2000009031584,2000009031584</t>
  </si>
  <si>
    <t>310848600</t>
  </si>
  <si>
    <t>3108486</t>
  </si>
  <si>
    <t>Шляпа BETMAR арт. B176 GOSSAMER (светло-розовый)</t>
  </si>
  <si>
    <t>Шляпа BETMAR арт. B176 GOSSAMER (светло-розовый), размер UNI</t>
  </si>
  <si>
    <t>https://goorin.ru/components/com_jshopping/files/img_products/full_31-084-86(0).jpg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</si>
  <si>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светло-розовый &lt;br/&gt; Размер (обхват головы в см.): 00 &lt;br/&gt; Страна: Китай &lt;br/&gt; Сезон: летний &lt;br/&gt; Состав: 45% бумага - 35% полипропилен - 20% полиэстер</t>
  </si>
  <si>
    <t>31-084-86-00</t>
  </si>
  <si>
    <t>2000000066110,2000000066110</t>
  </si>
  <si>
    <t>https://goorin.ru/components/com_jshopping/files/img_products/full_31-084-86(1).jpg,https://goorin.ru/components/com_jshopping/files/img_products/full_31-084-86(2).jpg,https://goorin.ru/components/com_jshopping/files/img_products/full_31-084-86(3).jpg,https://goorin.ru/components/com_jshopping/files/img_products/full_31-084-86[g1].jpg</t>
  </si>
  <si>
    <t>030441861</t>
  </si>
  <si>
    <t>Берет KANGOL 0248HT Wool Monty, размер 61</t>
  </si>
  <si>
    <t>03-044-18-61</t>
  </si>
  <si>
    <t>2077199006180,2077199006180</t>
  </si>
  <si>
    <t>770633400</t>
  </si>
  <si>
    <t>7706334</t>
  </si>
  <si>
    <t>Шапка R MOUNTAIN арт. ICE 8219 (розовый)</t>
  </si>
  <si>
    <t>Шапка R MOUNTAIN арт. ICE 8219 (розовый), размер UNI</t>
  </si>
  <si>
    <t>https://goorin.ru/components/com_jshopping/files/img_products/full_77-063-34(0).jpg</t>
  </si>
  <si>
    <t>77-063-34-00</t>
  </si>
  <si>
    <t>2000000010458,2000000010458</t>
  </si>
  <si>
    <t>168091455</t>
  </si>
  <si>
    <t>Шляпа GOORIN BROTHERS арт. 105-3359 (коричневый), размер 55</t>
  </si>
  <si>
    <t>Шляпы &lt;br/&gt;&lt;br/&gt; Цвет: коричневый &lt;br/&gt; Размер (обхват головы в см.): 55 &lt;br/&gt; Страна: Китай &lt;br/&gt; Сезон: летний &lt;br/&gt; Состав: 75% бумага - 25% полиэстер</t>
  </si>
  <si>
    <t>16-809-14-55</t>
  </si>
  <si>
    <t>1400000773468</t>
  </si>
  <si>
    <t>602900259</t>
  </si>
  <si>
    <t>6029002</t>
  </si>
  <si>
    <t>Шляпа CHRISTYS арт. JESSICA cpn100528 (бежевый)</t>
  </si>
  <si>
    <t>Шляпа CHRISTYS арт. JESSICA cpn100528 (бежевый), размер 59</t>
  </si>
  <si>
    <t>https://goorin.ru/components/com_jshopping/files/img_products/full_60-290-02(0).jpg</t>
  </si>
  <si>
    <t>Плетеная шляпа с широкими полями и контрастной лентой. JESSICA от CHRISTYS изготовлена из 100% натуральной соломы. На классическом бежевом фоне стильно выделяется черная репсовая лента вокруг тульи, закрепленная плоским бантом и аккуратной перетяжкой. На перетяжке декоративный элемент – фирменный значок бренда в виде герба. Лента по окружности внутри головного убора обеспечивает комфортное ношение. Подбирается по размеру головы. Ширина полей - 10 см., высота тульи - 10 см. Изготовлена в Англии. &lt;br/&gt;&lt;br/&gt; Цвет: бежевый &lt;br/&gt; Размер (обхват головы в см.): 59 &lt;br/&gt; Страна: Соединенное Королевство &lt;br/&gt; Сезон: летний &lt;br/&gt; Состав: 100% солома</t>
  </si>
  <si>
    <t>60-290-02-59</t>
  </si>
  <si>
    <t>2077199059117,2077199059117</t>
  </si>
  <si>
    <t>https://goorin.ru/components/com_jshopping/files/img_products/full_60-290-02(1).jpg,https://goorin.ru/components/com_jshopping/files/img_products/full_60-290-02(2).jpg,https://goorin.ru/components/com_jshopping/files/img_products/full_60-290-02(3).jpg,https://goorin.ru/components/com_jshopping/files/img_products/full_60-290-02(4).jpg,https://goorin.ru/components/com_jshopping/files/img_products/full_60-290-02(5).jpg</t>
  </si>
  <si>
    <t>802021757</t>
  </si>
  <si>
    <t>8020217</t>
  </si>
  <si>
    <t>Шляпа HERMAN арт. MACCHICK (белый / черный)</t>
  </si>
  <si>
    <t>Шляпа HERMAN арт. MACCHICK (белый / черный), размер 57</t>
  </si>
  <si>
    <t>https://goorin.ru/components/com_jshopping/files/img_products/full_80-202-17(0).jpg</t>
  </si>
  <si>
    <t>Шляпы &lt;br/&gt;&lt;br/&gt; Цвет: белый / черный &lt;br/&gt; Размер (обхват головы в см.): 57 &lt;br/&gt; Страна: Китай &lt;br/&gt; Сезон: летний &lt;br/&gt; Состав: 100% бумага</t>
  </si>
  <si>
    <t>80-202-17-57</t>
  </si>
  <si>
    <t>2000000047683,2000000047683</t>
  </si>
  <si>
    <t>https://goorin.ru/components/com_jshopping/files/img_products/full_80-202-17(1).jpg,https://goorin.ru/components/com_jshopping/files/img_products/full_80-202-17(2).jpg,https://goorin.ru/components/com_jshopping/files/img_products/full_80-202-17(3).jpg,https://goorin.ru/components/com_jshopping/files/img_products/full_80-202-17(4).jpg</t>
  </si>
  <si>
    <t>602900257</t>
  </si>
  <si>
    <t>Шляпа CHRISTYS арт. JESSICA cpn100528 (бежевый), размер 57</t>
  </si>
  <si>
    <t>Плетеная шляпа с широкими полями и контрастной лентой. JESSICA от CHRISTYS изготовлена из 100% натуральной соломы. На классическом бежевом фоне стильно выделяется черная репсовая лента вокруг тульи, закрепленная плоским бантом и аккуратной перетяжкой. На перетяжке декоративный элемент – фирменный значок бренда в виде герба. Лента по окружности внутри головного убора обеспечивает комфортное ношение. Подбирается по размеру головы. Ширина полей - 10 см., высота тульи - 10 см. Изготовлена в Англии. &lt;br/&gt;&lt;br/&gt; Цвет: бежевый &lt;br/&gt; Размер (обхват головы в см.): 57 &lt;br/&gt; Страна: Соединенное Королевство &lt;br/&gt; Сезон: летний &lt;br/&gt; Состав: 100% солома</t>
  </si>
  <si>
    <t>60-290-02-57</t>
  </si>
  <si>
    <t>2077199059100,2077199059100</t>
  </si>
  <si>
    <t>602900255</t>
  </si>
  <si>
    <t>Шляпа с широкими полями CHRISTYS JESSICA cpn100528, размер 55</t>
  </si>
  <si>
    <t>https://hatsandcaps.ru/components/com_jshopping/files/img_products/full_60-290-02%280%29.jpg</t>
  </si>
  <si>
    <t>Плетеная шляпа с широкими полями и контрастной лентой. JESSICA от CHRISTYS изготовлена из 100% натуральной соломы. На классическом бежевом фоне стильно выделяется черная репсовая лента вокруг тульи, закрепленная плоским бантом и аккуратной перетяжкой. На перетяжке декоративный элемент – фирменный значок бренда в виде герба. Лента по окружности внутри головного убора обеспечивает комфортное ношение. Подбирается по размеру головы. Ширина полей - 10 см., высота тульи - 10 см. Изготовлена в Англии.</t>
  </si>
  <si>
    <t>60-290-02-55</t>
  </si>
  <si>
    <t>2077199059094,2077199059094</t>
  </si>
  <si>
    <t>https://hatsandcaps.ru/components/com_jshopping/files/img_products/full_60-290-02%282%29.jpg,https://hatsandcaps.ru/components/com_jshopping/files/img_products/full_60-290-02%283%29.jpg,https://hatsandcaps.ru/components/com_jshopping/files/img_products/full_60-290-02%284%29.jpg,https://hatsandcaps.ru/components/com_jshopping/files/img_products/full_60-290-02%285%29.jpg,https://hatsandcaps.ru/components/com_jshopping/files/img_products/full_60-290-02%281%29.jpg</t>
  </si>
  <si>
    <t>807660955</t>
  </si>
  <si>
    <t>8076609</t>
  </si>
  <si>
    <t>Шляпа HERMAN арт. QUEEN PIA (черный)</t>
  </si>
  <si>
    <t>Шляпа клош HERMAN QUEEN PIA, размер 55</t>
  </si>
  <si>
    <t>https://hatsandcaps.ru/components/com_jshopping/files/img_products/full_80-766-09%280%29.jpg</t>
  </si>
  <si>
    <t>Элегантная женская летняя шляпа QUEEN PIA от бельгийского бренда Herman. Модель сплетена из черных бумажных волокон методом спирального плетения, при котором сначала формируется жгут, который затем укладывается по спирали. Название фасона клош произошло от французского Cloche – «колокольчик», который напоминает эта шляпа с низкой округлой тульей и покатыми полями. К тулье пришит платок-лента с узором в черный горошек на белом фоне. Сбоку закреплен черный шильдик Herman. Поля прострочены и имеют моделируемую форму. Для комфортной посадки шляпы внутри предусмотрена цветная полосатая репсовая лента. Высота тульи - 12 см, ширина полей - 7 см, тип короны - открытая тулья (Open Crown). Модель подбирается в соответствии с таблицей размеров.</t>
  </si>
  <si>
    <t>80-766-09-55</t>
  </si>
  <si>
    <t>2077199031151,2077199031151</t>
  </si>
  <si>
    <t>https://hatsandcaps.ru/components/com_jshopping/files/img_products/full_80-766-09%281%29.jpg,https://hatsandcaps.ru/components/com_jshopping/files/img_products/full_80-766-09%282%29.jpg,https://hatsandcaps.ru/components/com_jshopping/files/img_products/full_80-766-09%283%29.jpg,https://hatsandcaps.ru/components/com_jshopping/files/img_products/full_80-766-09%284%29.jpg,https://hatsandcaps.ru/components/com_jshopping/files/img_products/full_80-766-09%285%29.jpg,https://hatsandcaps.ru/components/com_jshopping/files/img_products/full_80-766-09%5Bg1%5D.jpg</t>
  </si>
  <si>
    <t>807660957</t>
  </si>
  <si>
    <t>Шляпа клош HERMAN QUEEN PIA, размер 57</t>
  </si>
  <si>
    <t>80-766-09-57</t>
  </si>
  <si>
    <t>2077199019821,2077199019821</t>
  </si>
  <si>
    <t>770300900</t>
  </si>
  <si>
    <t>7703009</t>
  </si>
  <si>
    <t>Шапка R MOUNTAIN арт. ICE 8137 (черный)</t>
  </si>
  <si>
    <t>Шапка R MOUNTAIN арт. ICE 8137 (черный), размер UNI</t>
  </si>
  <si>
    <t>https://goorin.ru/components/com_jshopping/files/img_products/full_77-030-09(0).jpg</t>
  </si>
  <si>
    <t>Тёплая шерстяная шапка глубокого черного цвета с коричневым помпоном из НАТУРАЛЬНОГО МЕХА. Идеальна для зимних холодов, внутри имеет флисовую подкладку, для самой комфортной посадки на голову и удобной носки. Классический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черный &lt;br/&gt; Размер (обхват головы в см.): 00 &lt;br/&gt; Страна: Китай &lt;br/&gt; Сезон: зимний &lt;br/&gt; Состав: 30% шерсть - 70% акрил</t>
  </si>
  <si>
    <t>77-030-09-00</t>
  </si>
  <si>
    <t>2000000009179,2000000009179</t>
  </si>
  <si>
    <t>312371900</t>
  </si>
  <si>
    <t>3123719</t>
  </si>
  <si>
    <t>Шляпа BETMAR арт. B1899H GOSSAMER MINI (голубой)</t>
  </si>
  <si>
    <t>Шляпа BETMAR арт. B1899H GOSSAMER MINI (голубой), размер UNI</t>
  </si>
  <si>
    <t>https://goorin.ru/components/com_jshopping/files/img_products/full_31-237-19(0).jpg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</si>
  <si>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голубой &lt;br/&gt; Размер (обхват головы в см.): 00 &lt;br/&gt; Страна: Китай &lt;br/&gt; Сезон: летний &lt;br/&gt; Состав: 45% бумага - 35% полипропилен - 20% полиэстер</t>
  </si>
  <si>
    <t>31-237-19-00</t>
  </si>
  <si>
    <t>2077199032776,2077199032776</t>
  </si>
  <si>
    <t>https://goorin.ru/components/com_jshopping/files/img_products/full_31-237-19(1).jpg,https://goorin.ru/components/com_jshopping/files/img_products/full_31-237-19(2).jpg,https://goorin.ru/components/com_jshopping/files/img_products/full_31-237-19(3).jpg,https://goorin.ru/components/com_jshopping/files/img_products/full_31-237-19(4).jpg,https://goorin.ru/components/com_jshopping/files/img_products/full_31-237-19(5).jpg</t>
  </si>
  <si>
    <t>770400200</t>
  </si>
  <si>
    <t>7704002</t>
  </si>
  <si>
    <t>Шапка R MOUNTAIN арт. ICE 8149 (бежевый)</t>
  </si>
  <si>
    <t>Шапка R MOUNTAIN арт. ICE 8149 (бежевый), размер UNI</t>
  </si>
  <si>
    <t>https://goorin.ru/components/com_jshopping/files/img_products/full_77-040-02(0).jpg</t>
  </si>
  <si>
    <t>77-040-02-00</t>
  </si>
  <si>
    <t>2000000009551,2000000009551</t>
  </si>
  <si>
    <t>770291100</t>
  </si>
  <si>
    <t>7702911</t>
  </si>
  <si>
    <t>Шапка R MOUNTAIN арт. ICE 8135 (зеленый)</t>
  </si>
  <si>
    <t>Шапка R MOUNTAIN арт. ICE 8135 (зеленый), размер UNI</t>
  </si>
  <si>
    <t>https://goorin.ru/components/com_jshopping/files/img_products/full_77-029-11(0).jpg</t>
  </si>
  <si>
    <t>Шапки &lt;br/&gt;&lt;br/&gt; Цвет: зеленый &lt;br/&gt; Размер (обхват головы в см.): 00 &lt;br/&gt; Страна: Китай &lt;br/&gt; Сезон: зимний &lt;br/&gt; Состав: 30% шерсть - 70% акрил</t>
  </si>
  <si>
    <t>77-029-11-00</t>
  </si>
  <si>
    <t>2000000009100,2000000009100</t>
  </si>
  <si>
    <t>165110600</t>
  </si>
  <si>
    <t>1651106</t>
  </si>
  <si>
    <t>Шапка GOORIN BROTHERS арт. 107-1971 (синий)</t>
  </si>
  <si>
    <t>Шапка GOORIN BROTHERS арт. 107-1971 (синий), размер UNI</t>
  </si>
  <si>
    <t>https://goorin.ru/components/com_jshopping/files/img_products/full_16-511-06(0).jpg</t>
  </si>
  <si>
    <t>Шапки &lt;br/&gt;&lt;br/&gt; Цвет: синий &lt;br/&gt; Размер (обхват головы в см.): 00 &lt;br/&gt; Страна: Китай &lt;br/&gt; Сезон: зимний &lt;br/&gt; Состав: 50% шерсть - 50% акрил</t>
  </si>
  <si>
    <t>16-511-06-00</t>
  </si>
  <si>
    <t>1200000953934</t>
  </si>
  <si>
    <t>230230800</t>
  </si>
  <si>
    <t>2302308</t>
  </si>
  <si>
    <t>Шапка SEEBERGER арт. 18298-0 TURN-UP BEANIE (серый)</t>
  </si>
  <si>
    <t>https://hatsandcaps.ru/components/com_jshopping/files/img_products/full_23-023-08%280%29.jpg</t>
  </si>
  <si>
    <t>Серая шапка TURN-UP BEANIE от немецкого бренда SEEBERGER. Модель бини выполнена из нежного смесового материала, состоящего из вискозы, полиэстера, полиамида и шерсти. Акцентные детали – вязаный фактурный узор посередине и фирменный металлический шильдик с названием бренда пришитый сбоку. Модель отлично сочетается с пальто, куртками, шубами, меховыми жилетами. Глубина шапки – 21 см, ширина отворота – 6 см.</t>
  </si>
  <si>
    <t>23-023-08-00</t>
  </si>
  <si>
    <t>2077199085024,2077199085024</t>
  </si>
  <si>
    <t>https://hatsandcaps.ru/components/com_jshopping/files/img_products/full_23-023-08%281%29.jpg,https://hatsandcaps.ru/components/com_jshopping/files/img_products/full_23-023-08%282%29.jpg,https://hatsandcaps.ru/components/com_jshopping/files/img_products/full_23-023-08%283%29.jpg,https://hatsandcaps.ru/components/com_jshopping/files/img_products/full_23-023-08%284%29.jpg,https://hatsandcaps.ru/components/com_jshopping/files/img_products/full_23-023-08%5Bw1%5D.jpg</t>
  </si>
  <si>
    <t>770420800</t>
  </si>
  <si>
    <t>7704208</t>
  </si>
  <si>
    <t>Шапка R MOUNTAIN арт. ICE 8151 (серый)</t>
  </si>
  <si>
    <t>Шапка R MOUNTAIN арт. ICE 8151 (серый), размер UNI</t>
  </si>
  <si>
    <t>https://goorin.ru/components/com_jshopping/files/img_products/full_77-042-08(0).jpg</t>
  </si>
  <si>
    <t>77-042-08-00</t>
  </si>
  <si>
    <t>2000000009667,2000000009667</t>
  </si>
  <si>
    <t>https://goorin.ru/components/com_jshopping/files/img_products/full_77-042-08[g1].jpg</t>
  </si>
  <si>
    <t>310790800</t>
  </si>
  <si>
    <t>3107908</t>
  </si>
  <si>
    <t>Шляпа BETMAR арт. B1434H Inge (серый / черный)</t>
  </si>
  <si>
    <t>Шляпа BETMAR арт. B1434H Inge (серый / черный), размер UNI</t>
  </si>
  <si>
    <t>https://goorin.ru/components/com_jshopping/files/img_products/full_31-079-08(0).jpg</t>
  </si>
  <si>
    <t>Лёгкая плетёная шляпа для романтических прогулок тёплыми летними вечерами. Чёрная лента вокруг тульи и декорация в виде цветка дополнят её чудесный образ. &lt;br/&gt;&lt;br/&gt; Цвет: серый / черный &lt;br/&gt; Размер (обхват головы в см.): 00 &lt;br/&gt; Страна: Китай &lt;br/&gt; Сезон: летний &lt;br/&gt; Состав: 88% бумага - 12% полиэстер</t>
  </si>
  <si>
    <t>31-079-08-00</t>
  </si>
  <si>
    <t>2000000018812,2000000018812</t>
  </si>
  <si>
    <t>https://goorin.ru/components/com_jshopping/files/img_products/full_31-079-08(1).jpg,https://goorin.ru/components/com_jshopping/files/img_products/full_31-079-08(2).jpg,https://goorin.ru/components/com_jshopping/files/img_products/full_31-079-08(3).jpg</t>
  </si>
  <si>
    <t>773130261</t>
  </si>
  <si>
    <t>7731302</t>
  </si>
  <si>
    <t>Шляпа R MOUNTAIN арт. PERKINS 002 (бежевый)</t>
  </si>
  <si>
    <t>Шляпа R MOUNTAIN арт. PERKINS 002 (бежевый), размер 61</t>
  </si>
  <si>
    <t>https://goorin.ru/components/com_jshopping/files/img_products/full_77-313-02(0).jpg</t>
  </si>
  <si>
    <t>Лёгкая шляпа трилби, сплетённая из соломы Рафия. Украшена тонким кожаным ремешком с застёжкой. Отличный пляжный вариант.
 &lt;br/&gt;&lt;br/&gt; Цвет: бежевый &lt;br/&gt; Размер (обхват головы в см.): 61 &lt;br/&gt; Страна: Китай &lt;br/&gt; Сезон: летний &lt;br/&gt; Состав: 100% солома</t>
  </si>
  <si>
    <t>77-313-02-61</t>
  </si>
  <si>
    <t>2000000061078,2000000061078</t>
  </si>
  <si>
    <t>770191700</t>
  </si>
  <si>
    <t>7701917</t>
  </si>
  <si>
    <t>Шапка R MOUNTAIN арт. ICE 8110 (белый)</t>
  </si>
  <si>
    <t>Шапка R MOUNTAIN арт. ICE 8110 (белый), размер UNI</t>
  </si>
  <si>
    <t>https://goorin.ru/components/com_jshopping/files/img_products/full_77-019-17(0).jpg</t>
  </si>
  <si>
    <t>Тёплая вязаная шапка кремового цвета с меховым помпоном. Идеальна для зимних холодов, внутри имеет флисовую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белый &lt;br/&gt; Размер (обхват головы в см.): 00 &lt;br/&gt; Страна: Китай &lt;br/&gt; Сезон: зимний &lt;br/&gt; Состав: 30% шерсть - 70% акрил</t>
  </si>
  <si>
    <t>77-019-17-00</t>
  </si>
  <si>
    <t>2000000008547,2000000008547</t>
  </si>
  <si>
    <t>312730800</t>
  </si>
  <si>
    <t>3127308</t>
  </si>
  <si>
    <t>Шляпа BETMAR арт. B1957H VALERIE (серый)</t>
  </si>
  <si>
    <t>Шляпа BETMAR арт. B1957H VALERIE (серый), размер UNI</t>
  </si>
  <si>
    <t>https://goorin.ru/components/com_jshopping/files/img_products/full_31-273-08(0).jpg</t>
  </si>
  <si>
    <t>Шляпы &lt;br/&gt;&lt;br/&gt; Цвет: серый &lt;br/&gt; Размер (обхват головы в см.): 00 &lt;br/&gt; Страна: Китай &lt;br/&gt; Сезон: всесезон &lt;br/&gt; Состав: 100% шерсть</t>
  </si>
  <si>
    <t>31-273-08-00</t>
  </si>
  <si>
    <t>2077199065552,2077199065552</t>
  </si>
  <si>
    <t>https://goorin.ru/components/com_jshopping/files/img_products/full_31-273-08(1).jpg,https://goorin.ru/components/com_jshopping/files/img_products/full_31-273-08(2).jpg,https://goorin.ru/components/com_jshopping/files/img_products/full_31-273-08(3).jpg,https://goorin.ru/components/com_jshopping/files/img_products/full_31-273-08(4).jpg,https://goorin.ru/components/com_jshopping/files/img_products/full_31-273-08(5).jpg</t>
  </si>
  <si>
    <t>311208700</t>
  </si>
  <si>
    <t>3112087</t>
  </si>
  <si>
    <t>Шляпа BETMAR арт. B1646H HAYDEN (кирпичный)</t>
  </si>
  <si>
    <t>Шляпа BETMAR арт. B1646H HAYDEN (кирпичный), размер UNI</t>
  </si>
  <si>
    <t>https://goorin.ru/components/com_jshopping/files/img_products/full_31-120-87(0).jpg</t>
  </si>
  <si>
    <t>Элегантная широкополая шляпа с круглой тульей из мягкого фетра. Шляпа отлично держит форму, поля шириной 8 см ниспадают вниз. Вокруг тульи имеются сразу две ленты Широкая внутренняя и узкая внешняя.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кирпичный &lt;br/&gt; Размер (обхват головы в см.): 00 &lt;br/&gt; Страна: Китай &lt;br/&gt; Сезон: всесезон &lt;br/&gt; Состав: 100% шерсть</t>
  </si>
  <si>
    <t>31-120-87-00</t>
  </si>
  <si>
    <t>2000000057514,2000000057514</t>
  </si>
  <si>
    <t>809400359</t>
  </si>
  <si>
    <t>8094003</t>
  </si>
  <si>
    <t>Шляпа HERMAN арт. QUEEN TOWN (оливковый)</t>
  </si>
  <si>
    <t>Шляпа с широкими полями HERMAN QUEEN TOWN, размер 59</t>
  </si>
  <si>
    <t>https://hatsandcaps.ru/components/com_jshopping/files/img_products/full_80-940-03%280%29.jpg</t>
  </si>
  <si>
    <t>Женская широкополая шляпа QUEEN TOWN от бельгийского бренда Herman. Модель выполнена из ворсистой мягкой шерсти оливкового оттенка. Шляпа хорошо держит форму: имеет округлую тулью и широкие волнообразно ниспадающие поля. Тулью украшает серый фактурный ремешок с темно-серой вставкой посредине, рядом с перетяжкой пришита акцентная перламутровая бусина с кристаллами, а также белый шильдик Herman. Обрезной край не обработан, что является показателем фетра высочайшего качества. Для комфортной посадки шляпы внутри предусмотрена мягкая прошитая репсовая лента. На дне шляпы есть фирменная печать с датой основания бренда – 1874 и отметками water repellent и crushable, которые означают, что аксессуар сохраняет форму при транспортировке и обладает водоотталкивающими свойствами. Высота тульи - 12 см, ширина полей - 9,5 см, тип короны – открытая тулья (Open Crown). Модель подбирается в соответствии с таблицей размеров.</t>
  </si>
  <si>
    <t>80-940-03-59</t>
  </si>
  <si>
    <t>2077199038648,2077199038648</t>
  </si>
  <si>
    <t>https://hatsandcaps.ru/components/com_jshopping/files/img_products/full_80-940-03%281%29.jpg,https://hatsandcaps.ru/components/com_jshopping/files/img_products/full_80-940-03%282%29.jpg,https://hatsandcaps.ru/components/com_jshopping/files/img_products/full_80-940-03%283%29.jpg,https://hatsandcaps.ru/components/com_jshopping/files/img_products/full_80-940-03%284%29.jpg,https://hatsandcaps.ru/components/com_jshopping/files/img_products/full_80-940-03%285%29.jpg</t>
  </si>
  <si>
    <t>807505357</t>
  </si>
  <si>
    <t>8075053</t>
  </si>
  <si>
    <t>Шляпа HERMAN арт. DON RENO (бежевый / черный)</t>
  </si>
  <si>
    <t>Шляпа HERMAN арт. DON RENO (бежевый / черный), размер 57</t>
  </si>
  <si>
    <t>https://goorin.ru/components/com_jshopping/files/img_products/full_80-750-53(0).jpg</t>
  </si>
  <si>
    <t>Шляпы &lt;br/&gt;&lt;br/&gt; Цвет: бежевый / черный &lt;br/&gt; Размер (обхват головы в см.): 57 &lt;br/&gt; Страна: Китай &lt;br/&gt; Сезон: летний &lt;br/&gt; Состав: 50% солома Рафия - 50% солома Подсолнуха</t>
  </si>
  <si>
    <t>80-750-53-57</t>
  </si>
  <si>
    <t>2077199030512,2077199030512</t>
  </si>
  <si>
    <t>https://goorin.ru/components/com_jshopping/files/img_products/full_80-750-53(1).jpg,https://goorin.ru/components/com_jshopping/files/img_products/full_80-750-53(2).jpg,https://goorin.ru/components/com_jshopping/files/img_products/full_80-750-53(3).jpg,https://goorin.ru/components/com_jshopping/files/img_products/full_80-750-53(4).jpg,https://goorin.ru/components/com_jshopping/files/img_products/full_80-750-53(5).jpg,https://goorin.ru/components/com_jshopping/files/img_products/full_80-750-53[g1].jpg,https://goorin.ru/components/com_jshopping/files/img_products/full_80-750-53[g2].jpg,https://goorin.ru/components/com_jshopping/files/img_products/full_80-750-53[g3].jpg</t>
  </si>
  <si>
    <t>910530255</t>
  </si>
  <si>
    <t>9105302</t>
  </si>
  <si>
    <t>Шляпа GOORIN BROTHERS арт. 600-9307 (бежевый)</t>
  </si>
  <si>
    <t>Шляпа GOORIN BROTHERS арт. 600-9307 (бежевый), размер 55</t>
  </si>
  <si>
    <t>https://goorin.ru/components/com_jshopping/files/img_products/full_91-053-02(0).jpg</t>
  </si>
  <si>
    <t>Goorin Bros. представляет стильный хомбург. Эта модель однозначно станет Вашим любимым аксессуаром! Лёгкий, комфортный головной убор изготовлен из высококачественного фетра. Аксессуар отлично садится и удобен при ношении. Внутри пришита лента по окружности для самой комфортной посадки. Тулья украшена репсовой лентой контрастного цвета с бантом, который сбоку отмечен логотипом Goorin Bros. Короткие поля зафиксированы в положении вверх, однако их можно изгибать вниз по желанию, они отлично подойдут к любому овалу, подчеркнут черты лица, край полей отстрочен. Эта шляпа, универсального, тёмно-бежевого цвета, украсит и завершит практически любой Ваш образ, и классический, и casual, хорошо будет сочетаться с одеждой тёплых и нейтральных оттенков. Сочетайте аксессуар с костюмом, пальто, узкими джинсами и вязаным кардиганом, брюками и блузкой, тренчем. Высота тульи - 11,5 см, длина полей - 4 см. &lt;br /&gt; &lt;br/&gt;&lt;br/&gt; Цвет: бежевый &lt;br/&gt; Размер (обхват головы в см.): 55 &lt;br/&gt; Страна: Китай &lt;br/&gt; Сезон: всесезон &lt;br/&gt; Состав: 100% шерсть</t>
  </si>
  <si>
    <t>91-053-02-55</t>
  </si>
  <si>
    <t>2000000044170,2000000044170</t>
  </si>
  <si>
    <t>https://goorin.ru/components/com_jshopping/files/img_products/full_91-053-02[g1].jpg</t>
  </si>
  <si>
    <t>215190957</t>
  </si>
  <si>
    <t>2151909</t>
  </si>
  <si>
    <t>Шляпа BAILEY арт. G14 MONTROSE (черный)</t>
  </si>
  <si>
    <t>Шляпа BAILEY арт. G14 MONTROSE (черный), размер 57</t>
  </si>
  <si>
    <t>https://goorin.ru/components/com_jshopping/files/img_products/full_21-519-09(0).jpg</t>
  </si>
  <si>
    <t>MONTROSE - ковбойская шляпа от BAILEY из коллекции Western, изготовленная из шерсти наивысшего качества по технологии LiteFelt.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Этот головной убор станет верным спутником в дальних путешествиях, так как шляпу можно скрутить и положить с собой в багаж. И когда Вам снова понадобиться любимый аксессуар, смело доставайте его из багажа, ведь MONTROSE очень быстро вернется к первоначальной форме. Тулью украшает плетеная кожаная лента, которая одновременно является и ремнем для фиксации головного убора на голове. Внутри по окружности пришита многослойная хлопковая лента для комфортной посадки по голове. Высота тульи - 9,5 см., ширина полей - 8 см. Производство - США. &lt;br/&gt;&lt;br/&gt; Цвет: черный &lt;br/&gt; Размер (обхват головы в см.): 57 &lt;br/&gt; Страна: Соединенные Штаты &lt;br/&gt; Сезон: всесезон &lt;br/&gt; Состав: 100% шерсть</t>
  </si>
  <si>
    <t>21-519-09-57</t>
  </si>
  <si>
    <t>2077199009716,2077199009716</t>
  </si>
  <si>
    <t>https://goorin.ru/components/com_jshopping/files/img_products/full_21-519-09(1).jpg,https://goorin.ru/components/com_jshopping/files/img_products/full_21-519-09(2).jpg,https://goorin.ru/components/com_jshopping/files/img_products/full_21-519-09(3).jpg,https://goorin.ru/components/com_jshopping/files/img_products/full_21-519-09(4).jpg,https://goorin.ru/components/com_jshopping/files/img_products/full_21-519-09(5).jpg</t>
  </si>
  <si>
    <t>808871800</t>
  </si>
  <si>
    <t>8088718</t>
  </si>
  <si>
    <t>Шапка HERMAN арт. JUSTIN 8308 (красный)</t>
  </si>
  <si>
    <t>Шапка с помпоном HERMAN JUSTIN 8308, размер ONE</t>
  </si>
  <si>
    <t>https://hatsandcaps.ru/components/com_jshopping/files/img_products/full_80-887-18%280%29.jpg</t>
  </si>
  <si>
    <t>Цветная детская шапка JUSTIN 8308 с помпоном от бельгийского бренда HERMAN. Шапка крупной вязки выполнена из теплой смесовой пряжи, состоящей из акрила и шерсти. Цветовое решение – меланжевая пряжа малинового, розового, серого и белого цветов с разноцветным помпоном. Сбоку на отвороте шапки пришит маленький кожаный ярлычок Herman. Глубина шапки – 21 см, ширина отворота – 6 см. Внутри широкая флисовая светло-серая подкладка, шириной 8 см. Модель подходит для детей с обхватом головы до 52 см. Шапка с жизнерадостной расцветкой – непросто теплый аксессуар, но и модная деталь, которая подчеркнет индивидуальность.</t>
  </si>
  <si>
    <t>80-887-18-00</t>
  </si>
  <si>
    <t>2077199037993,2077199037993</t>
  </si>
  <si>
    <t>https://hatsandcaps.ru/components/com_jshopping/files/img_products/full_80-887-18%281%29.jpg,https://hatsandcaps.ru/components/com_jshopping/files/img_products/full_80-887-18%282%29.jpg,https://hatsandcaps.ru/components/com_jshopping/files/img_products/full_80-887-18%283%29.jpg,https://hatsandcaps.ru/components/com_jshopping/files/img_products/full_80-887-18%284%29.jpg</t>
  </si>
  <si>
    <t>804910900</t>
  </si>
  <si>
    <t>8049109</t>
  </si>
  <si>
    <t>Шапка HERMAN арт. JUSTIN 8505 (черный)</t>
  </si>
  <si>
    <t>https://hatsandcaps.ru/components/com_jshopping/files/img_products/full_80-491-09%280%29.jpg</t>
  </si>
  <si>
    <t>Теплая черная шапка JUSTIN 8505 с узором «жемчуг» от бельгийского бренда Herman. Модель выполнена из шерсти и акрила. Сбоку пришит миниатюрный деревянный шильдик. Вязка резинкой с краю модели обеспечивает плотное прилегание головного убора. Глубина изделия – 20 см. Внутри - широкая плюшевая серая вставка шириной 12 см. Шапка отлично сочетается с пуховиком, дубленкой, шубой, пальто и лыжным костюмом.</t>
  </si>
  <si>
    <t>80-491-09-00</t>
  </si>
  <si>
    <t>2077199013539,2077199013539</t>
  </si>
  <si>
    <t>https://hatsandcaps.ru/components/com_jshopping/files/img_products/full_80-491-09%281%29.jpg,https://hatsandcaps.ru/components/com_jshopping/files/img_products/full_80-491-09%282%29.jpg,https://hatsandcaps.ru/components/com_jshopping/files/img_products/full_80-491-09%5Bg3%5D.jpg</t>
  </si>
  <si>
    <t>801401700</t>
  </si>
  <si>
    <t>8014017</t>
  </si>
  <si>
    <t>Шапка HERMAN арт. ACCOLA (белый / коричневый)</t>
  </si>
  <si>
    <t>Шапка HERMAN арт. ACCOLA (белый / коричневый), размер UNI</t>
  </si>
  <si>
    <t>https://goorin.ru/components/com_jshopping/files/img_products/full_80-140-17(0).jpg</t>
  </si>
  <si>
    <t>Шапки &lt;br/&gt;&lt;br/&gt; Цвет: белый / коричневый &lt;br/&gt; Размер (обхват головы в см.): 00 &lt;br/&gt; Страна: Китай &lt;br/&gt; Сезон: зимний &lt;br/&gt; Состав: 100% мех кролика</t>
  </si>
  <si>
    <t>80-140-17-00</t>
  </si>
  <si>
    <t>2000000053332,2000000053332</t>
  </si>
  <si>
    <t>белый/коричневый</t>
  </si>
  <si>
    <t>770990657</t>
  </si>
  <si>
    <t>7709906</t>
  </si>
  <si>
    <t>Шляпа R MOUNTAIN арт. CLARA 349 (синий)</t>
  </si>
  <si>
    <t>Шляпа R MOUNTAIN арт. CLARA 349 (синий), размер 57</t>
  </si>
  <si>
    <t>https://goorin.ru/components/com_jshopping/files/img_products/full_77-099-06(0).jpg</t>
  </si>
  <si>
    <t>Классическая широкополая шляпа с перфорацией на тулье и полях. Украшена тонкой однотонной ленточкой с бантом. Отличное дополнение вашему летнему гардеробу.&lt;br /&gt; &lt;br/&gt;&lt;br/&gt; Цвет: синий &lt;br/&gt; Размер (обхват головы в см.): 57 &lt;br/&gt; Страна: Китай &lt;br/&gt; Сезон: летний &lt;br/&gt; Состав: 100% бумага</t>
  </si>
  <si>
    <t>77-099-06-57</t>
  </si>
  <si>
    <t>2000000023946,2000000023946</t>
  </si>
  <si>
    <t>773130257</t>
  </si>
  <si>
    <t>Шляпа R MOUNTAIN арт. PERKINS 002 (бежевый), размер 57</t>
  </si>
  <si>
    <t>Лёгкая шляпа трилби, сплетённая из соломы Рафия. Украшена тонким кожаным ремешком с застёжкой. Отличный пляжный вариант.
 &lt;br/&gt;&lt;br/&gt; Цвет: бежевый &lt;br/&gt; Размер (обхват головы в см.): 57 &lt;br/&gt; Страна: Китай &lt;br/&gt; Сезон: летний &lt;br/&gt; Состав: 100% солома</t>
  </si>
  <si>
    <t>77-313-02-57</t>
  </si>
  <si>
    <t>2000000061054,2000000061054</t>
  </si>
  <si>
    <t>165780959</t>
  </si>
  <si>
    <t>1657809</t>
  </si>
  <si>
    <t>Шляпа GOORIN BROTHERS арт. 100-2184 (черный)</t>
  </si>
  <si>
    <t>Шляпа GOORIN BROTHERS арт. 100-2184 (черный), размер 59</t>
  </si>
  <si>
    <t>https://goorin.ru/components/com_jshopping/files/img_products/full_16-578-09(0).jpg</t>
  </si>
  <si>
    <t>Шляпы &lt;br/&gt;&lt;br/&gt; Цвет: черный &lt;br/&gt; Размер (обхват головы в см.): 59 &lt;br/&gt; Страна: Китай &lt;br/&gt; Сезон: всесезон &lt;br/&gt; Состав: 71% хлопок - 29% полиэстер</t>
  </si>
  <si>
    <t>16-578-09-59</t>
  </si>
  <si>
    <t>1400000757390</t>
  </si>
  <si>
    <t>https://goorin.ru/components/com_jshopping/files/img_products/full_16-578-09(1).jpg,https://goorin.ru/components/com_jshopping/files/img_products/full_16-578-09[g1].jpg</t>
  </si>
  <si>
    <t>601061857</t>
  </si>
  <si>
    <t>6010618</t>
  </si>
  <si>
    <t>Шляпа CHRISTYS арт. HOVE LIGHTWEIGHT cso100174 (красный)</t>
  </si>
  <si>
    <t>Шляпа трилби CHRISTYS HOVE LIGHTWEIGHT cso100174, размер 57</t>
  </si>
  <si>
    <t>https://hatsandcaps.ru/components/com_jshopping/files/img_products/full_60-106-18%280%29.jpg</t>
  </si>
  <si>
    <t>HOVE LIGHTWEIGHT - шляпа трилби красного цвета, изготовленная из высококачественной шерсти. Эта модель идеально подходит для образа городского пижона. В ней Вы себя будете чувствовать уверенно и стильно. Тулья высотой 9 см украшена двухцветной лентой с пером. Узкие поля имеют ширину 4 см. Внутри шляпы пришита мягкая лента для удобной посадки на голову. Изготовлено в Великобритании.</t>
  </si>
  <si>
    <t>60-106-18-57</t>
  </si>
  <si>
    <t>2000000063683,2070000004405</t>
  </si>
  <si>
    <t>https://hatsandcaps.ru/components/com_jshopping/files/img_products/full_60-106-18%281%29.jpg,https://hatsandcaps.ru/components/com_jshopping/files/img_products/full_60-106-18%282%29.jpg,https://hatsandcaps.ru/components/com_jshopping/files/img_products/full_60-106-18%283%29.jpg,https://hatsandcaps.ru/components/com_jshopping/files/img_products/full_60-106-18%284%29.jpg,https://hatsandcaps.ru/components/com_jshopping/files/img_products/full_60-106-18%285%29.jpg</t>
  </si>
  <si>
    <t>230420200</t>
  </si>
  <si>
    <t>2304202</t>
  </si>
  <si>
    <t>Шляпа SEEBERGER арт. 18449-0 FELT FLOPPY (песочный)</t>
  </si>
  <si>
    <t>Шляпа с широкими полями SEEBERGER 18449-0 FELT FLOPPY, размер ONE</t>
  </si>
  <si>
    <t>https://hatsandcaps.ru/components/com_jshopping/files/img_products/full_23-042-02%280%29.jpg</t>
  </si>
  <si>
    <t>Шляпа с широкими полями FELT FLOPPY от Seeberger. Мягкая шляпа выполнена из натуральной шерсти песочного цвета. Тулью дополняет полоска фетра с оригинальным бантом и миниатюрный металлический шильдик с названием бренда. Внутрь для плотной посадки вшитая специальная резинка. Ширина полей - 10 см, высота тульи -10 см.</t>
  </si>
  <si>
    <t>23-042-02-00</t>
  </si>
  <si>
    <t>2077199085666,2077199085666</t>
  </si>
  <si>
    <t>https://hatsandcaps.ru/components/com_jshopping/files/img_products/full_23-042-02%281%29.jpg,https://hatsandcaps.ru/components/com_jshopping/files/img_products/full_23-042-02%282%29.jpg,https://hatsandcaps.ru/components/com_jshopping/files/img_products/full_23-042-02%283%29.jpg,https://hatsandcaps.ru/components/com_jshopping/files/img_products/full_23-042-02%284%29.jpg,https://hatsandcaps.ru/components/com_jshopping/files/img_products/full_23-042-02%285%29.jpg</t>
  </si>
  <si>
    <t>602097255</t>
  </si>
  <si>
    <t>6020972</t>
  </si>
  <si>
    <t>Шляпа CHRISTYS арт. EMMA cpn100541 (черный / бежевый)</t>
  </si>
  <si>
    <t>Шляпа CHRISTYS арт. EMMA cpn100541 (черный / бежевый), размер 55</t>
  </si>
  <si>
    <t>https://goorin.ru/components/com_jshopping/files/img_products/full_60-209-72(0).jpg</t>
  </si>
  <si>
    <t>Шляпы &lt;br/&gt;&lt;br/&gt; Цвет: черный / бежевый &lt;br/&gt; Размер (обхват головы в см.): 55 &lt;br/&gt; Страна: Соединенное Королевство &lt;br/&gt; Сезон: летний &lt;br/&gt; Состав: 100% солома Токилла</t>
  </si>
  <si>
    <t>60-209-72-55</t>
  </si>
  <si>
    <t>2077199006876,2077199006876</t>
  </si>
  <si>
    <t>https://goorin.ru/components/com_jshopping/files/img_products/full_60-209-72(1).jpg,https://goorin.ru/components/com_jshopping/files/img_products/full_60-209-72(2).jpg,https://goorin.ru/components/com_jshopping/files/img_products/full_60-209-72(3).jpg,https://goorin.ru/components/com_jshopping/files/img_products/full_60-209-72(4).jpg,https://goorin.ru/components/com_jshopping/files/img_products/full_60-209-72(5).jpg</t>
  </si>
  <si>
    <t>602097257</t>
  </si>
  <si>
    <t>Шляпа CHRISTYS арт. EMMA cpn100541 (черный / бежевый), размер 57</t>
  </si>
  <si>
    <t>Шляпы &lt;br/&gt;&lt;br/&gt; Цвет: черный / бежевый &lt;br/&gt; Размер (обхват головы в см.): 57 &lt;br/&gt; Страна: Соединенное Королевство &lt;br/&gt; Сезон: летний &lt;br/&gt; Состав: 100% солома Токилла</t>
  </si>
  <si>
    <t>60-209-72-57</t>
  </si>
  <si>
    <t>2077199006883,2077199006883</t>
  </si>
  <si>
    <t>310320800</t>
  </si>
  <si>
    <t>3103208</t>
  </si>
  <si>
    <t>Шляпа BETMAR арт. B434H WILLOW (серый)</t>
  </si>
  <si>
    <t>Шляпа BETMAR арт. B434H WILLOW (серый), размер UNI</t>
  </si>
  <si>
    <t>https://goorin.ru/components/com_jshopping/files/img_products/full_31-032-08(0).jpg</t>
  </si>
  <si>
    <t>Элегантная шляпа клош WILLOW от Betmar. Модель выполнена из буклированной пряжи серого цвета. Сбоку модель украшает цветок, сделанный из репсовой ленты, буклированной тесьмы и ткани с пайетками. Дополняет головной убор миниатюрный шильдик с названием бренда. Внутри для комфортной посадки головного убора пришита лента.  &lt;br/&gt;&lt;br/&gt; Цвет: серый &lt;br/&gt; Размер (обхват головы в см.): 00 &lt;br/&gt; Страна: Китай &lt;br/&gt; Сезон: всесезон &lt;br/&gt; Состав: 93% акрил - 7% полиэстер</t>
  </si>
  <si>
    <t>31-032-08-00</t>
  </si>
  <si>
    <t>2077199093012,2077199093012</t>
  </si>
  <si>
    <t>https://goorin.ru/components/com_jshopping/files/img_products/full_31-032-08(1).jpg,https://goorin.ru/components/com_jshopping/files/img_products/full_31-032-08(2).jpg,https://goorin.ru/components/com_jshopping/files/img_products/full_31-032-08(3).jpg,https://goorin.ru/components/com_jshopping/files/img_products/full_31-032-08(4).jpg,https://goorin.ru/components/com_jshopping/files/img_products/full_31-032-08(5).jpg</t>
  </si>
  <si>
    <t>602833400</t>
  </si>
  <si>
    <t>6028334</t>
  </si>
  <si>
    <t>Берет CHRISTYS арт. BERET acc0100030 (розовый)</t>
  </si>
  <si>
    <t>Берет CHRISTYS арт. BERET acc0100030 (розовый), размер UNI</t>
  </si>
  <si>
    <t>https://goorin.ru/components/com_jshopping/files/img_products/full_60-283-34(0).jpg</t>
  </si>
  <si>
    <t>BERET - классический берет из шерсти. Нежный розовый цвет прекрасно впишется в гардероб романтичных дам, кто хочет подчеркнуть свою красоту и женственность. Материал хорошо тянется, аксессуар подойдёт на окружность головы от 54 до 59 см. Диаметр 28 см. &lt;br/&gt;&lt;br/&gt; Цвет: розовый &lt;br/&gt; Размер (обхват головы в см.): 00 &lt;br/&gt; Страна: Китай &lt;br/&gt; Сезон: всесезон &lt;br/&gt; Состав: 100% шерсть</t>
  </si>
  <si>
    <t>60-283-34-00</t>
  </si>
  <si>
    <t>2077199027055,2077199027055</t>
  </si>
  <si>
    <t>https://goorin.ru/components/com_jshopping/files/img_products/full_60-283-34(4).jpg,https://goorin.ru/components/com_jshopping/files/img_products/full_60-283-34(5).jpg,https://goorin.ru/components/com_jshopping/files/img_products/full_60-283-34(7).jpg</t>
  </si>
  <si>
    <t>310843400</t>
  </si>
  <si>
    <t>3108434</t>
  </si>
  <si>
    <t>Шляпа BETMAR арт. B176 GOSSAMER (розовый)</t>
  </si>
  <si>
    <t>Шляпа BETMAR арт. B176 GOSSAMER (розовый), размер UNI</t>
  </si>
  <si>
    <t>https://goorin.ru/components/com_jshopping/files/img_products/full_31-084-34(0).jpg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</si>
  <si>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розовый &lt;br/&gt; Размер (обхват головы в см.): 00 &lt;br/&gt; Страна: Китай &lt;br/&gt; Сезон: летний &lt;br/&gt; Состав: 45% бумага - 35% полипропилен - 20% полиэстер</t>
  </si>
  <si>
    <t>31-084-34-00</t>
  </si>
  <si>
    <t>2000000026923,2000000026923</t>
  </si>
  <si>
    <t>https://goorin.ru/components/com_jshopping/files/img_products/full_31-084-34(1).jpg,https://goorin.ru/components/com_jshopping/files/img_products/full_31-084-34(2).jpg</t>
  </si>
  <si>
    <t>311801458</t>
  </si>
  <si>
    <t>3118014</t>
  </si>
  <si>
    <t>Шляпа BETMAR арт. B1781H ALDRIDGE (коричневый)</t>
  </si>
  <si>
    <t>Шляпа с широкими полями BETMAR B1781H ALDRIDGE, размер 58</t>
  </si>
  <si>
    <t>https://hatsandcaps.ru/components/com_jshopping/files/img_products/full_31-180-14%280%29.jpg</t>
  </si>
  <si>
    <t>Широкополая шляпа с низкой тульей. Модель ALDRIDGE от бренда BETMAR. Поля ниспадают вниз. У поля не отстроченный, обрезной край. Головной убор выполнен в насыщенном темно-коричневом цвете. Низкую плоскую тулью украшает репсовая черная лента, которая перетянута небольшой блестящей пряжкой с логотипом бренда. Внутри лента для комфортной посадки. Головной убор подбирается по размеру головы и дополнительно посадка регулируется тесьмой, вшитой во внутреннюю ленту. Сшит в Америке.</t>
  </si>
  <si>
    <t>31-180-14-58</t>
  </si>
  <si>
    <t>2000009044768,2000009044768</t>
  </si>
  <si>
    <t>https://hatsandcaps.ru/components/com_jshopping/files/img_products/full_31-180-14%281%29.jpg,https://hatsandcaps.ru/components/com_jshopping/files/img_products/full_31-180-14%282%29.jpg,https://hatsandcaps.ru/components/com_jshopping/files/img_products/full_31-180-14%283%29.jpg,https://hatsandcaps.ru/components/com_jshopping/files/img_products/full_31-180-14%284%29.jpg,https://hatsandcaps.ru/components/com_jshopping/files/img_products/full_31-180-14%285%29.jpg,https://hatsandcaps.ru/components/com_jshopping/files/img_products/full_31-180-14%5Bw1%5D.jpg</t>
  </si>
  <si>
    <t>440440800</t>
  </si>
  <si>
    <t>4404408</t>
  </si>
  <si>
    <t>Берет LAULHERE арт. MARINE (серый)</t>
  </si>
  <si>
    <t>Берет LAULHERE арт. MARINE (серый), размер UNI</t>
  </si>
  <si>
    <t>https://goorin.ru/components/com_jshopping/files/img_products/full_44-044-08(0).jpg</t>
  </si>
  <si>
    <t>MARINE - берет от французского бренда Laulhere из шерсти мериноса. Мериносовая шерсть - это основной и любимый материал Laulhere, из которого получают войлочную шерсть высочайшего качества. Аксессуар имеет классическую форму, но венчает берет, вместо привычного хвостика, пушистый меховой помпон. Теплый и стильный головной убор согреет вас в прохладную погоду и добавит вашему образу очарование, игривость и шарм. Аксессуар имеет единый размер и подойдёт на окружность головы от 54 до 59 см. Внутри пришита подкладка с логотипом бренда. Каждый берет упакован в фирменный мешочек, который отлично подойдёт для хранения берета в несезон. Сшит во Франции в Олорон-Сент-Мари. &lt;br/&gt;&lt;br/&gt; Цвет: серый &lt;br/&gt; Размер (обхват головы в см.): 00 &lt;br/&gt; Страна: Франция &lt;br/&gt; Сезон: всесезон &lt;br/&gt; Состав: 100% шерсть мериноса</t>
  </si>
  <si>
    <t>44-044-08-00</t>
  </si>
  <si>
    <t>2077199036453,2077199036453</t>
  </si>
  <si>
    <t>https://goorin.ru/components/com_jshopping/files/img_products/full_44-044-08(4).jpg,https://goorin.ru/components/com_jshopping/files/img_products/full_44-044-08(5).jpg,https://goorin.ru/components/com_jshopping/files/img_products/full_44-044-08(7).jpg,https://goorin.ru/components/com_jshopping/files/img_products/full_44-044-08(8).jpg</t>
  </si>
  <si>
    <t>804161459</t>
  </si>
  <si>
    <t>8041614</t>
  </si>
  <si>
    <t>Шляпа HERMAN арт. DON RUSSEL (коричневый)</t>
  </si>
  <si>
    <t>Шляпа HERMAN арт. DON RUSSEL (коричневый), размер 59</t>
  </si>
  <si>
    <t>https://goorin.ru/components/com_jshopping/files/img_products/full_80-416-14(0).jpg</t>
  </si>
  <si>
    <t>Шляпы &lt;br/&gt;&lt;br/&gt; Цвет: коричневый &lt;br/&gt; Размер (обхват головы в см.): 59 &lt;br/&gt; Страна: Италия &lt;br/&gt; Сезон: летний &lt;br/&gt; Состав: 65% полиэстер - 35% вискоза</t>
  </si>
  <si>
    <t>80-416-14-59</t>
  </si>
  <si>
    <t>2000009035957,2000009035957</t>
  </si>
  <si>
    <t>230123400</t>
  </si>
  <si>
    <t>2301234</t>
  </si>
  <si>
    <t>Шапка SEEBERGER арт. 18206-0 TURN-UP BEANIE (ярко-розовый)</t>
  </si>
  <si>
    <t>Шапка вязаная SEEBERGER 18206-0 TURN-UP BEANIE, размер ONE</t>
  </si>
  <si>
    <t>https://hatsandcaps.ru/components/com_jshopping/files/img_products/full_23-012-34%280%29.jpg</t>
  </si>
  <si>
    <t>Вязаная шапка TURN-UP BEANIE от Seeberger. Шапка бини связана резинкой из меланжевой пряжи розового цвета. По всей внутренней поверхности пришита теплая флисовая подкладка. Аксессуар дополняет металлический шильдик с названием бренда, пришитый на отворот.</t>
  </si>
  <si>
    <t>23-012-34-00</t>
  </si>
  <si>
    <t>2077199084768,2077199084768</t>
  </si>
  <si>
    <t>https://hatsandcaps.ru/components/com_jshopping/files/img_products/full_23-012-34%281%29.jpg,https://hatsandcaps.ru/components/com_jshopping/files/img_products/full_23-012-34%282%29.jpg,https://hatsandcaps.ru/components/com_jshopping/files/img_products/full_23-012-34%283%29.jpg,https://hatsandcaps.ru/components/com_jshopping/files/img_products/full_23-012-34%284%29.jpg,https://hatsandcaps.ru/components/com_jshopping/files/img_products/full_23-012-34%285%29.jpg,https://hatsandcaps.ru/components/com_jshopping/files/img_products/full_23-012-34%5Bw1%5D.jpg</t>
  </si>
  <si>
    <t>771273558</t>
  </si>
  <si>
    <t>7712735</t>
  </si>
  <si>
    <t>Шляпа R MOUNTAIN арт. LISBETH 317 (разноцветный)</t>
  </si>
  <si>
    <t>Шляпа R MOUNTAIN арт. LISBETH 317 (разноцветный), размер 58</t>
  </si>
  <si>
    <t>https://goorin.ru/components/com_jshopping/files/img_products/full_77-127-35(0).jpg</t>
  </si>
  <si>
    <t>Редкая модель широкополой шляпы. При её создании дизайнеры черпали вдохновение в кольцах Сатурна. Опоясывающие шляпу ленты разных цветов создают неповторимый шик и позволят вам комбинировать этот аксессуар с разными нарядами.&lt;br /&gt; &lt;br/&gt;&lt;br/&gt; Цвет: разноцветный &lt;br/&gt; Размер (обхват головы в см.): 58 &lt;br/&gt; Страна: Китай &lt;br/&gt; Сезон: летний &lt;br/&gt; Состав: 88% бумага - 12% полиэстер</t>
  </si>
  <si>
    <t>77-127-35-58</t>
  </si>
  <si>
    <t>2000000024929,2000000024929</t>
  </si>
  <si>
    <t>423275659</t>
  </si>
  <si>
    <t>4232756</t>
  </si>
  <si>
    <t>Шляпа GOORIN BROTHERS арт. MH5336 (хаки)</t>
  </si>
  <si>
    <t>Шляпа GOORIN BROTHERS арт. MH5336 (хаки), размер 59</t>
  </si>
  <si>
    <t>https://goorin.ru/components/com_jshopping/files/img_products/full_42-327-56(0).jpg</t>
  </si>
  <si>
    <t>Шляпы &lt;br/&gt;&lt;br/&gt; Цвет: хаки &lt;br/&gt; Размер (обхват головы в см.): 59 &lt;br/&gt; Страна: Китай &lt;br/&gt; Сезон: всесезон &lt;br/&gt; Состав: 100% хлопок</t>
  </si>
  <si>
    <t>42-327-56-59</t>
  </si>
  <si>
    <t>1200000784422</t>
  </si>
  <si>
    <t>771273556</t>
  </si>
  <si>
    <t>Шляпа R MOUNTAIN арт. LISBETH 317 (разноцветный), размер 56</t>
  </si>
  <si>
    <t>Редкая модель широкополой шляпы. При её создании дизайнеры черпали вдохновение в кольцах Сатурна. Опоясывающие шляпу ленты разных цветов создают неповторимый шик и позволят вам комбинировать этот аксессуар с разными нарядами.&lt;br /&gt; &lt;br/&gt;&lt;br/&gt; Цвет: разноцветный &lt;br/&gt; Размер (обхват головы в см.): 56 &lt;br/&gt; Страна: Китай &lt;br/&gt; Сезон: летний &lt;br/&gt; Состав: 88% бумага - 12% полиэстер</t>
  </si>
  <si>
    <t>77-127-35-56</t>
  </si>
  <si>
    <t>2000000024912,2000000024912</t>
  </si>
  <si>
    <t>710791400</t>
  </si>
  <si>
    <t>7107914</t>
  </si>
  <si>
    <t>Шапка PIPOLAKI арт. 6035 GIULIA (коричневый)</t>
  </si>
  <si>
    <t>Шапка PIPOLAKI арт. 6035 GIULIA (коричневый), размер UNI</t>
  </si>
  <si>
    <t>https://goorin.ru/components/com_jshopping/files/img_products/full_71-079-14(0).jpg</t>
  </si>
  <si>
    <t>GIULIA - женская шапка с помпоном от бренда Pipolaki. Коричневая шапка выполнена из мягкой, тонкой и теплой шерсти мериноса с добавлением кашемира и небольшого процента синтетических волокон. Дополняет головной убор помпон из натурального меха. Спереди расположен логотип в виде пары лыж и двух шапок, выложенный мелкими стразами. Внутрь по ширине резинки для дополнительного тепла вшита флисовая лента. Шапка хорошо тянется, поставляется в одном размере. Сделана в Италии. Каждая шапка Pipolaki упакована в брендированный мешочек из спанбонда.  &lt;br/&gt;&lt;br/&gt; Цвет: коричневый &lt;br/&gt; Размер (обхват головы в см.): 00 &lt;br/&gt; Страна: Италия &lt;br/&gt; Сезон: зимний &lt;br/&gt; Состав: 47% шерсть мериноса - 30% вискоза - 15% полиамид - 8% кашемир</t>
  </si>
  <si>
    <t>71-079-14-00</t>
  </si>
  <si>
    <t>2077199090363,2077199090363</t>
  </si>
  <si>
    <t>https://goorin.ru/components/com_jshopping/files/img_products/full_71-079-14(1).jpg,https://goorin.ru/components/com_jshopping/files/img_products/full_71-079-14(2).jpg,https://goorin.ru/components/com_jshopping/files/img_products/full_71-079-14(4).jpg,https://goorin.ru/components/com_jshopping/files/img_products/full_71-079-14(6).jpg</t>
  </si>
  <si>
    <t>311801456</t>
  </si>
  <si>
    <t>Шляпа с широкими полями BETMAR B1781H ALDRIDGE, размер 56</t>
  </si>
  <si>
    <t>31-180-14-56</t>
  </si>
  <si>
    <t>2000009044751,2000009044751</t>
  </si>
  <si>
    <t>169430959</t>
  </si>
  <si>
    <t>1694309</t>
  </si>
  <si>
    <t>Шляпа GOORIN BROTHERS арт. 105-4536 (черный)</t>
  </si>
  <si>
    <t>Шляпа GOORIN BROTHERS арт. 105-4536 (черный), размер 59</t>
  </si>
  <si>
    <t>https://goorin.ru/components/com_jshopping/files/img_products/full_16-943-09(0).jpg</t>
  </si>
  <si>
    <t>Уникальное предложение. Специальная цена!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черный &lt;br/&gt; Размер (обхват головы в см.): 59 &lt;br/&gt; Страна: Китай &lt;br/&gt; Сезон: всесезон &lt;br/&gt; Состав: 100% шерсть</t>
  </si>
  <si>
    <t>16-943-09-59</t>
  </si>
  <si>
    <t>1400000773475</t>
  </si>
  <si>
    <t>https://goorin.ru/components/com_jshopping/files/img_products/full_16-943-09[g1].jpg,https://goorin.ru/components/com_jshopping/files/img_products/full_16-943-09[g2].jpg,https://goorin.ru/components/com_jshopping/files/img_products/full_16-943-09[g3].jpg</t>
  </si>
  <si>
    <t>163370955</t>
  </si>
  <si>
    <t>1633709</t>
  </si>
  <si>
    <t>Шляпа GOORIN BROTHERS арт. 500-1725 (черный)</t>
  </si>
  <si>
    <t>Шляпа GOORIN BROTHERS арт. 500-1725 (черный), размер 55</t>
  </si>
  <si>
    <t>https://goorin.ru/components/com_jshopping/files/img_products/full_16-337-09(0).jpg</t>
  </si>
  <si>
    <t>Замечательная лёгкая шляпа высочайшего качества из коллекции ROYAL. Глубокий серый цвет шляпы оттенён тонкими голубыми полосками. Яркая плессированная лента с винтажным рисунком придают ей изысканный вид. Внутренняя подкладка выполнена из того же материала, что и лента. Внутри по окружности шляпы вшита мякгая лента для комфортной посадки на голову. Очень комфортная и стильная модель.&lt;br /&gt; &lt;br/&gt;&lt;br/&gt; Цвет: черный &lt;br/&gt; Размер (обхват головы в см.): 55 &lt;br/&gt; Страна: Китай &lt;br/&gt; Сезон: всесезон &lt;br/&gt; Состав: 75% полиэстер - 25% иск.шелк</t>
  </si>
  <si>
    <t>16-337-09-55</t>
  </si>
  <si>
    <t>1400000759486</t>
  </si>
  <si>
    <t>https://goorin.ru/components/com_jshopping/files/img_products/full_16-337-09(1).jpg,https://goorin.ru/components/com_jshopping/files/img_products/full_16-337-09(2).jpg,https://goorin.ru/components/com_jshopping/files/img_products/full_16-337-09[g1].jpg,https://goorin.ru/components/com_jshopping/files/img_products/full_16-337-09[g2].jpg</t>
  </si>
  <si>
    <t>169430955</t>
  </si>
  <si>
    <t>Шляпа GOORIN BROTHERS арт. 105-4536 (черный), размер 55</t>
  </si>
  <si>
    <t>Уникальное предложение. Специальная цена!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черный &lt;br/&gt; Размер (обхват головы в см.): 55 &lt;br/&gt; Страна: Китай &lt;br/&gt; Сезон: всесезон &lt;br/&gt; Состав: 100% шерсть</t>
  </si>
  <si>
    <t>16-943-09-55</t>
  </si>
  <si>
    <t>1400000776896</t>
  </si>
  <si>
    <t>169430957</t>
  </si>
  <si>
    <t>Шляпа GOORIN BROTHERS арт. 105-4536 (черный), размер 57</t>
  </si>
  <si>
    <t>Уникальное предложение. Специальная цена!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черный &lt;br/&gt; Размер (обхват головы в см.): 57 &lt;br/&gt; Страна: Китай &lt;br/&gt; Сезон: всесезон &lt;br/&gt; Состав: 100% шерсть</t>
  </si>
  <si>
    <t>16-943-09-57</t>
  </si>
  <si>
    <t>1400000776902</t>
  </si>
  <si>
    <t>440590900</t>
  </si>
  <si>
    <t>4405909</t>
  </si>
  <si>
    <t>Берет LAULHERE арт. MAX (черный)</t>
  </si>
  <si>
    <t>Берет LAULHERE MAX, размер ONE</t>
  </si>
  <si>
    <t>https://hatsandcaps.ru/components/com_jshopping/files/img_products/full_44-059-09%280%29.jpg</t>
  </si>
  <si>
    <t>Черный берет MAX от культового французского бренда LAULHERE. Модель изготовлена вручную из шерсти мериноса высочайшего качества. Акцентные детали – хвостик на макушке и миниатюрный металлический значок с буквой L.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с нашивкой, на которой изображен фирменный красочный герб, заверяющий, что берет сделан в лучших традициях басков во Франции. Диаметр головного убора – 27 см. Берет упакован в фирменную коробку, которая отлично подходит в качестве подарочной, а также для хранения берета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t>
  </si>
  <si>
    <t>44-059-09-00</t>
  </si>
  <si>
    <t>2077199123559,2077199123559</t>
  </si>
  <si>
    <t>https://hatsandcaps.ru/components/com_jshopping/files/img_products/full_44-059-09%281%29.jpg,https://hatsandcaps.ru/components/com_jshopping/files/img_products/full_44-059-09%282%29.jpg,https://hatsandcaps.ru/components/com_jshopping/files/img_products/full_44-059-09%283%29.jpg,https://hatsandcaps.ru/components/com_jshopping/files/img_products/full_44-059-09%288%29.jpg,https://hatsandcaps.ru/components/com_jshopping/files/img_products/full_44-059-09%5Bw1%5D.jpg</t>
  </si>
  <si>
    <t>807701455</t>
  </si>
  <si>
    <t>8077014</t>
  </si>
  <si>
    <t>Шляпа HERMAN арт. QUEEN TOSCA (коричневый)</t>
  </si>
  <si>
    <t>Шляпа с широкими полями HERMAN QUEEN TOSCA, размер 55</t>
  </si>
  <si>
    <t>https://hatsandcaps.ru/components/com_jshopping/files/img_products/full_80-770-14%280%29.jpg</t>
  </si>
  <si>
    <t>Женская широкополая летняя шляпа QUEEN TOSCA от бельгийского бренда Herman. Модель выполнена из бумажного волокна коричневого и бежевого цветов. Шляпа сплетена методом спирального плетения, при котором сначала формируется жгут, который затем укладывается по спирали. На тулье – коричневый тонкий шнурок-косичка, завязывающийся сзади, а также золотистый шильдик Herman сбоку. Края полей прострочены. Для комфортной посадки шляпы внутри предусмотрена цветная полосатая репсовая лента с фирменной нашивкой с надписью be protected by a legend, что можно перевести как «под защитой легенды». Высота тульи - 12 см, ширина полей - 8 см, тип короны - открытая тулья (Open Crown). Модель подбирается в соответствии с таблицей размеров.</t>
  </si>
  <si>
    <t>80-770-14-55</t>
  </si>
  <si>
    <t>2077199031199,2077199031199</t>
  </si>
  <si>
    <t>https://hatsandcaps.ru/components/com_jshopping/files/img_products/full_80-770-14%281%29.jpg,https://hatsandcaps.ru/components/com_jshopping/files/img_products/full_80-770-14%282%29.jpg,https://hatsandcaps.ru/components/com_jshopping/files/img_products/full_80-770-14%283%29.jpg,https://hatsandcaps.ru/components/com_jshopping/files/img_products/full_80-770-14%284%29.jpg,https://hatsandcaps.ru/components/com_jshopping/files/img_products/full_80-770-14%285%29.jpg,https://hatsandcaps.ru/components/com_jshopping/files/img_products/full_80-770-14%5Bg1%5D.jpg</t>
  </si>
  <si>
    <t>030130700</t>
  </si>
  <si>
    <t>301307</t>
  </si>
  <si>
    <t>Шапка KANGOL арт. K3019ST Furgora Skull Cap (темно-зеленый)</t>
  </si>
  <si>
    <t>Шапка KANGOL арт. K3019ST Furgora Skull Cap (темно-зеленый), размер UNI</t>
  </si>
  <si>
    <t>https://goorin.ru/components/com_jshopping/files/img_products/full_03-013-07(0).jpg</t>
  </si>
  <si>
    <t>Шапка из настоящего кроличьего меха. Спереди - контрастный логотип Kangol. &lt;br/&gt;&lt;br/&gt; Цвет: темно-зеленый &lt;br/&gt; Размер (обхват головы в см.): 00 &lt;br/&gt; Страна: Тайвань &lt;br/&gt; Сезон: зимний &lt;br/&gt; Состав: 70% ангора - 30% нейлон</t>
  </si>
  <si>
    <t>03-013-07-00</t>
  </si>
  <si>
    <t>2077199079061,2077199079061</t>
  </si>
  <si>
    <t>https://goorin.ru/components/com_jshopping/files/img_products/full_03-013-07(1).jpg,https://goorin.ru/components/com_jshopping/files/img_products/full_03-013-07(2).jpg,https://goorin.ru/components/com_jshopping/files/img_products/full_03-013-07(3).jpg,https://goorin.ru/components/com_jshopping/files/img_products/full_03-013-07(4).jpg</t>
  </si>
  <si>
    <t>460091600</t>
  </si>
  <si>
    <t>4600916</t>
  </si>
  <si>
    <t>Берет LE BERET FRANCAIS арт. POMPON (темно-синий)</t>
  </si>
  <si>
    <t>https://hatsandcaps.ru/components/com_jshopping/files/img_products/full_46-009-16%280%29.jpg</t>
  </si>
  <si>
    <t>Темно-синий берет POMPON от французского бренда LE BERET FRANCAIS. Модель изготовлена из чистой шерсти высочайшего качества в городке Байонна в Пиренеях. Акцентная деталь – черный меховой помпон на макушке. Внутри берета – подкладка из шелковистого голубовато-серого полиэстера.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</si>
  <si>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46-009-16-00</t>
  </si>
  <si>
    <t>2077199005237,2077199005237</t>
  </si>
  <si>
    <t>https://hatsandcaps.ru/components/com_jshopping/files/img_products/full_46-009-16%281%29.jpg,https://hatsandcaps.ru/components/com_jshopping/files/img_products/full_46-009-16%282%29.jpg,https://hatsandcaps.ru/components/com_jshopping/files/img_products/full_46-009-16%283%29.jpg,https://hatsandcaps.ru/components/com_jshopping/files/img_products/full_46-009-16%284%29.jpg,https://hatsandcaps.ru/components/com_jshopping/files/img_products/full_46-009-16%5Bw1%5D.jpg</t>
  </si>
  <si>
    <t>902260855</t>
  </si>
  <si>
    <t>9022608</t>
  </si>
  <si>
    <t>Шляпа GOORIN BROTHERS арт. 100-5859 (серый)</t>
  </si>
  <si>
    <t>Шляпа GOORIN BROTHERS арт. 100-5859 (серый), размер 55</t>
  </si>
  <si>
    <t>https://goorin.ru/components/com_jshopping/files/img_products/full_90-226-08(0).jpg</t>
  </si>
  <si>
    <t>Donald Treat – универсальная модель летней шляпы в тонкую диагональную полоску. Лента выполнена из того же материала, что и верх шляпы, украшена металлическим значком Goorin. По бокам шляпы сделаны специальные отверстия для вентиляции. Хлопковая подкладка и мягкая внутренняя лента обеспечат вам комфорт. Носите эту шляпу с летним костюмом или джинсами, её современный фасон выгодно подчеркнет ваш стиль. &lt;br/&gt;&lt;br/&gt; Цвет: серый &lt;br/&gt; Размер (обхват головы в см.): 55 &lt;br/&gt; Страна: Китай &lt;br/&gt; Сезон: всесезон &lt;br/&gt; Состав: 100% хлопок</t>
  </si>
  <si>
    <t>90-226-08-55</t>
  </si>
  <si>
    <t>2000000001258,2000000001258</t>
  </si>
  <si>
    <t>210840661</t>
  </si>
  <si>
    <t>2108406</t>
  </si>
  <si>
    <t>Шляпа BAILEY арт. 22703 SYDNEY (синий)</t>
  </si>
  <si>
    <t>Шляпа BAILEY арт. 22703 SYDNEY (синий), размер 61</t>
  </si>
  <si>
    <t>https://goorin.ru/components/com_jshopping/files/img_products/full_21-084-06(0).jpg</t>
  </si>
  <si>
    <t>Шляпы &lt;br/&gt;&lt;br/&gt; Цвет: синий &lt;br/&gt; Размер (обхват головы в см.): 61 &lt;br/&gt; Страна: Соединенные Штаты &lt;br/&gt; Сезон: летний &lt;br/&gt; Состав: 100% солома Токилла</t>
  </si>
  <si>
    <t>21-084-06-61</t>
  </si>
  <si>
    <t>2000000005034,2000000005034</t>
  </si>
  <si>
    <t>772221757</t>
  </si>
  <si>
    <t>7722217</t>
  </si>
  <si>
    <t>Панама R MOUNTAIN арт. PENNY 057 (белый)</t>
  </si>
  <si>
    <t>Панама R MOUNTAIN арт. PENNY 057 (белый), размер 57</t>
  </si>
  <si>
    <t>https://goorin.ru/components/com_jshopping/files/img_products/full_77-222-17(0).jpg</t>
  </si>
  <si>
    <t>Панамы &lt;br/&gt;&lt;br/&gt; Цвет: белый &lt;br/&gt; Размер (обхват головы в см.): 57 &lt;br/&gt; Страна: Китай &lt;br/&gt; Сезон: летний &lt;br/&gt; Состав: 100% бумага</t>
  </si>
  <si>
    <t>77-222-17-57</t>
  </si>
  <si>
    <t>2000000036441,2000000036441</t>
  </si>
  <si>
    <t>772221755</t>
  </si>
  <si>
    <t>Панама R MOUNTAIN арт. PENNY 057 (белый), размер 55</t>
  </si>
  <si>
    <t>77-222-17-55</t>
  </si>
  <si>
    <t>2000000036434,2000000036434</t>
  </si>
  <si>
    <t>440311200</t>
  </si>
  <si>
    <t>4403112</t>
  </si>
  <si>
    <t>Берет LAULHERE арт. PARISIENNE (бордовый)</t>
  </si>
  <si>
    <t>https://hatsandcaps.ru/components/com_jshopping/files/img_products/full_44-031-12%280%29.jpg</t>
  </si>
  <si>
    <t>PARISIENNE - берет высочайшего качества. Изготовлен во Франции из шерсти мериноса. Насыщенный бордовый цвет берета добавит яркости в образ.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</si>
  <si>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44-031-12-00</t>
  </si>
  <si>
    <t>2077199005015,2077199005015</t>
  </si>
  <si>
    <t>https://hatsandcaps.ru/components/com_jshopping/files/img_products/full_44-031-12%284%29.jpg,https://hatsandcaps.ru/components/com_jshopping/files/img_products/full_44-031-12%285%29.jpg,https://hatsandcaps.ru/components/com_jshopping/files/img_products/full_44-031-12%287%29.jpg,https://hatsandcaps.ru/components/com_jshopping/files/img_products/full_44-031-12%288%29.jpg,https://hatsandcaps.ru/components/com_jshopping/files/img_products/full_44-031-12%5Bw1%5D.jpg</t>
  </si>
  <si>
    <t>310341700</t>
  </si>
  <si>
    <t>3103417</t>
  </si>
  <si>
    <t>Берет BETMAR арт. B515 FLOWER BERET (белый)</t>
  </si>
  <si>
    <t>Берет BETMAR арт. B515 FLOWER BERET (белый), размер UNI</t>
  </si>
  <si>
    <t>https://goorin.ru/components/com_jshopping/files/img_products/full_31-034-17(0).jpg</t>
  </si>
  <si>
    <t>Восхитительный берет цвета слоновой кости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белый &lt;br/&gt; Размер (обхват головы в см.): 00 &lt;br/&gt; Страна: Китай &lt;br/&gt; Сезон: зимний &lt;br/&gt; Состав: 80% шерсть - 20% нейлон</t>
  </si>
  <si>
    <t>31-034-17-00</t>
  </si>
  <si>
    <t>2000000017693,2000000017693</t>
  </si>
  <si>
    <t>https://goorin.ru/components/com_jshopping/files/img_products/full_31-034-17(4).jpg,https://goorin.ru/components/com_jshopping/files/img_products/full_31-034-17(5).jpg,https://goorin.ru/components/com_jshopping/files/img_products/full_31-034-17(7).jpg,https://goorin.ru/components/com_jshopping/files/img_products/full_31-034-17[g1].jpg</t>
  </si>
  <si>
    <t>460041300</t>
  </si>
  <si>
    <t>4600413</t>
  </si>
  <si>
    <t>Берет LE BERET FRANCAIS арт. CLASSIQUE (оранжевый)</t>
  </si>
  <si>
    <t>Берет LE BERET FRANCAIS арт. CLASSIQUE (оранжевый), размер UNI</t>
  </si>
  <si>
    <t>https://goorin.ru/components/com_jshopping/files/img_products/full_46-004-13(0).jpg</t>
  </si>
  <si>
    <t>Classique - классический плотный берет диаметром 28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оранжевый &lt;br/&gt; Размер (обхват головы в см.): 00 &lt;br/&gt; Страна: Франция &lt;br/&gt; Сезон: всесезон &lt;br/&gt; Состав: 100% шерсть</t>
  </si>
  <si>
    <t>46-004-13-00</t>
  </si>
  <si>
    <t>2000000057347,2000000057347</t>
  </si>
  <si>
    <t>https://goorin.ru/components/com_jshopping/files/img_products/full_46-004-13(4).jpg,https://goorin.ru/components/com_jshopping/files/img_products/full_46-004-13(5).jpg,https://goorin.ru/components/com_jshopping/files/img_products/full_46-004-13(7).jpg,https://goorin.ru/components/com_jshopping/files/img_products/full_46-004-13(8).jpg,https://goorin.ru/components/com_jshopping/files/img_products/full_46-004-13[g1].jpg,https://goorin.ru/components/com_jshopping/files/img_products/full_46-004-13[g2].jpg,https://goorin.ru/components/com_jshopping/files/img_products/full_46-004-13[g3].jpg,https://goorin.ru/components/com_jshopping/files/img_products/full_46-004-13[g4].jpg</t>
  </si>
  <si>
    <t>911390955</t>
  </si>
  <si>
    <t>9113909</t>
  </si>
  <si>
    <t>Шляпа GOORIN BROTHERS арт. 600-9669 (черный)</t>
  </si>
  <si>
    <t>Шляпа GOORIN BROTHERS арт. 600-9669 (черный), размер 55</t>
  </si>
  <si>
    <t>https://goorin.ru/components/com_jshopping/files/img_products/full_91-139-09(0).jpg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</si>
  <si>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черный &lt;br/&gt; Размер (обхват головы в см.): 55 &lt;br/&gt; Страна: Китай &lt;br/&gt; Сезон: летний &lt;br/&gt; Состав: 55% бумага - 45% полиэстер</t>
  </si>
  <si>
    <t>91-139-09-55</t>
  </si>
  <si>
    <t>2000000062723,2000000062723</t>
  </si>
  <si>
    <t>https://goorin.ru/components/com_jshopping/files/img_products/full_91-139-09(1).jpg,https://goorin.ru/components/com_jshopping/files/img_products/full_91-139-09(2).jpg,https://goorin.ru/components/com_jshopping/files/img_products/full_91-139-09(3).jpg,https://goorin.ru/components/com_jshopping/files/img_products/full_91-139-09(4).jpg,https://goorin.ru/components/com_jshopping/files/img_products/full_91-139-09(5).jpg,https://goorin.ru/components/com_jshopping/files/img_products/full_91-139-09[g1].jpg,https://goorin.ru/components/com_jshopping/files/img_products/full_91-139-09[g2].jpg</t>
  </si>
  <si>
    <t>230251700</t>
  </si>
  <si>
    <t>2302517</t>
  </si>
  <si>
    <t>Шапка SEEBERGER арт. 18318-0 DOCKER (белый)</t>
  </si>
  <si>
    <t>https://hatsandcaps.ru/components/com_jshopping/files/img_products/full_23-025-17%280%29.jpg</t>
  </si>
  <si>
    <t>Вязаный молочно-белый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</si>
  <si>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23-025-17-00</t>
  </si>
  <si>
    <t>2077199085123,2077199085123</t>
  </si>
  <si>
    <t>https://hatsandcaps.ru/components/com_jshopping/files/img_products/full_23-025-17%281%29.jpg,https://hatsandcaps.ru/components/com_jshopping/files/img_products/full_23-025-17%282%29.jpg,https://hatsandcaps.ru/components/com_jshopping/files/img_products/full_23-025-17%283%29.jpg,https://hatsandcaps.ru/components/com_jshopping/files/img_products/full_23-025-17%284%29.jpg,https://hatsandcaps.ru/components/com_jshopping/files/img_products/full_23-025-17%5Bw1%5D.jpg</t>
  </si>
  <si>
    <t>911390957</t>
  </si>
  <si>
    <t>Шляпа федора GOORIN BROTHERS 600-9669, размер 57</t>
  </si>
  <si>
    <t>https://hatsandcaps.ru/components/com_jshopping/files/img_products/full_91-139-09%280%29.jpg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</si>
  <si>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t>
  </si>
  <si>
    <t>91-139-09-57</t>
  </si>
  <si>
    <t>2000000045092,2077199067280</t>
  </si>
  <si>
    <t>https://hatsandcaps.ru/components/com_jshopping/files/img_products/full_91-139-09%281%29.jpg,https://hatsandcaps.ru/components/com_jshopping/files/img_products/full_91-139-09%282%29.jpg,https://hatsandcaps.ru/components/com_jshopping/files/img_products/full_91-139-09%283%29.jpg,https://hatsandcaps.ru/components/com_jshopping/files/img_products/full_91-139-09%284%29.jpg,https://hatsandcaps.ru/components/com_jshopping/files/img_products/full_91-139-09%285%29.jpg,https://hatsandcaps.ru/components/com_jshopping/files/img_products/full_91-139-09%5Bg1%5D.jpg,https://hatsandcaps.ru/components/com_jshopping/files/img_products/full_91-139-09%5Bg2%5D.jpg</t>
  </si>
  <si>
    <t>710161800</t>
  </si>
  <si>
    <t>7101618</t>
  </si>
  <si>
    <t>Повязка PIPOLAKI арт. 1408 TIGNES (красный)</t>
  </si>
  <si>
    <t>Повязка PIPOLAKI арт. 1408 TIGNES (красный), размер UNI</t>
  </si>
  <si>
    <t>https://goorin.ru/components/com_jshopping/files/img_products/full_71-016-18(0).jpg</t>
  </si>
  <si>
    <t>Винтажная полосатая повязка TIGNES от Pipolaki. Модель связана из акриловой пряжи разных цветов. В аксессуаре сочетаются красный, бежевый и синий цвета. Внутри повязка утеплена тонкой флисовой подкладкой. Аксессуар дополняет яркая вышивка с логотипом - пара лыж и две шапки. Эластичная, приятная на ощупь повязка обеспечивает максимальный комфорт и тепло во время активного отдыха. В сложенном виде она легко помещается в небольшую сумку или карман. Ширина повязки - 9,5 см. &lt;br/&gt;&lt;br/&gt; Цвет: красный &lt;br/&gt; Размер (обхват головы в см.): 00 &lt;br/&gt; Страна: Китай &lt;br/&gt; Сезон: зимний &lt;br/&gt; Состав: 100% акрил</t>
  </si>
  <si>
    <t>71-016-18-00</t>
  </si>
  <si>
    <t>2077199089268,2077199089268</t>
  </si>
  <si>
    <t>https://goorin.ru/components/com_jshopping/files/img_products/full_71-016-18(1).jpg,https://goorin.ru/components/com_jshopping/files/img_products/full_71-016-18(2).jpg,https://goorin.ru/components/com_jshopping/files/img_products/full_71-016-18(3).jpg,https://goorin.ru/components/com_jshopping/files/img_products/full_71-016-18(4).jpg,https://goorin.ru/components/com_jshopping/files/img_products/full_71-016-18[m1].jpg,https://goorin.ru/components/com_jshopping/files/img_products/full_71-016-18[w1].jpg</t>
  </si>
  <si>
    <t>809441700</t>
  </si>
  <si>
    <t>8094417</t>
  </si>
  <si>
    <t>Козырек HERMAN арт. VISOR 001 (белый)</t>
  </si>
  <si>
    <t>Козырек HERMAN арт. VISOR 001 (белый), размер UNI</t>
  </si>
  <si>
    <t>https://goorin.ru/components/com_jshopping/files/img_products/full_80-944-17(0).jpg</t>
  </si>
  <si>
    <t>Широкий плетеный козырек VISOR 001 от Herman. Стильный белый козырек для защиты от солнца выполнен из бумажного волокна с добавлением полиэстера. Ободок и козырек окантованы тонкой бежевой тонкой репсовой лентой. Размер аксессуара регулируется при помощи липучки. Сбоку козырек дополняет черный шильдик с названием бренда. Длина козырька - 12 см. &lt;br/&gt;&lt;br/&gt; Цвет: белый &lt;br/&gt; Размер (обхват головы в см.): 00 &lt;br/&gt; Страна: Китай &lt;br/&gt; Сезон: летний &lt;br/&gt; Состав: 75% бумага - 25% полиэстер</t>
  </si>
  <si>
    <t>80-944-17-00</t>
  </si>
  <si>
    <t>2077199101410,2077199101410</t>
  </si>
  <si>
    <t>https://goorin.ru/components/com_jshopping/files/img_products/full_80-944-17(1).jpg,https://goorin.ru/components/com_jshopping/files/img_products/full_80-944-17(2).jpg,https://goorin.ru/components/com_jshopping/files/img_products/full_80-944-17(3).jpg,https://goorin.ru/components/com_jshopping/files/img_products/full_80-944-17(4).jpg,https://goorin.ru/components/com_jshopping/files/img_products/full_80-944-17(5).jpg,https://goorin.ru/components/com_jshopping/files/img_products/full_80-944-17[w1].jpg</t>
  </si>
  <si>
    <t>911390959</t>
  </si>
  <si>
    <t>Шляпа GOORIN BROTHERS арт. 600-9669 (черный), размер 59</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</si>
  <si>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черный &lt;br/&gt; Размер (обхват головы в см.): 59 &lt;br/&gt; Страна: Китай &lt;br/&gt; Сезон: летний &lt;br/&gt; Состав: 55% бумага - 45% полиэстер</t>
  </si>
  <si>
    <t>91-139-09-59</t>
  </si>
  <si>
    <t>2000000062730,2000000062730</t>
  </si>
  <si>
    <t>230010300</t>
  </si>
  <si>
    <t>2300103</t>
  </si>
  <si>
    <t>Берет SEEBERGER арт. 15200-0 ANGORA BERET (оливковый)</t>
  </si>
  <si>
    <t>Берет SEEBERGER арт. 15200-0 ANGORA BERET (оливковый), размер UNI</t>
  </si>
  <si>
    <t>https://goorin.ru/components/com_jshopping/files/img_products/full_23-001-03(0).jpg</t>
  </si>
  <si>
    <t>Берет оливкового цвета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
 &lt;br/&gt;&lt;br/&gt; Цвет: оливковый &lt;br/&gt; Размер (обхват головы в см.): 00 &lt;br/&gt; Страна: Китай &lt;br/&gt; Сезон: зимний &lt;br/&gt; Состав: 80% шерсть ангора - 18% полиэстер - 2% эластан</t>
  </si>
  <si>
    <t>23-001-03-00</t>
  </si>
  <si>
    <t>2077199084362,2077199084362</t>
  </si>
  <si>
    <t>https://goorin.ru/components/com_jshopping/files/img_products/full_23-001-03(4).jpg,https://goorin.ru/components/com_jshopping/files/img_products/full_23-001-03(5).jpg,https://goorin.ru/components/com_jshopping/files/img_products/full_23-001-03(7).jpg</t>
  </si>
  <si>
    <t>911270261</t>
  </si>
  <si>
    <t>9112702</t>
  </si>
  <si>
    <t>Шляпа GOORIN BROTHERS арт. 100-6637 (бежевый)</t>
  </si>
  <si>
    <t>Шляпа GOORIN BROTHERS арт. 100-6637 (бежевый), размер 61</t>
  </si>
  <si>
    <t>https://goorin.ru/components/com_jshopping/files/img_products/full_91-127-02(0).jpg</t>
  </si>
  <si>
    <t>Уникальная летняя широкополая шляпа федора с полями тёмно-бежевого цвета и молочного цвета тульей. Сплетена из высококачественной бумаги, прошедшей специальную обработку. Водоотталкивающая пропитка добавляет модели легкий блеск и защитит шляпу от короткого летнего дождя. Шляпа украшена блестящей лентой и лаконичным бантом. Внутри по окружности вшита лента гро-гро для самой удобной посадки на голове.
 &lt;br/&gt;&lt;br/&gt; Цвет: бежевый &lt;br/&gt; Размер (обхват головы в см.): 61 &lt;br/&gt; Страна: Китай &lt;br/&gt; Сезон: летний &lt;br/&gt; Состав: 100% бумага</t>
  </si>
  <si>
    <t>91-127-02-61</t>
  </si>
  <si>
    <t>2000000038261,2000000038261</t>
  </si>
  <si>
    <t>772351800</t>
  </si>
  <si>
    <t>7723518</t>
  </si>
  <si>
    <t>Шапка R MOUNTAIN арт. ICE 8509 (красный)</t>
  </si>
  <si>
    <t>Шапка с помпоном R MOUNTAIN ICE 8509, размер ONE</t>
  </si>
  <si>
    <t>https://hatsandcaps.ru/components/com_jshopping/files/img_products/full_77-235-18%280%29.jpg</t>
  </si>
  <si>
    <t>Удлиненная шапка с помпоном и теплой подкладкой из мягкого плюша.</t>
  </si>
  <si>
    <t>77-235-18-00</t>
  </si>
  <si>
    <t>2000000041131,2077199005459</t>
  </si>
  <si>
    <t>https://hatsandcaps.ru/components/com_jshopping/files/img_products/full_77-235-18%281%29.jpg,https://hatsandcaps.ru/components/com_jshopping/files/img_products/full_77-235-18%282%29.jpg,https://hatsandcaps.ru/components/com_jshopping/files/img_products/full_77-235-18%283%29.jpg,https://hatsandcaps.ru/components/com_jshopping/files/img_products/full_77-235-18%284%29.jpg,https://hatsandcaps.ru/components/com_jshopping/files/img_products/full_77-235-18%285%29.jpg</t>
  </si>
  <si>
    <t>163240861</t>
  </si>
  <si>
    <t>1632408</t>
  </si>
  <si>
    <t>Шляпа GOORIN BROTHERS арт. 105-1639 (серый)</t>
  </si>
  <si>
    <t>Шляпа GOORIN BROTHERS арт. 105-1639 (серый), размер 61</t>
  </si>
  <si>
    <t>https://goorin.ru/components/com_jshopping/files/img_products/full_16-324-08(0).jpg</t>
  </si>
  <si>
    <t>Шляпы &lt;br/&gt;&lt;br/&gt; Цвет: серый &lt;br/&gt; Размер (обхват головы в см.): 61 &lt;br/&gt; Страна: Китай &lt;br/&gt; Сезон: всесезон &lt;br/&gt; Состав: 100% хлопок</t>
  </si>
  <si>
    <t>16-324-08-61</t>
  </si>
  <si>
    <t>1200000956089</t>
  </si>
  <si>
    <t>803725255</t>
  </si>
  <si>
    <t>8037252</t>
  </si>
  <si>
    <t>Шляпа HERMAN арт. QUEEN EVITA (черный)</t>
  </si>
  <si>
    <t>Шляпа с широкими полями HERMAN QUEEN EVITA, размер 55</t>
  </si>
  <si>
    <t>https://hatsandcaps.ru/components/com_jshopping/files/img_products/full_80-372-52%280%29.jpg</t>
  </si>
  <si>
    <t>QUEEN EVITA – модель из 100 % шерсти от бельгийского бренда Herman. Округлая тулья, широкие поля ниспадают вниз. Три фетровые полосы в тон ткани соединяются нахлестом друг на друга вокруг тульи. Шляпа выполнена в лаконичном черном цвете. Сбоку на одной из полос головной убор украшает небольшой металлический логотип бренда. Внутри пришита лента для комфортной посадки. Головной убор подбирается согласно размеру головы.</t>
  </si>
  <si>
    <t>80-372-52-55</t>
  </si>
  <si>
    <t>2000009042023,2077199017988</t>
  </si>
  <si>
    <t>https://hatsandcaps.ru/components/com_jshopping/files/img_products/full_80-372-52%281%29.jpg,https://hatsandcaps.ru/components/com_jshopping/files/img_products/full_80-372-52%282%29.jpg,https://hatsandcaps.ru/components/com_jshopping/files/img_products/full_80-372-52%283%29.jpg,https://hatsandcaps.ru/components/com_jshopping/files/img_products/full_80-372-52%284%29.jpg,https://hatsandcaps.ru/components/com_jshopping/files/img_products/full_80-372-52%285%29.jpg</t>
  </si>
  <si>
    <t>911270259</t>
  </si>
  <si>
    <t>Шляпа GOORIN BROTHERS арт. 100-6637 (бежевый), размер 59</t>
  </si>
  <si>
    <t>Уникальная летняя широкополая шляпа федора с полями тёмно-бежевого цвета и молочного цвета тульей. Сплетена из высококачественной бумаги, прошедшей специальную обработку. Водоотталкивающая пропитка добавляет модели легкий блеск и защитит шляпу от короткого летнего дождя. Шляпа украшена блестящей лентой и лаконичным бантом. Внутри по окружности вшита лента гро-гро для самой удобной посадки на голове.
 &lt;br/&gt;&lt;br/&gt; Цвет: бежевый &lt;br/&gt; Размер (обхват головы в см.): 59 &lt;br/&gt; Страна: Китай &lt;br/&gt; Сезон: летний &lt;br/&gt; Состав: 100% бумага</t>
  </si>
  <si>
    <t>91-127-02-59</t>
  </si>
  <si>
    <t>2000000038254,2000000038254</t>
  </si>
  <si>
    <t>440254100</t>
  </si>
  <si>
    <t>4402541</t>
  </si>
  <si>
    <t>Берет LAULHERE арт. JEANNE (фиолетовый)</t>
  </si>
  <si>
    <t>Берет LAULHERE JEANNE, размер ONE</t>
  </si>
  <si>
    <t>https://hatsandcaps.ru/components/com_jshopping/files/img_products/full_44-025-41%280%29.jpg</t>
  </si>
  <si>
    <t>JEANNE - оригинальный берет диаметром 26 см., изготовлен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170-летную историю производства беретов. Необычный дизайн модели выделяет его среди остальных беретов и создает особый романтический образ. Головной убор подойдет на окружность головы 54-59 см. В комплекте к берету прилагается фирменный мешочек с логотипом.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t>
  </si>
  <si>
    <t>44-025-41-00</t>
  </si>
  <si>
    <t>2077199020728,2077199020728</t>
  </si>
  <si>
    <t>https://hatsandcaps.ru/components/com_jshopping/files/img_products/full_44-025-41%284%29.jpg,https://hatsandcaps.ru/components/com_jshopping/files/img_products/full_44-025-41%285%29.jpg,https://hatsandcaps.ru/components/com_jshopping/files/img_products/full_44-025-41%287%29.jpg,https://hatsandcaps.ru/components/com_jshopping/files/img_products/full_44-025-41%288%29.jpg,https://hatsandcaps.ru/components/com_jshopping/files/img_products/full_44-025-41%5Bw1%5D.jpg</t>
  </si>
  <si>
    <t>803725257</t>
  </si>
  <si>
    <t>Шляпа с широкими полями HERMAN QUEEN EVITA, размер 57</t>
  </si>
  <si>
    <t>80-372-52-57</t>
  </si>
  <si>
    <t>2000009033168,2077199017995</t>
  </si>
  <si>
    <t>770441700</t>
  </si>
  <si>
    <t>7704417</t>
  </si>
  <si>
    <t>Шапка R MOUNTAIN арт. ICE 8153 (белый)</t>
  </si>
  <si>
    <t>Шапка R MOUNTAIN арт. ICE 8153 (белый), размер UNI</t>
  </si>
  <si>
    <t>https://goorin.ru/components/com_jshopping/files/img_products/full_77-044-17(0).jpg</t>
  </si>
  <si>
    <t>77-044-17-00</t>
  </si>
  <si>
    <t>2000000009759,2000000009759</t>
  </si>
  <si>
    <t>163240859</t>
  </si>
  <si>
    <t>Шляпа GOORIN BROTHERS арт. 105-1639 (серый), размер 59</t>
  </si>
  <si>
    <t>Шляпы &lt;br/&gt;&lt;br/&gt; Цвет: серый &lt;br/&gt; Размер (обхват головы в см.): 59 &lt;br/&gt; Страна: Китай &lt;br/&gt; Сезон: всесезон &lt;br/&gt; Состав: 100% хлопок</t>
  </si>
  <si>
    <t>16-324-08-59</t>
  </si>
  <si>
    <t>1200000956072</t>
  </si>
  <si>
    <t>771470900</t>
  </si>
  <si>
    <t>7714709</t>
  </si>
  <si>
    <t>Шапка R MOUNTAIN арт. ICE 8161 (черный)</t>
  </si>
  <si>
    <t>Шапка R MOUNTAIN арт. ICE 8161 (черный), размер UNI</t>
  </si>
  <si>
    <t>https://goorin.ru/components/com_jshopping/files/img_products/full_77-147-09(0).jpg</t>
  </si>
  <si>
    <t>77-147-09-00</t>
  </si>
  <si>
    <t>2000000029177,2000000029177</t>
  </si>
  <si>
    <t>https://goorin.ru/components/com_jshopping/files/img_products/full_77-147-09[g1].jpg</t>
  </si>
  <si>
    <t>163240855</t>
  </si>
  <si>
    <t>Шляпа GOORIN BROTHERS арт. 105-1639 (серый), размер 55</t>
  </si>
  <si>
    <t>Шляпы &lt;br/&gt;&lt;br/&gt; Цвет: серый &lt;br/&gt; Размер (обхват головы в см.): 55 &lt;br/&gt; Страна: Китай &lt;br/&gt; Сезон: всесезон &lt;br/&gt; Состав: 100% хлопок</t>
  </si>
  <si>
    <t>16-324-08-55</t>
  </si>
  <si>
    <t>1200000956065</t>
  </si>
  <si>
    <t>460024800</t>
  </si>
  <si>
    <t>4600248</t>
  </si>
  <si>
    <t>Берет LE BERET FRANCAIS арт. MARINIERE (черный / белый)</t>
  </si>
  <si>
    <t>https://hatsandcaps.ru/components/com_jshopping/files/img_products/full_46-002-48%280%29.jpg</t>
  </si>
  <si>
    <t>46-002-48-00</t>
  </si>
  <si>
    <t>2000000057309,2070000003675</t>
  </si>
  <si>
    <t>https://hatsandcaps.ru/components/com_jshopping/files/img_products/full_46-002-48%284%29.jpg,https://hatsandcaps.ru/components/com_jshopping/files/img_products/full_46-002-48%285%29.jpg,https://hatsandcaps.ru/components/com_jshopping/files/img_products/full_46-002-48%287%29.jpg,https://hatsandcaps.ru/components/com_jshopping/files/img_products/full_46-002-48%288%29.jpg,https://hatsandcaps.ru/components/com_jshopping/files/img_products/full_46-002-48%5Bw1%5D.jpg</t>
  </si>
  <si>
    <t>черный/белый</t>
  </si>
  <si>
    <t>772371400</t>
  </si>
  <si>
    <t>7723714</t>
  </si>
  <si>
    <t>Шапка R MOUNTAIN арт. ICE 8511 (коричневый)</t>
  </si>
  <si>
    <t>Шапка R MOUNTAIN арт. ICE 8511 (коричневый), размер UNI</t>
  </si>
  <si>
    <t>https://goorin.ru/components/com_jshopping/files/img_products/full_77-237-14(0).jpg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</si>
  <si>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коричневый &lt;br/&gt; Размер (обхват головы в см.): 00 &lt;br/&gt; Страна: Китай &lt;br/&gt; Сезон: зимний &lt;br/&gt; Состав: 30% шерсть - 70% акрил</t>
  </si>
  <si>
    <t>77-237-14-00</t>
  </si>
  <si>
    <t>2000000041230,2000000041230</t>
  </si>
  <si>
    <t>310890600</t>
  </si>
  <si>
    <t>3108906</t>
  </si>
  <si>
    <t>Шляпа BETMAR арт. B880H Donna (синий)</t>
  </si>
  <si>
    <t>Шляпа BETMAR арт. B880H Donna (синий), размер UNI</t>
  </si>
  <si>
    <t>https://goorin.ru/components/com_jshopping/files/img_products/full_31-089-06(0).jpg</t>
  </si>
  <si>
    <t>Шляпы &lt;br/&gt;&lt;br/&gt; Цвет: синий &lt;br/&gt; Размер (обхват головы в см.): 00 &lt;br/&gt; Страна: Китай &lt;br/&gt; Сезон: летний &lt;br/&gt; Состав: 60% бумага - 40% полиэстер</t>
  </si>
  <si>
    <t>31-089-06-00</t>
  </si>
  <si>
    <t>2000000037981,2000000037981</t>
  </si>
  <si>
    <t>https://goorin.ru/components/com_jshopping/files/img_products/full_31-089-06(1).jpg</t>
  </si>
  <si>
    <t>215553655</t>
  </si>
  <si>
    <t>2155536</t>
  </si>
  <si>
    <t>Шляпа BAILEY арт. 30001BH WALSH (кремовый)</t>
  </si>
  <si>
    <t>Шляпа BAILEY арт. 30001BH WALSH (кремовый), размер 55</t>
  </si>
  <si>
    <t>https://goorin.ru/components/com_jshopping/files/img_products/full_21-555-36(0).jpg</t>
  </si>
  <si>
    <t>Фетровая шляпа поркпай WALSH от американского бренда BAILEY. Поркпай – фасон шляпы с невысокой цилиндрической тульей с ровным верхом и чуть загнутыми полями. Название «pork pie» появилось из-за внешнего сходства с британским блюдом «свиной пирог»: по всему краю тульи расположен защип, похожий на защип пирога. Модель изготовлена из натуральной шерсти. Акцентная деталь – репсовая лента, дополненная декоративным плоским гвоздем для подковывания лошадей, который называется ухналь. На перетяжке - миниатюрный металлический шильдик с названием бренда. По окружности головы вшита черная кожаная лента, которая обеспечивает плотную посадку головного убора. Секрет этой шляпы – элегантная шелковистая  подкладка с изображением девушки с локонами. Ширина полей - 7,5 см, высота тульи - 10,5 см, тип короны – телескопическая (Telescopic). Шляпа подбирается в соответствии с таблицей размеров.  &lt;br/&gt;&lt;br/&gt; Цвет: кремовый &lt;br/&gt; Размер (обхват головы в см.): 55 &lt;br/&gt; Страна: Соединенные Штаты &lt;br/&gt; Сезон: всесезон &lt;br/&gt; Состав: 100% шерсть / подклад: 100% полиэстер</t>
  </si>
  <si>
    <t>21-555-36-55</t>
  </si>
  <si>
    <t>2077199126611,2077199126611</t>
  </si>
  <si>
    <t>https://goorin.ru/components/com_jshopping/files/img_products/full_21-555-36(1).jpg,https://goorin.ru/components/com_jshopping/files/img_products/full_21-555-36(3).jpg,https://goorin.ru/components/com_jshopping/files/img_products/full_21-555-36(4).jpg,https://goorin.ru/components/com_jshopping/files/img_products/full_21-555-36(5).jpg</t>
  </si>
  <si>
    <t>311631600</t>
  </si>
  <si>
    <t>3116316</t>
  </si>
  <si>
    <t>Шляпа BETMAR арт. B1718H CORSICA (синий / белый)</t>
  </si>
  <si>
    <t>Шляпа BETMAR арт. B1718H CORSICA (синий / белый), размер UNI</t>
  </si>
  <si>
    <t>https://goorin.ru/components/com_jshopping/files/img_products/full_31-163-16(0).jpg</t>
  </si>
  <si>
    <t>Шляпы &lt;br/&gt;&lt;br/&gt; Цвет: синий / белый &lt;br/&gt; Размер (обхват головы в см.): 00 &lt;br/&gt; Страна: Китай &lt;br/&gt; Сезон: летний &lt;br/&gt; Состав: 50% бумага - 50% полиэстер</t>
  </si>
  <si>
    <t>31-163-16-00</t>
  </si>
  <si>
    <t>2000009053302,2000009053302</t>
  </si>
  <si>
    <t>https://goorin.ru/components/com_jshopping/files/img_products/full_31-163-16(1).jpg,https://goorin.ru/components/com_jshopping/files/img_products/full_31-163-16[g1].jpg</t>
  </si>
  <si>
    <t>802541400</t>
  </si>
  <si>
    <t>8025414</t>
  </si>
  <si>
    <t>Наушники HERMAN арт. 9133 (коричневый)</t>
  </si>
  <si>
    <t>Наушники HERMAN арт. 9133 (коричневый), размер UNI</t>
  </si>
  <si>
    <t>https://hatsandcaps.ru/components/com_jshopping/files/img_products/full_80-254-14(0).jpg</t>
  </si>
  <si>
    <t>Наушники &lt;br/&gt;&lt;br/&gt; Цвет: коричневый &lt;br/&gt; Размер (обхват головы в см.): 00 &lt;br/&gt; Страна: Китай &lt;br/&gt; Сезон: зимний &lt;br/&gt; Состав: 100% полиэстер</t>
  </si>
  <si>
    <t>80-254-14-00</t>
  </si>
  <si>
    <t>2000000061283,2000000061283</t>
  </si>
  <si>
    <t>881771700</t>
  </si>
  <si>
    <t>8817717</t>
  </si>
  <si>
    <t>Бейсболка CAPSLAB арт. CL/DC2/2/WON1 DC Comics Wonder Woman (белый)</t>
  </si>
  <si>
    <t>Бейсболка с сеточкой CAPSLAB CL/DC2/2/WON1 DC Comics Wonder Woman, размер ONE</t>
  </si>
  <si>
    <t>https://hatsandcaps.ru/components/com_jshopping/files/img_products/full_88-177-17%280%29.jpg</t>
  </si>
  <si>
    <t>Белоснежная бейсболка Wonder Woman из серии DC Comics. Переднюю панель белой хлопковой бейсболки с голубыми внутренними швами и застежкой украшает яркая нашивка с Чудо-женщиной по имени Диана. Героиня появилась на страницах комиксов 70 лет назад, но до сих пор в отличной форме. На сеточке сбоку логотип героини, в котором совмещены две буквы W —Wonder Woman. Внутренняя сторона козырька также выполнены в голубом цвете.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</si>
  <si>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88-177-17-00</t>
  </si>
  <si>
    <t>2077199106194,2077199106194</t>
  </si>
  <si>
    <t>https://hatsandcaps.ru/components/com_jshopping/files/img_products/full_88-177-17%281%29.jpg,https://hatsandcaps.ru/components/com_jshopping/files/img_products/full_88-177-17%282%29.jpg,https://hatsandcaps.ru/components/com_jshopping/files/img_products/full_88-177-17%283%29.jpg,https://hatsandcaps.ru/components/com_jshopping/files/img_products/full_88-177-17%284%29.jpg,https://hatsandcaps.ru/components/com_jshopping/files/img_products/full_88-177-17%5Bm1%5D.jpg,https://hatsandcaps.ru/components/com_jshopping/files/img_products/full_88-177-17%5Bw1%5D.jpg</t>
  </si>
  <si>
    <t>200303400</t>
  </si>
  <si>
    <t>2003034</t>
  </si>
  <si>
    <t>Шапка IGNITE арт. 009 CHUNKY PLAIN (розовый)</t>
  </si>
  <si>
    <t>Шапка IGNITE арт. 009 CHUNKY PLAIN (розовый), размер UNI</t>
  </si>
  <si>
    <t>https://goorin.ru/components/com_jshopping/files/img_products/full_20-030-34(0).jpg</t>
  </si>
  <si>
    <t>Шапки &lt;br/&gt;&lt;br/&gt; Цвет: розовый &lt;br/&gt; Размер (обхват головы в см.): 00 &lt;br/&gt; Страна: Китай &lt;br/&gt; Сезон: зимний &lt;br/&gt; Состав: 100% акрил</t>
  </si>
  <si>
    <t>20-030-34-00</t>
  </si>
  <si>
    <t>2000000006994,2000000006994</t>
  </si>
  <si>
    <t>https://goorin.ru/components/com_jshopping/files/img_products/full_20-030-34[g1].jpg</t>
  </si>
  <si>
    <t>710790100</t>
  </si>
  <si>
    <t>7107901</t>
  </si>
  <si>
    <t>Шапка PIPOLAKI арт. 6035 GIULIA (светло-серый)</t>
  </si>
  <si>
    <t>Шапка с помпоном PIPOLAKI 6035 GIULIA, размер ONE</t>
  </si>
  <si>
    <t>https://hatsandcaps.ru/components/com_jshopping/files/img_products/full_71-079-01%280%29.jpg</t>
  </si>
  <si>
    <t>GIULIA - женская шапка с помпоном от бренда Pipolaki. Шапка светло-серого цвета выполнена из мягкой, тонкой и теплой шерсти мериноса с добавлением кашемира и небольшого процента синтетических волокон. Дополняет головной убор помпон из натурального меха. Спереди расположен логотип в виде пары лыж и двух шапок, выложенный мелкими стразами. Внутрь по ширине резинки для дополнительного тепла вшита флисовая лента. Шапка хорошо тянется, поставляется в одном размере. Сделана в Италии. Каждая шапка Pipolaki упакована в брендированный мешочек из спанбонда.</t>
  </si>
  <si>
    <t>71-079-01-00</t>
  </si>
  <si>
    <t>2077199090349,2077199090349</t>
  </si>
  <si>
    <t>https://hatsandcaps.ru/components/com_jshopping/files/img_products/full_71-079-01%281%29.jpg,https://hatsandcaps.ru/components/com_jshopping/files/img_products/full_71-079-01%282%29.jpg,https://hatsandcaps.ru/components/com_jshopping/files/img_products/full_71-079-01%284%29.jpg,https://hatsandcaps.ru/components/com_jshopping/files/img_products/full_71-079-01%286%29.jpg,https://hatsandcaps.ru/components/com_jshopping/files/img_products/full_71-079-01%5Bw1%5D.jpg</t>
  </si>
  <si>
    <t>210600955</t>
  </si>
  <si>
    <t>2106009</t>
  </si>
  <si>
    <t>Шляпа BAILEY арт. 3819 SILKO (черный)</t>
  </si>
  <si>
    <t>Шляпа BAILEY арт. 3819 SILKO (черный), размер 55</t>
  </si>
  <si>
    <t>https://goorin.ru/components/com_jshopping/files/img_products/full_21-060-09(0).jpg</t>
  </si>
  <si>
    <t>Silko - поркпай, изготовленный в США в лучших традициях мастеров шляпного дела Bailey! Каплевидная форма тульи способствует максимально удобной посадке на голову. Форму шляпы дизайнеры взяли в архивах и со вкусом приправили её глубоким чёрным цветом и отверстиями по бокам шляпы, сделанными лазером в виде узора. Шляпа также украшена шелковистой лентой и съёмным пером. Модель сделана из высококачественной шерсти и отлично держит форму. Край поля подшит вниз. Внутри пришита атласная подкладка с винтажными рисунками и лента по окружности для самой удобной посадки на голову. Сбоку на банте ленты прикреплен маленький металлический логотип Bailey. Высота тульи в видимой части - 10,5 см, ширина полей - 3,5 см. &lt;br/&gt;&lt;br/&gt; Цвет: черный &lt;br/&gt; Размер (обхват головы в см.): 55 &lt;br/&gt; Страна: Соединенные Штаты &lt;br/&gt; Сезон: всесезон &lt;br/&gt; Состав: 100% шерсть</t>
  </si>
  <si>
    <t>21-060-09-55</t>
  </si>
  <si>
    <t>1400000788639</t>
  </si>
  <si>
    <t>https://goorin.ru/components/com_jshopping/files/img_products/full_21-060-09(1).jpg,https://goorin.ru/components/com_jshopping/files/img_products/full_21-060-09(2).jpg</t>
  </si>
  <si>
    <t>311800158</t>
  </si>
  <si>
    <t>3118001</t>
  </si>
  <si>
    <t>Шляпа BETMAR арт. B1781H ALDRIDGE (светло-серый)</t>
  </si>
  <si>
    <t>https://hatsandcaps.ru/components/com_jshopping/files/img_products/full_31-180-01%280%29.jpg</t>
  </si>
  <si>
    <t>Широкополая шляпа с низкой тульей. Модель ALDRIDGE от бренда BETMAR. Поля ниспадают вниз. У поля не отстроченный, обрезной край. Головной убор выполнен в светло-сером цвете. Низкую плоскую тулью украшает репсовая черная лента, которая перетянута небольшой блестящей пряжкой с логотипом бренда. Внутри лента для комфортной посадки. Головной убор подбирается по размеру головы и дополнительно посадка регулируется тесьмой, вшитой во внутреннюю ленту. Сшит в Америке.</t>
  </si>
  <si>
    <t>31-180-01-58</t>
  </si>
  <si>
    <t>2000009044782,2000009044782</t>
  </si>
  <si>
    <t>https://hatsandcaps.ru/components/com_jshopping/files/img_products/full_31-180-01%281%29.jpg,https://hatsandcaps.ru/components/com_jshopping/files/img_products/full_31-180-01%282%29.jpg,https://hatsandcaps.ru/components/com_jshopping/files/img_products/full_31-180-01%283%29.jpg,https://hatsandcaps.ru/components/com_jshopping/files/img_products/full_31-180-01%284%29.jpg,https://hatsandcaps.ru/components/com_jshopping/files/img_products/full_31-180-01%285%29.jpg,https://hatsandcaps.ru/components/com_jshopping/files/img_products/full_31-180-01%5Bw1%5D.jpg</t>
  </si>
  <si>
    <t>311800156</t>
  </si>
  <si>
    <t>Шляпа BETMAR арт. B1781H ALDRIDGE (светло-серый), размер 56</t>
  </si>
  <si>
    <t>https://goorin.ru/components/com_jshopping/files/img_products/full_31-180-01(0).jpg</t>
  </si>
  <si>
    <t>Широкополая шляпа с низкой тульей. Модель ALDRIDGE от бренда BETMAR. Поля ниспадают вниз. У поля не отстроченный, обрезной край. Головной убор выполнен в светло-сером цвете. Низкую плоскую тулью украшает репсовая черная лента, которая перетянута небольшой блестящей пряжкой с логотипом бренда. Внутри лента для комфортной посадки. Головной убор подбирается по размеру головы и дополнительно посадка регулируется тесьмой, вшитой во внутреннюю ленту. Сшит в Америке. &lt;br/&gt;&lt;br/&gt; Цвет: светло-серый &lt;br/&gt; Размер (обхват головы в см.): 56 &lt;br/&gt; Страна: Соединенные Штаты &lt;br/&gt; Сезон: всесезон &lt;br/&gt; Состав: 100% шерсть</t>
  </si>
  <si>
    <t>31-180-01-56</t>
  </si>
  <si>
    <t>2000009044775,2000009044775</t>
  </si>
  <si>
    <t>https://goorin.ru/components/com_jshopping/files/img_products/full_31-180-01(1).jpg,https://goorin.ru/components/com_jshopping/files/img_products/full_31-180-01(2).jpg,https://goorin.ru/components/com_jshopping/files/img_products/full_31-180-01(3).jpg,https://goorin.ru/components/com_jshopping/files/img_products/full_31-180-01(4).jpg,https://goorin.ru/components/com_jshopping/files/img_products/full_31-180-01(5).jpg,https://goorin.ru/components/com_jshopping/files/img_products/full_31-180-01[w1].jpg</t>
  </si>
  <si>
    <t>230450900</t>
  </si>
  <si>
    <t>2304509</t>
  </si>
  <si>
    <t>Шляпа SEEBERGER арт. 18518-0 FELT FLOPPY (черный)</t>
  </si>
  <si>
    <t>Шляпа с широкими полями SEEBERGER 18518-0 FELT FLOPPY, размер ONE</t>
  </si>
  <si>
    <t>https://hatsandcaps.ru/components/com_jshopping/files/img_products/full_23-045-09%280%29.jpg</t>
  </si>
  <si>
    <t>Черная шляпа FELT FLOPPY с креативным дизайном от немецкого бренда SEEBERGER. Шляпа с широкими полями изготовлена из чистой шерсти. Форму тульи и полей можно корректировать по желанию. Тулью украшает мягкая лента с анималистическим орнаментом. На ней – перетяжка с пришитым металлическим шильдиком с датой основания бренда – 1890. Мягкие поля шляпы обшиты декоративными шелковистыми лентами синего, голубого и черного цвета. Внутри по окружности головы предусмотрена лента-резинка для комфортной посадки. Высота тульи - 12 см, ширина полей - 9 см, тип короны - открытая тулья (Open Crown). Шляпа с эффектным декором – стильное решение для тех, кто хочет подчеркнуть свой индивидуальный стиль.</t>
  </si>
  <si>
    <t>23-045-09-00</t>
  </si>
  <si>
    <t>2077199085703,2077199085703</t>
  </si>
  <si>
    <t>https://hatsandcaps.ru/components/com_jshopping/files/img_products/full_23-045-09%281%29.jpg,https://hatsandcaps.ru/components/com_jshopping/files/img_products/full_23-045-09%282%29.jpg,https://hatsandcaps.ru/components/com_jshopping/files/img_products/full_23-045-09%283%29.jpg,https://hatsandcaps.ru/components/com_jshopping/files/img_products/full_23-045-09%284%29.jpg,https://hatsandcaps.ru/components/com_jshopping/files/img_products/full_23-045-09%285%29.jpg</t>
  </si>
  <si>
    <t>201300600</t>
  </si>
  <si>
    <t>2013006</t>
  </si>
  <si>
    <t>Шапка IGNITE арт. 304258 (синий)</t>
  </si>
  <si>
    <t>Шапка IGNITE арт. 304258 (синий), размер UNI</t>
  </si>
  <si>
    <t>https://goorin.ru/components/com_jshopping/files/img_products/full_20-130-06(0).jpg</t>
  </si>
  <si>
    <t>Универсальная шапка на любой случай. &lt;br/&gt;&lt;br/&gt; Цвет: синий &lt;br/&gt; Размер (обхват головы в см.): 00 &lt;br/&gt; Страна: Китай &lt;br/&gt; Сезон: зимний &lt;br/&gt; Состав: 100% акрил</t>
  </si>
  <si>
    <t>20-130-06-00</t>
  </si>
  <si>
    <t>2000000030388,2000000030388</t>
  </si>
  <si>
    <t>213010957</t>
  </si>
  <si>
    <t>2130109</t>
  </si>
  <si>
    <t>Шляпа BAILEY арт. 70601BH CHIPMAN (черный)</t>
  </si>
  <si>
    <t>Шляпа BAILEY арт. 70601BH CHIPMAN (черный), размер 57</t>
  </si>
  <si>
    <t>https://goorin.ru/components/com_jshopping/files/img_products/full_21-301-09(0).jpg</t>
  </si>
  <si>
    <t>Chipman - ультрастильная, комфортная шляпа трилби, сделанная в США из высококачественного, лёгкого, тонкого фетра. Модель изготовлена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Обрезной край фетра - лучший показатель качества материала. Классическая форма короны шляпы и короткие мягки поля, которые можно, по желанию, изгибать вверх и вниз, прекрасно подойдут к любой форме лица. Головной убор представляет собой современную интерпретацию классической трилби, из которой убрали все детали, оставив только форму и сделав шляпу более casual на вид. Ничего лишнего - только качество, форма и актуальный цвет! Внутри шляпы пришита лента, для удобной посадки на голову. Сзади головной убор отмечен логотипом Bailey в виде маленькой скобки. Высота тульи: 11,5 см, ширина полей - 4,8 см &lt;br/&gt;&lt;br/&gt; Цвет: черный &lt;br/&gt; Размер (обхват головы в см.): 57 &lt;br/&gt; Страна: Соединенные Штаты &lt;br/&gt; Сезон: всесезон &lt;br/&gt; Состав: 100% шерсть</t>
  </si>
  <si>
    <t>21-301-09-57</t>
  </si>
  <si>
    <t>2000000037554,2000000037554</t>
  </si>
  <si>
    <t>https://goorin.ru/components/com_jshopping/files/img_products/full_21-301-09(1).jpg,https://goorin.ru/components/com_jshopping/files/img_products/full_21-301-09(2).jpg,https://goorin.ru/components/com_jshopping/files/img_products/full_21-301-09(3).jpg,https://goorin.ru/components/com_jshopping/files/img_products/full_21-301-09(4).jpg</t>
  </si>
  <si>
    <t>600731757</t>
  </si>
  <si>
    <t>6007317</t>
  </si>
  <si>
    <t>Шляпа CHRISTYS арт. ELEANOR cpn100262 (белый)</t>
  </si>
  <si>
    <t>Шляпа CHRISTYS арт. ELEANOR cpn100262 (белый), размер 57</t>
  </si>
  <si>
    <t>https://goorin.ru/components/com_jshopping/files/img_products/full_60-073-17(0).jpg</t>
  </si>
  <si>
    <t>Шляпы &lt;br/&gt;&lt;br/&gt; Цвет: белый &lt;br/&gt; Размер (обхват головы в см.): 57 &lt;br/&gt; Страна: Соединенное Королевство &lt;br/&gt; Сезон: летний &lt;br/&gt; Состав: 100% солома</t>
  </si>
  <si>
    <t>60-073-17-57</t>
  </si>
  <si>
    <t>2000000046952,2000000046952</t>
  </si>
  <si>
    <t>https://goorin.ru/components/com_jshopping/files/img_products/full_60-073-17[g1].jpg,https://goorin.ru/components/com_jshopping/files/img_products/full_60-073-17[g2].jpg</t>
  </si>
  <si>
    <t>440260800</t>
  </si>
  <si>
    <t>4402608</t>
  </si>
  <si>
    <t>Берет LAULHERE арт. MIA (серый)</t>
  </si>
  <si>
    <t>Берет LAULHERE арт. MIA (серый), размер UNI</t>
  </si>
  <si>
    <t>https://goorin.ru/components/com_jshopping/files/img_products/full_44-026-08(0).jpg</t>
  </si>
  <si>
    <t>MIA - элегантный женский берет на атласной подкладке с вышитым гербом,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MIA украшен нашивками в виде сердец, вышитых пайетками. Диаметр головного убора 28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серый &lt;br/&gt; Размер (обхват головы в см.): 00 &lt;br/&gt; Страна: Франция &lt;br/&gt; Сезон: всесезон &lt;br/&gt; Состав: 100% шерсть мериноса</t>
  </si>
  <si>
    <t>44-026-08-00</t>
  </si>
  <si>
    <t>2000009047271,2000009047271</t>
  </si>
  <si>
    <t>https://goorin.ru/components/com_jshopping/files/img_products/full_44-026-08(1).jpg,https://goorin.ru/components/com_jshopping/files/img_products/full_44-026-08(2).jpg,https://goorin.ru/components/com_jshopping/files/img_products/full_44-026-08(3).jpg,https://goorin.ru/components/com_jshopping/files/img_products/full_44-026-08(4).jpg,https://goorin.ru/components/com_jshopping/files/img_products/full_44-026-08(5).jpg,https://goorin.ru/components/com_jshopping/files/img_products/full_44-026-08[g1].jpg</t>
  </si>
  <si>
    <t>161120961</t>
  </si>
  <si>
    <t>1611209</t>
  </si>
  <si>
    <t>Шляпа GOORIN BROTHERS арт. 100-0929 (черный)</t>
  </si>
  <si>
    <t>Шляпа GOORIN BROTHERS арт. 100-0929 (черный), размер 61</t>
  </si>
  <si>
    <t>https://goorin.ru/components/com_jshopping/files/img_products/full_16-112-09(0).jpg</t>
  </si>
  <si>
    <t>Шляпы &lt;br/&gt;&lt;br/&gt; Цвет: черный &lt;br/&gt; Размер (обхват головы в см.): 61 &lt;br/&gt; Страна: Китай &lt;br/&gt; Сезон: всесезон &lt;br/&gt; Состав: 60% полиэстер - 40% вискоза</t>
  </si>
  <si>
    <t>16-112-09-61</t>
  </si>
  <si>
    <t>1200000931611</t>
  </si>
  <si>
    <t>771560500</t>
  </si>
  <si>
    <t>7715605</t>
  </si>
  <si>
    <t>Шапка R MOUNTAIN арт. ICE 8172 (темно-серый)</t>
  </si>
  <si>
    <t>Шапка R MOUNTAIN арт. ICE 8172 (темно-серый), размер UNI</t>
  </si>
  <si>
    <t>https://goorin.ru/components/com_jshopping/files/img_products/full_77-156-05(0).jpg</t>
  </si>
  <si>
    <t>Шапки &lt;br/&gt;&lt;br/&gt; Цвет: темно-серый &lt;br/&gt; Размер (обхват головы в см.): 00 &lt;br/&gt; Страна: Китай &lt;br/&gt; Сезон: зимний &lt;br/&gt; Состав: 30% шерсть - 70% акрил</t>
  </si>
  <si>
    <t>77-156-05-00</t>
  </si>
  <si>
    <t>2000000029528,2000000029528</t>
  </si>
  <si>
    <t>200650900</t>
  </si>
  <si>
    <t>2006509</t>
  </si>
  <si>
    <t>Шапка IGNITE арт. B-8106 (черный)</t>
  </si>
  <si>
    <t>Шапка с помпоном IGNITE B-8106, размер ONE</t>
  </si>
  <si>
    <t>https://hatsandcaps.ru/components/com_jshopping/files/img_products/full_20-065-09%280%29.jpg</t>
  </si>
  <si>
    <t>Зимняя черно-серая шапка от бренда IGNITE. Модель плотной вязки выполнена из шерсти и акрила. Акцентная деталь головного убора - светло-коричневый помпон из искусственного меха. Глубина изделия – 18 см. Внутри - широкая флисовая черная вставка шириной 11 см. Шапка отлично сочетается с пуховиком, дубленкой, шубой, пальто и лыжным костюмом.</t>
  </si>
  <si>
    <t>20-065-09-00</t>
  </si>
  <si>
    <t>2000000052595,2000000052595</t>
  </si>
  <si>
    <t>https://hatsandcaps.ru/components/com_jshopping/files/img_products/full_20-065-09%281%29.jpg,https://hatsandcaps.ru/components/com_jshopping/files/img_products/full_20-065-09%282%29.jpg,https://hatsandcaps.ru/components/com_jshopping/files/img_products/full_20-065-09%283%29.jpg</t>
  </si>
  <si>
    <t>805020900</t>
  </si>
  <si>
    <t>8050209</t>
  </si>
  <si>
    <t>Шапка HERMAN арт. MAGGY 8111 (черный)</t>
  </si>
  <si>
    <t>https://hatsandcaps.ru/components/com_jshopping/files/img_products/full_80-502-09%280%29.jpg</t>
  </si>
  <si>
    <t>Вязаная шапка с меховым помпоном. Модель MAGGY 8111 выполнена в черном цвете объемным плетеным узором. Сбоку головной убор украшает небольшой деревянный значок с логотипом бренда HERMAN.</t>
  </si>
  <si>
    <t>80-502-09-00</t>
  </si>
  <si>
    <t>2000009041262,2077199017674</t>
  </si>
  <si>
    <t>https://hatsandcaps.ru/components/com_jshopping/files/img_products/full_80-502-09%281%29.jpg,https://hatsandcaps.ru/components/com_jshopping/files/img_products/full_80-502-09%282%29.jpg,https://hatsandcaps.ru/components/com_jshopping/files/img_products/full_80-502-09%283%29.jpg,https://hatsandcaps.ru/components/com_jshopping/files/img_products/full_80-502-09%284%29.jpg,https://hatsandcaps.ru/components/com_jshopping/files/img_products/full_80-502-09%285%29.jpg,https://hatsandcaps.ru/components/com_jshopping/files/img_products/full_80-502-09%5Bw1%5D.jpg</t>
  </si>
  <si>
    <t>771581400</t>
  </si>
  <si>
    <t>7715814</t>
  </si>
  <si>
    <t>Шапка R MOUNTAIN арт. ICE 8174 (коричневый)</t>
  </si>
  <si>
    <t>Шапка R MOUNTAIN арт. ICE 8174 (коричневый), размер UNI</t>
  </si>
  <si>
    <t>https://goorin.ru/components/com_jshopping/files/img_products/full_77-158-14(0).jpg</t>
  </si>
  <si>
    <t>Шапки &lt;br/&gt;&lt;br/&gt; Цвет: коричневый &lt;br/&gt; Размер (обхват головы в см.): 00 &lt;br/&gt; Страна: Китай &lt;br/&gt; Сезон: зимний &lt;br/&gt; Состав: 30% шерсть - 70% акрил</t>
  </si>
  <si>
    <t>77-158-14-00</t>
  </si>
  <si>
    <t>2000000029610,2000000029610</t>
  </si>
  <si>
    <t>https://goorin.ru/components/com_jshopping/files/img_products/full_77-158-14[g1].jpg</t>
  </si>
  <si>
    <t>807221955</t>
  </si>
  <si>
    <t>8072219</t>
  </si>
  <si>
    <t>Панама HERMAN арт. RIVIERA 001 (голубой)</t>
  </si>
  <si>
    <t>Панама HERMAN арт. RIVIERA 001 (голубой), размер 55</t>
  </si>
  <si>
    <t>https://goorin.ru/components/com_jshopping/files/img_products/full_80-722-19(0).jpg</t>
  </si>
  <si>
    <t>Джинсовая панама с широкими полями. RIVIERA 001 – летняя модель из 100 % хлопка от бельгийского бренда HERMAN. Аксессуар выполнен в голубом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голубой &lt;br/&gt; Размер (обхват головы в см.): 55 &lt;br/&gt; Страна: Китай &lt;br/&gt; Сезон: летний &lt;br/&gt; Состав: 100% хлопок</t>
  </si>
  <si>
    <t>80-722-19-55</t>
  </si>
  <si>
    <t>2077199030093,2077199030093</t>
  </si>
  <si>
    <t>https://goorin.ru/components/com_jshopping/files/img_products/full_80-722-19(1).jpg,https://goorin.ru/components/com_jshopping/files/img_products/full_80-722-19(2).jpg,https://goorin.ru/components/com_jshopping/files/img_products/full_80-722-19(3).jpg,https://goorin.ru/components/com_jshopping/files/img_products/full_80-722-19(4).jpg,https://goorin.ru/components/com_jshopping/files/img_products/full_80-722-19(5).jpg</t>
  </si>
  <si>
    <t>807221957</t>
  </si>
  <si>
    <t>Панама HERMAN арт. RIVIERA 001 (голубой), размер 57</t>
  </si>
  <si>
    <t>Джинсовая панама с широкими полями. RIVIERA 001 – летняя модель из 100 % хлопка от бельгийского бренда HERMAN. Аксессуар выполнен в голубом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голубой &lt;br/&gt; Размер (обхват головы в см.): 57 &lt;br/&gt; Страна: Китай &lt;br/&gt; Сезон: летний &lt;br/&gt; Состав: 100% хлопок</t>
  </si>
  <si>
    <t>80-722-19-57</t>
  </si>
  <si>
    <t>2077199030109,2077199030109</t>
  </si>
  <si>
    <t>807221959</t>
  </si>
  <si>
    <t>Панама HERMAN арт. RIVIERA 001 (голубой), размер 59</t>
  </si>
  <si>
    <t>Джинсовая панама с широкими полями. RIVIERA 001 – летняя модель из 100 % хлопка от бельгийского бренда HERMAN. Аксессуар выполнен в голубом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голубой &lt;br/&gt; Размер (обхват головы в см.): 59 &lt;br/&gt; Страна: Китай &lt;br/&gt; Сезон: летний &lt;br/&gt; Состав: 100% хлопок</t>
  </si>
  <si>
    <t>80-722-19-59</t>
  </si>
  <si>
    <t>2077199030116,2077199030116</t>
  </si>
  <si>
    <t>213010961</t>
  </si>
  <si>
    <t>Шляпа BAILEY арт. 70601BH CHIPMAN (черный), размер 61</t>
  </si>
  <si>
    <t>Chipman - ультрастильная, комфортная шляпа трилби, сделанная в США из высококачественного, лёгкого, тонкого фетра. Модель изготовлена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Обрезной край фетра - лучший показатель качества материала. Классическая форма короны шляпы и короткие мягки поля, которые можно, по желанию, изгибать вверх и вниз, прекрасно подойдут к любой форме лица. Головной убор представляет собой современную интерпретацию классической трилби, из которой убрали все детали, оставив только форму и сделав шляпу более casual на вид. Ничего лишнего - только качество, форма и актуальный цвет! Внутри шляпы пришита лента, для удобной посадки на голову. Сзади головной убор отмечен логотипом Bailey в виде маленькой скобки. Высота тульи: 11,5 см, ширина полей - 4,8 см &lt;br/&gt;&lt;br/&gt; Цвет: черный &lt;br/&gt; Размер (обхват головы в см.): 61 &lt;br/&gt; Страна: Соединенные Штаты &lt;br/&gt; Сезон: всесезон &lt;br/&gt; Состав: 100% шерсть</t>
  </si>
  <si>
    <t>21-301-09-61</t>
  </si>
  <si>
    <t>2000000037578,2000000037578</t>
  </si>
  <si>
    <t>450021461</t>
  </si>
  <si>
    <t>4500214</t>
  </si>
  <si>
    <t>Шляпа JACARU арт. WALLAROO 1006 (коричневый)</t>
  </si>
  <si>
    <t>Шляпа JACARU арт. WALLAROO (коричневый), размер 61</t>
  </si>
  <si>
    <t>https://goorin.ru/components/com_jshopping/files/img_products/full_45-002-14(0).jpg</t>
  </si>
  <si>
    <t>Шляпы &lt;br/&gt;&lt;br/&gt; Цвет: коричневый &lt;br/&gt; Размер (обхват головы в см.): 61 &lt;br/&gt; Страна: Австралия &lt;br/&gt; Сезон: всесезон &lt;br/&gt; Состав: 100% натуральня кожа</t>
  </si>
  <si>
    <t>45-002-14-61</t>
  </si>
  <si>
    <t>2000000061153,2000000061153</t>
  </si>
  <si>
    <t>https://goorin.ru/components/com_jshopping/files/img_products/full_45-002-14(1).jpg,https://goorin.ru/components/com_jshopping/files/img_products/full_45-002-14(2).jpg,https://goorin.ru/components/com_jshopping/files/img_products/full_45-002-14[g1].jpg</t>
  </si>
  <si>
    <t>230330200</t>
  </si>
  <si>
    <t>2303302</t>
  </si>
  <si>
    <t>Шапка SEEBERGER арт. 18458-1 POMPOM BEANIE (песочный)</t>
  </si>
  <si>
    <t>Шапка с помпоном SEEBERGER 18458-1 POMPOM BEANIE, размер ONE</t>
  </si>
  <si>
    <t>https://hatsandcaps.ru/components/com_jshopping/files/img_products/full_23-033-02%280%29.jpg</t>
  </si>
  <si>
    <t>Зимняя шапка POMPOM BEANIE песочного цвета от немецкого бренда SEEBERGER. Модель с помпоном выполнена из плотного материала, состоящего из нежной шерсти альпака, полиамида, акрила и эластана. Преимущества шерсти альпака наиболее ярко проявляются в смесовых пряжах. Это мягкое, прочное, шелковистое и натуральное волокно. Акцентные детали – меховой помпон из искусственного меха и металлический шильдик на отвороте сбоку с названием бренда и датой его основания – 1890. Внутри лента-подкладка выполнена из утепленного материала, на ощупь напоминающий флис. Шапка отлично сочетается с пальто, куртками, шубами, меховыми жилетами. Глубина шапки – 19 см, ширина отворота – 6,5 см.</t>
  </si>
  <si>
    <t>23-033-02-00</t>
  </si>
  <si>
    <t>2077199085413,2077199085413</t>
  </si>
  <si>
    <t>https://hatsandcaps.ru/components/com_jshopping/files/img_products/full_23-033-02%281%29.jpg,https://hatsandcaps.ru/components/com_jshopping/files/img_products/full_23-033-02%282%29.jpg,https://hatsandcaps.ru/components/com_jshopping/files/img_products/full_23-033-02%283%29.jpg,https://hatsandcaps.ru/components/com_jshopping/files/img_products/full_23-033-02%284%29.jpg,https://hatsandcaps.ru/components/com_jshopping/files/img_products/full_23-033-02%285%29.jpg,https://hatsandcaps.ru/components/com_jshopping/files/img_products/full_23-033-02%5Bw1%5D.jpg</t>
  </si>
  <si>
    <t>312370300</t>
  </si>
  <si>
    <t>3123703</t>
  </si>
  <si>
    <t>Шляпа BETMAR арт. B1899H GOSSAMER MINI (зеленый)</t>
  </si>
  <si>
    <t>Шляпа BETMAR арт. B1899H GOSSAMER MINI (зеленый), размер UNI</t>
  </si>
  <si>
    <t>https://goorin.ru/components/com_jshopping/files/img_products/full_31-237-03(0).jpg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</si>
  <si>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зеленый &lt;br/&gt; Размер (обхват головы в см.): 00 &lt;br/&gt; Страна: Китай &lt;br/&gt; Сезон: летний &lt;br/&gt; Состав: 50% бумага - 33% полипропилен - 17% полиэстер</t>
  </si>
  <si>
    <t>31-237-03-00</t>
  </si>
  <si>
    <t>2077199071065,2077199071065</t>
  </si>
  <si>
    <t>https://goorin.ru/components/com_jshopping/files/img_products/full_31-237-03(1).jpg,https://goorin.ru/components/com_jshopping/files/img_products/full_31-237-03(2).jpg,https://goorin.ru/components/com_jshopping/files/img_products/full_31-237-03(3).jpg</t>
  </si>
  <si>
    <t>880167200</t>
  </si>
  <si>
    <t>8801672</t>
  </si>
  <si>
    <t>Бейсболка CAPSLAB арт. CL/DIS/2/SNO2 Disney Snow White (коричневый / красный)</t>
  </si>
  <si>
    <t>Бейсболка CAPSLAB арт. CL/DIS/2/SNO2 Disney Snow White (коричневый / красный), размер UNI</t>
  </si>
  <si>
    <t>https://goorin.ru/components/com_jshopping/files/img_products/full_88-016-72(0).jpg</t>
  </si>
  <si>
    <t>Бейсболка Snow White из коллекции Disney. Красно-коричневая хлопковая бейсболка с сеточкой украшена нашивкой с Белоснежкой, чье имя по-французски звучит как Blanche Neige. Белоснежка – героиня первого полнометражного мультика Уолта Диснея. Добрая, красивая и нежная, она до сих пор нравится девушкам со всего света. Сбоку на сеточке – нашивка в виде рокового красного яблока. Размер бейсболки регулируется при помощи пластиковой застежки. Отличительные знаки бренда – резиновые ярлычки с логотипом и надпись Capslab на внутренних швах.  &lt;br/&gt;&lt;br/&gt; Цвет: коричневый / красный &lt;br/&gt; Размер (обхват головы в см.): 00 &lt;br/&gt; Страна: Китай &lt;br/&gt; Сезон: всесезон &lt;br/&gt; Состав: 50% хлопок - 50% полиэстер</t>
  </si>
  <si>
    <t>88-016-72-00</t>
  </si>
  <si>
    <t>2077199087684,2077199087684</t>
  </si>
  <si>
    <t>https://goorin.ru/components/com_jshopping/files/img_products/full_88-016-72(1).jpg,https://goorin.ru/components/com_jshopping/files/img_products/full_88-016-72(2).jpg,https://goorin.ru/components/com_jshopping/files/img_products/full_88-016-72(3).jpg,https://goorin.ru/components/com_jshopping/files/img_products/full_88-016-72(4).jpg,https://goorin.ru/components/com_jshopping/files/img_products/full_88-016-72[m1].jpg,https://goorin.ru/components/com_jshopping/files/img_products/full_88-016-72[w1].jpg</t>
  </si>
  <si>
    <t>коричневый/красный</t>
  </si>
  <si>
    <t>312130256</t>
  </si>
  <si>
    <t>3121302</t>
  </si>
  <si>
    <t>Шляпа BETMAR арт. B1848H MONTEREY (бежевый)</t>
  </si>
  <si>
    <t>Шляпа BETMAR арт. B1848H MONTEREY (бежевый), размер 56</t>
  </si>
  <si>
    <t>https://goorin.ru/components/com_jshopping/files/img_products/full_31-213-02(0).jpg</t>
  </si>
  <si>
    <t>Шляпы &lt;br/&gt;&lt;br/&gt; Цвет: бежевый &lt;br/&gt; Размер (обхват головы в см.): 56 &lt;br/&gt; Страна: Соединенные Штаты &lt;br/&gt; Сезон: летний &lt;br/&gt; Состав: 100% солома</t>
  </si>
  <si>
    <t>31-213-02-56</t>
  </si>
  <si>
    <t>2000009053364,2000009053364</t>
  </si>
  <si>
    <t>https://goorin.ru/components/com_jshopping/files/img_products/full_31-213-02(1).jpg,https://goorin.ru/components/com_jshopping/files/img_products/full_31-213-02(2).jpg,https://goorin.ru/components/com_jshopping/files/img_products/full_31-213-02(3).jpg,https://goorin.ru/components/com_jshopping/files/img_products/full_31-213-02(4).jpg,https://goorin.ru/components/com_jshopping/files/img_products/full_31-213-02[g6].jpg</t>
  </si>
  <si>
    <t>312130258</t>
  </si>
  <si>
    <t>Шляпа BETMAR арт. B1848H MONTEREY (бежевый), размер 58</t>
  </si>
  <si>
    <t>Шляпы &lt;br/&gt;&lt;br/&gt; Цвет: бежевый &lt;br/&gt; Размер (обхват головы в см.): 58 &lt;br/&gt; Страна: Соединенные Штаты &lt;br/&gt; Сезон: летний &lt;br/&gt; Состав: 100% солома</t>
  </si>
  <si>
    <t>31-213-02-58</t>
  </si>
  <si>
    <t>2000009037586,2000009037586</t>
  </si>
  <si>
    <t>460018100</t>
  </si>
  <si>
    <t>4600181</t>
  </si>
  <si>
    <t>Берет LE BERET FRANCAIS арт. TRIO (песочный / коричневый / оранжевый)</t>
  </si>
  <si>
    <t>Берет LE BERET FRANCAIS арт. TRIO (песочный / коричневый / оранжевый), размер UNI</t>
  </si>
  <si>
    <t>https://goorin.ru/components/com_jshopping/files/img_products/full_46-001-81(0).jpg</t>
  </si>
  <si>
    <t>Trio - классический берет в стильном цветовом исполнении.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из пряжи разных цветов, что делает его просто неповторимым.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песочный / коричневый / оранжевый &lt;br/&gt; Размер (обхват головы в см.): 00 &lt;br/&gt; Страна: Франция &lt;br/&gt; Сезон: всесезон &lt;br/&gt; Состав: 100% шерсть</t>
  </si>
  <si>
    <t>46-001-81-00</t>
  </si>
  <si>
    <t>2000009047622,2000009047622</t>
  </si>
  <si>
    <t>https://goorin.ru/components/com_jshopping/files/img_products/full_46-001-81(1).jpg,https://goorin.ru/components/com_jshopping/files/img_products/full_46-001-81(2).jpg,https://goorin.ru/components/com_jshopping/files/img_products/full_46-001-81(5).jpg</t>
  </si>
  <si>
    <t>песочный/коричневый/оранжевый</t>
  </si>
  <si>
    <t>772723400</t>
  </si>
  <si>
    <t>7727234</t>
  </si>
  <si>
    <t>Шапка R MOUNTAIN арт. ICE 8503 (розовый / белый)</t>
  </si>
  <si>
    <t>https://hatsandcaps.ru/components/com_jshopping/files/img_products/full_77-272-34%280%29.jpg</t>
  </si>
  <si>
    <t>Вязаная шапка с контрастным помпоном. ICE 8503 от R MOUNTAIN – выполненная жемчужной вязкой теплая шапка. Модель насыщенного малинового цвета, дополненная нежно-бежевым помпоном и сочетающейся с помпоном узкой резинкой. Сбоку головной убор украшает деревянный значок с буквой «R».</t>
  </si>
  <si>
    <t>77-272-34-00</t>
  </si>
  <si>
    <t>2000000054223,2070000003392</t>
  </si>
  <si>
    <t>https://hatsandcaps.ru/components/com_jshopping/files/img_products/full_77-272-34%281%29.jpg,https://hatsandcaps.ru/components/com_jshopping/files/img_products/full_77-272-34%282%29.jpg,https://hatsandcaps.ru/components/com_jshopping/files/img_products/full_77-272-34%283%29.jpg,https://hatsandcaps.ru/components/com_jshopping/files/img_products/full_77-272-34%284%29.jpg</t>
  </si>
  <si>
    <t>розовый/белый</t>
  </si>
  <si>
    <t>460012800</t>
  </si>
  <si>
    <t>4600128</t>
  </si>
  <si>
    <t>Берет LE BERET FRANCAIS арт. TRIO (черный / красный / голубой)</t>
  </si>
  <si>
    <t>Берет LE BERET FRANCAIS арт. TRIO (черный / красный / голубой), размер UNI</t>
  </si>
  <si>
    <t>https://goorin.ru/components/com_jshopping/files/img_products/full_46-001-28(0).jpg</t>
  </si>
  <si>
    <t>Trio - классический берет в стильном цветовом исполнении.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из пряжи разных цветов, что делает его просто неповторимым.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черный / красный / голубой &lt;br/&gt; Размер (обхват головы в см.): 00 &lt;br/&gt; Страна: Франция &lt;br/&gt; Сезон: всесезон &lt;br/&gt; Состав: 100% шерсть</t>
  </si>
  <si>
    <t>46-001-28-00</t>
  </si>
  <si>
    <t>2000009047639,2000009047639</t>
  </si>
  <si>
    <t>https://goorin.ru/components/com_jshopping/files/img_products/full_46-001-28(1).jpg,https://goorin.ru/components/com_jshopping/files/img_products/full_46-001-28(2).jpg,https://goorin.ru/components/com_jshopping/files/img_products/full_46-001-28(5).jpg,https://goorin.ru/components/com_jshopping/files/img_products/full_46-001-28[g2].jpg,https://goorin.ru/components/com_jshopping/files/img_products/full_46-001-28[g3].jpg,https://goorin.ru/components/com_jshopping/files/img_products/full_46-001-28[g4].jpg,https://goorin.ru/components/com_jshopping/files/img_products/full_46-001-28[g5].jpg</t>
  </si>
  <si>
    <t>черный/красный/голубой</t>
  </si>
  <si>
    <t>807310257</t>
  </si>
  <si>
    <t>8073102</t>
  </si>
  <si>
    <t>Шляпа HERMAN арт. CONQUEST 023 (бежевый)</t>
  </si>
  <si>
    <t>Шляпа HERMAN арт. CONQUEST 023 (бежевый), размер 57</t>
  </si>
  <si>
    <t>https://goorin.ru/components/com_jshopping/files/img_products/full_80-731-02(0).jpg</t>
  </si>
  <si>
    <t>80-731-02-57</t>
  </si>
  <si>
    <t>2077199019395,2077199019395</t>
  </si>
  <si>
    <t>https://goorin.ru/components/com_jshopping/files/img_products/full_80-731-02(1).jpg</t>
  </si>
  <si>
    <t>312383600</t>
  </si>
  <si>
    <t>3123836</t>
  </si>
  <si>
    <t>Шляпа BETMAR арт. B1900H BLANCHET (кремовый)</t>
  </si>
  <si>
    <t>Шляпа BETMAR арт. B1900H BLANCHET (кремовый), размер UNI</t>
  </si>
  <si>
    <t>https://goorin.ru/components/com_jshopping/files/img_products/full_31-238-36(0).jpg</t>
  </si>
  <si>
    <t>Шляпы &lt;br/&gt;&lt;br/&gt; Цвет: кремовый &lt;br/&gt; Размер (обхват головы в см.): 00 &lt;br/&gt; Страна: Китай &lt;br/&gt; Сезон: летний &lt;br/&gt; Состав: 45% бумага - 35% полипропилен - 20% полиэстер</t>
  </si>
  <si>
    <t>31-238-36-00</t>
  </si>
  <si>
    <t>2077199071072,2077199071072</t>
  </si>
  <si>
    <t>https://goorin.ru/components/com_jshopping/files/img_products/full_31-238-36(1).jpg,https://goorin.ru/components/com_jshopping/files/img_products/full_31-238-36(2).jpg,https://goorin.ru/components/com_jshopping/files/img_products/full_31-238-36(3).jpg,https://goorin.ru/components/com_jshopping/files/img_products/full_31-238-36(4).jpg,https://goorin.ru/components/com_jshopping/files/img_products/full_31-238-36(5).jpg,https://goorin.ru/components/com_jshopping/files/img_products/full_31-238-36[w1].jpg</t>
  </si>
  <si>
    <t>881324800</t>
  </si>
  <si>
    <t>8813248</t>
  </si>
  <si>
    <t>Бейсболка CAPSLAB арт. CL/SAI/1/AND2 Saint Seiya Andromeda (белый / черный)</t>
  </si>
  <si>
    <t>Бейсболка с сеточкой CAPSLAB CL/SAI/1/AND2 Saint Seiya Andromeda, размер ONE</t>
  </si>
  <si>
    <t>https://hatsandcaps.ru/components/com_jshopping/files/img_products/full_88-132-48%280%29.jpg</t>
  </si>
  <si>
    <t>Бейсболка Andromeda из коллекции Saint Seiya. Черно-белую бейсболку с голубыми элементами украшает нашивка с изображением Андромеды Шун. Нежный и миролюбивый герой – центральный персонаж манги Saint Seiya. На сеточке сбоку еще одно черно-белое изображение героя.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</si>
  <si>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88-132-48-00</t>
  </si>
  <si>
    <t>2077199088841,2077199088841</t>
  </si>
  <si>
    <t>https://hatsandcaps.ru/components/com_jshopping/files/img_products/full_88-132-48%281%29.jpg,https://hatsandcaps.ru/components/com_jshopping/files/img_products/full_88-132-48%282%29.jpg,https://hatsandcaps.ru/components/com_jshopping/files/img_products/full_88-132-48%283%29.jpg,https://hatsandcaps.ru/components/com_jshopping/files/img_products/full_88-132-48%284%29.jpg,https://hatsandcaps.ru/components/com_jshopping/files/img_products/full_88-132-48%5Bm1%5D.jpg,https://hatsandcaps.ru/components/com_jshopping/files/img_products/full_88-132-48%5Bw1%5D.jpg</t>
  </si>
  <si>
    <t>230360900</t>
  </si>
  <si>
    <t>2303609</t>
  </si>
  <si>
    <t>Шапка SEEBERGER арт. 70485-0 HEADSOCK (черный)</t>
  </si>
  <si>
    <t>https://hatsandcaps.ru/components/com_jshopping/files/img_products/full_23-036-09%280%29.jpg</t>
  </si>
  <si>
    <t>Шапка HEADSOCK от немецкого бренда SEEBERGER. Модель выполнена из черной шерсти мериноса. Это натуральный, экологичный и гипоаллергенный материал. Он хорошо сохраняет тепло, но при этом препятствует перегреву. Акцентная деталь – металлический золотистый шильдик сбоку с названием бренда и датой его основания – 1890. Внутри лента-подкладка выполнена из утепленного материала, на ощупь напоминающий флис. Долговечный материал и сдержанный стиль делают эту шапку основой качественного базового гардероба. Модель шапка-носок – вариант удлиненной шапки, которая хорошо подходит для расслабленного casual образа. Глубина шапки – 24 см.</t>
  </si>
  <si>
    <t>23-036-09-00</t>
  </si>
  <si>
    <t>2077199085451,2077199085451</t>
  </si>
  <si>
    <t>https://hatsandcaps.ru/components/com_jshopping/files/img_products/full_23-036-09%281%29.jpg,https://hatsandcaps.ru/components/com_jshopping/files/img_products/full_23-036-09%282%29.jpg,https://hatsandcaps.ru/components/com_jshopping/files/img_products/full_23-036-09%283%29.jpg,https://hatsandcaps.ru/components/com_jshopping/files/img_products/full_23-036-09%284%29.jpg,https://hatsandcaps.ru/components/com_jshopping/files/img_products/full_23-036-09%285%29.jpg,https://hatsandcaps.ru/components/com_jshopping/files/img_products/full_23-036-09%5Bw1%5D.jpg</t>
  </si>
  <si>
    <t>312270900</t>
  </si>
  <si>
    <t>3122709</t>
  </si>
  <si>
    <t>Шляпа BETMAR арт. B1863H SOPHIYA (черный)</t>
  </si>
  <si>
    <t>Шляпа BETMAR арт. B1863H SOPHIYA (черный), размер UNI</t>
  </si>
  <si>
    <t>https://goorin.ru/components/com_jshopping/files/img_products/full_31-227-09(0).jpg</t>
  </si>
  <si>
    <t>Вязаная шляпа клош Sophiya от американского бренда BETMAR. Модель выполнена из смесовой черной пряжи, состоящей из олефина, шерсти и нейлона. Тулья украшена бархатистой черной лентой с объемным красно-черным цветком. Сбоку – металлический фирменный шильдик. В края полей вшит эластичный жгут, фиксирующий их в определенном положении. Внутри по окружности предусмотрена репсовая лента с встроенным шнурком, которым можно отрегулировать размер головного убора. Ширина полей - 4,5 см, высота тульи - 12 см. Стилисты рекомендуют комбинировать такие шляпки с женственными платьями, свободными брюками, пышными шубами и пальто чуть выше колена. &lt;br/&gt;&lt;br/&gt; Цвет: черный &lt;br/&gt; Размер (обхват головы в см.): 00 &lt;br/&gt; Страна: Китай &lt;br/&gt; Сезон: всесезон &lt;br/&gt; Состав: 50% олефин - 40% шерсть - 10% нейлон</t>
  </si>
  <si>
    <t>31-227-09-00</t>
  </si>
  <si>
    <t>2000009054248,2000009054248</t>
  </si>
  <si>
    <t>909711455</t>
  </si>
  <si>
    <t>9097114</t>
  </si>
  <si>
    <t>Шляпа GOORIN BROTHERS арт. 100-5769 (бежевый)</t>
  </si>
  <si>
    <t>Шляпа GOORIN BROTHERS арт. 100-5769 (бежевый), размер 55</t>
  </si>
  <si>
    <t>https://goorin.ru/components/com_jshopping/files/img_products/full_90-971-14(0).jpg</t>
  </si>
  <si>
    <t>De La Reina - плетёная шляпа поркпай с узкими полями и невысокой вертикальной тульей из летней коллекции Goorin Brothers. Корона тульи имеет специфическую выемку по всей окружности. Лёгкая и невероятно притягательная шляпа с контрастной элегантной лентой и перфорацией по окружности тульи. создаст своему обладателю замечательное летнее настроение и убережёт от палящего солнца.
De La Reina - плетёная шляпа поркпай с узкими полями и невысокой вертикальной тульей из летней коллекции Goorin Brothers. Корона тульи имеет специфическую выемку по всей окружности. Лёгкая и невероятно притягательная шляпа с контрастной элегантной лентой и перфорацией по окружности тульи. создаст своему обладателю замечательное летнее настроение и убережёт от палящего солнца. &lt;br/&gt;&lt;br/&gt; Цвет: бежевый &lt;br/&gt; Размер (обхват головы в см.): 55 &lt;br/&gt; Страна: Китай &lt;br/&gt; Сезон: летний &lt;br/&gt; Состав: 100% бумага</t>
  </si>
  <si>
    <t>90-971-14-55</t>
  </si>
  <si>
    <t>2000000021034,2000000021034</t>
  </si>
  <si>
    <t>https://goorin.ru/components/com_jshopping/files/img_products/full_90-971-14(1).jpg,https://goorin.ru/components/com_jshopping/files/img_products/full_90-971-14(2).jpg,https://goorin.ru/components/com_jshopping/files/img_products/full_90-971-14(3).jpg,https://goorin.ru/components/com_jshopping/files/img_products/full_90-971-14[g1].jpg,https://goorin.ru/components/com_jshopping/files/img_products/full_90-971-14[g2].jpg,https://goorin.ru/components/com_jshopping/files/img_products/full_90-971-14[g3].jpg,https://goorin.ru/components/com_jshopping/files/img_products/full_90-971-14[g4].jpg</t>
  </si>
  <si>
    <t>806480957</t>
  </si>
  <si>
    <t>8064809</t>
  </si>
  <si>
    <t>Шляпа HERMAN арт. DON CASH 003 (черный)</t>
  </si>
  <si>
    <t>Шляпа трилби HERMAN DON CASH 003, размер 57</t>
  </si>
  <si>
    <t>https://hatsandcaps.ru/components/com_jshopping/files/img_products/full_80-648-09%280%29.jpg</t>
  </si>
  <si>
    <t>DON CASH - фетровая шляпа в стиле поркпай с короной формы &amp;quot;diamond&amp;quot;. Удобство при посадке и ношении обеспечивают высокое качество и мягкость материала. Поля зафиксированы в положении вверх, край полей подшит. Тулью украшает черная лента с перетяжкой, которая обозначена небольшим логотипом бренда. Внутри пришита лента для комфортной посадки. Высота тульи - 10 см, ширина полей - 3,5 см.</t>
  </si>
  <si>
    <t>80-648-09-57</t>
  </si>
  <si>
    <t>2077199013959,2077199013959</t>
  </si>
  <si>
    <t>https://hatsandcaps.ru/components/com_jshopping/files/img_products/full_80-648-09%281%29.jpg,https://hatsandcaps.ru/components/com_jshopping/files/img_products/full_80-648-09%282%29.jpg,https://hatsandcaps.ru/components/com_jshopping/files/img_products/full_80-648-09%283%29.jpg,https://hatsandcaps.ru/components/com_jshopping/files/img_products/full_80-648-09%284%29.jpg,https://hatsandcaps.ru/components/com_jshopping/files/img_products/full_80-648-09%285%29.jpg,https://hatsandcaps.ru/components/com_jshopping/files/img_products/full_80-648-09%5Bm1%5D.jpg</t>
  </si>
  <si>
    <t>800807357</t>
  </si>
  <si>
    <t>8008073</t>
  </si>
  <si>
    <t>Шляпа HERMAN арт. TIMMY (бежевый / коричневый)</t>
  </si>
  <si>
    <t>Шляпа HERMAN арт. TIMMY (бежевый / коричневый), размер 57</t>
  </si>
  <si>
    <t>https://goorin.ru/components/com_jshopping/files/img_products/full_80-080-73(0).jpg</t>
  </si>
  <si>
    <t>Шляпы &lt;br/&gt;&lt;br/&gt; Цвет: бежевый / коричневый &lt;br/&gt; Размер (обхват головы в см.): 57 &lt;br/&gt; Страна: Китай &lt;br/&gt; Сезон: летний &lt;br/&gt; Состав: 80% бумага - 20% полиэстер</t>
  </si>
  <si>
    <t>80-080-73-57</t>
  </si>
  <si>
    <t>2000000033600,2000000033600</t>
  </si>
  <si>
    <t>805941455</t>
  </si>
  <si>
    <t>8059414</t>
  </si>
  <si>
    <t>Шляпа HERMAN арт. DON ALDO (коричневый)</t>
  </si>
  <si>
    <t>Шляпа HERMAN арт. DON ALDO (коричневый), размер 55</t>
  </si>
  <si>
    <t>https://goorin.ru/components/com_jshopping/files/img_products/full_80-594-14(0).jpg</t>
  </si>
  <si>
    <t>Фетровая шляпа трилби с бантом. Модель DON ALDO изготовлена из 100% шерсти в классическом сером цвете. Тулью украшает репсовая лента черного цвета. Стильный акцент на ленте – бант с объемной перетяжкой, дополненной аккуратным значком Herman. Внутри головного убора подкладка и лента для удобства при ношении. Головной убор подбирается в соответствии с размером. &lt;br/&gt;&lt;br/&gt; Цвет: коричневый &lt;br/&gt; Размер (обхват головы в см.): 55 &lt;br/&gt; Страна: Китай &lt;br/&gt; Сезон: всесезон &lt;br/&gt; Состав: 100% шерсть</t>
  </si>
  <si>
    <t>80-594-14-55</t>
  </si>
  <si>
    <t>2077199069758,2077199069758</t>
  </si>
  <si>
    <t>https://goorin.ru/components/com_jshopping/files/img_products/full_80-594-14(1).jpg,https://goorin.ru/components/com_jshopping/files/img_products/full_80-594-14(2).jpg,https://goorin.ru/components/com_jshopping/files/img_products/full_80-594-14(3).jpg,https://goorin.ru/components/com_jshopping/files/img_products/full_80-594-14(4).jpg,https://goorin.ru/components/com_jshopping/files/img_products/full_80-594-14(5).jpg</t>
  </si>
  <si>
    <t>310891900</t>
  </si>
  <si>
    <t>3108919</t>
  </si>
  <si>
    <t>Шляпа BETMAR арт. B880H Donna (голубой)</t>
  </si>
  <si>
    <t>Шляпа BETMAR арт. B880H Donna (голубой), размер UNI</t>
  </si>
  <si>
    <t>https://goorin.ru/components/com_jshopping/files/img_products/full_31-089-19(0).jpg</t>
  </si>
  <si>
    <t>Шляпы &lt;br/&gt;&lt;br/&gt; Цвет: голубой &lt;br/&gt; Размер (обхват головы в см.): 00 &lt;br/&gt; Страна: Китай &lt;br/&gt; Сезон: летний &lt;br/&gt; Состав: 60% бумага - 40% полиэстер</t>
  </si>
  <si>
    <t>31-089-19-00</t>
  </si>
  <si>
    <t>2000000027111,2000000027111</t>
  </si>
  <si>
    <t>https://goorin.ru/components/com_jshopping/files/img_products/full_31-089-19(1).jpg,https://goorin.ru/components/com_jshopping/files/img_products/full_31-089-19(2).jpg,https://goorin.ru/components/com_jshopping/files/img_products/full_31-089-19(3).jpg</t>
  </si>
  <si>
    <t>805740900</t>
  </si>
  <si>
    <t>8057409</t>
  </si>
  <si>
    <t>Шапка HERMAN арт. MAGGY 8137 (черный)</t>
  </si>
  <si>
    <t>Шапка с помпоном HERMAN MAGGY 8137, размер ONE</t>
  </si>
  <si>
    <t>https://hatsandcaps.ru/components/com_jshopping/files/img_products/full_80-574-09%280%29.jpg</t>
  </si>
  <si>
    <t>Вязаная шапка с меховым помпоном. Модель MAGGY 8137 выполнена в черном цвете объемным плетеным узором. Сбоку головной убор украшает небольшой деревянный значок с логотипом бренда HERMAN.</t>
  </si>
  <si>
    <t>80-574-09-00</t>
  </si>
  <si>
    <t>2077199013799,2077199013799</t>
  </si>
  <si>
    <t>https://hatsandcaps.ru/components/com_jshopping/files/img_products/full_80-574-09%281%29.jpg,https://hatsandcaps.ru/components/com_jshopping/files/img_products/full_80-574-09%282%29.jpg,https://hatsandcaps.ru/components/com_jshopping/files/img_products/full_80-574-09%284%29.jpg,https://hatsandcaps.ru/components/com_jshopping/files/img_products/full_80-574-09%5Bw1%5D.jpg</t>
  </si>
  <si>
    <t>805941459</t>
  </si>
  <si>
    <t>Шляпа HERMAN арт. DON ALDO (коричневый), размер 59</t>
  </si>
  <si>
    <t>Фетровая шляпа трилби с бантом. Модель DON ALDO изготовлена из 100% шерсти в классическом сером цвете. Тулью украшает репсовая лента черного цвета. Стильный акцент на ленте – бант с объемной перетяжкой, дополненной аккуратным значком Herman. Внутри головного убора подкладка и лента для удобства при ношении. Головной убор подбирается в соответствии с размером. &lt;br/&gt;&lt;br/&gt; Цвет: коричневый &lt;br/&gt; Размер (обхват головы в см.): 59 &lt;br/&gt; Страна: Китай &lt;br/&gt; Сезон: всесезон &lt;br/&gt; Состав: 100% шерсть</t>
  </si>
  <si>
    <t>80-594-14-59</t>
  </si>
  <si>
    <t>2077199069772,2077199069772</t>
  </si>
  <si>
    <t>770973257</t>
  </si>
  <si>
    <t>7709732</t>
  </si>
  <si>
    <t>Шляпа R MOUNTAIN арт. CLARA 343 (бежевый / синий)</t>
  </si>
  <si>
    <t>Шляпа R MOUNTAIN арт. CLARA 343 (бежевый / синий), размер 57</t>
  </si>
  <si>
    <t>https://goorin.ru/components/com_jshopping/files/img_products/full_77-097-32(0).jpg</t>
  </si>
  <si>
    <t>Стильная широкополая шляпа, сплетённая из бежевой соломы и украшенная широкой синей лентой в белый горошек. Создаст морское настроение и привлечёт сотни взглядов.&lt;br /&gt; &lt;br/&gt;&lt;br/&gt; Цвет: бежевый / синий &lt;br/&gt; Размер (обхват головы в см.): 57 &lt;br/&gt; Страна: Китай &lt;br/&gt; Сезон: летний &lt;br/&gt; Состав: 100% солома</t>
  </si>
  <si>
    <t>77-097-32-57</t>
  </si>
  <si>
    <t>2000000023847,2000000023847</t>
  </si>
  <si>
    <t>460050200</t>
  </si>
  <si>
    <t>4600502</t>
  </si>
  <si>
    <t>Берет LE BERET FRANCAIS арт. MODE (песочный)</t>
  </si>
  <si>
    <t>https://hatsandcaps.ru/components/com_jshopping/files/img_products/full_46-005-02%280%29.jpg</t>
  </si>
  <si>
    <t>46-005-02-00</t>
  </si>
  <si>
    <t>2000009046496,2000009046496</t>
  </si>
  <si>
    <t>https://hatsandcaps.ru/components/com_jshopping/files/img_products/full_46-005-02%284%29.jpg,https://hatsandcaps.ru/components/com_jshopping/files/img_products/full_46-005-02%285%29.jpg,https://hatsandcaps.ru/components/com_jshopping/files/img_products/full_46-005-02%287%29.jpg,https://hatsandcaps.ru/components/com_jshopping/files/img_products/full_46-005-02%288%29.jpg,https://hatsandcaps.ru/components/com_jshopping/files/img_products/full_46-005-02%5Bw1%5D.jpg</t>
  </si>
  <si>
    <t>770973255</t>
  </si>
  <si>
    <t>Шляпа R MOUNTAIN арт. CLARA 343 (бежевый / синий), размер 55</t>
  </si>
  <si>
    <t>Стильная широкополая шляпа, сплетённая из бежевой соломы и украшенная широкой синей лентой в белый горошек. Создаст морское настроение и привлечёт сотни взглядов.&lt;br /&gt; &lt;br/&gt;&lt;br/&gt; Цвет: бежевый / синий &lt;br/&gt; Размер (обхват головы в см.): 55 &lt;br/&gt; Страна: Китай &lt;br/&gt; Сезон: летний &lt;br/&gt; Состав: 100% солома</t>
  </si>
  <si>
    <t>77-097-32-55</t>
  </si>
  <si>
    <t>2000000023830,2000000023830</t>
  </si>
  <si>
    <t>903621659</t>
  </si>
  <si>
    <t>9036216</t>
  </si>
  <si>
    <t>Шляпа GOORIN BROTHERS арт. 600-9701 (темно-синий)</t>
  </si>
  <si>
    <t>Шляпа GOORIN BROTHERS арт. 600-9701 (темно-синий), размер 59</t>
  </si>
  <si>
    <t>https://goorin.ru/components/com_jshopping/files/img_products/full_90-362-16(0).jpg</t>
  </si>
  <si>
    <t>Cal Cool &lt;br/&gt;&lt;br/&gt; Цвет: темно-синий &lt;br/&gt; Размер (обхват головы в см.): 59 &lt;br/&gt; Страна: Китай &lt;br/&gt; Сезон: летний &lt;br/&gt; Состав: 100% солома Рафия</t>
  </si>
  <si>
    <t>90-362-16-59</t>
  </si>
  <si>
    <t>2000000039060,2000000039060</t>
  </si>
  <si>
    <t>912091355</t>
  </si>
  <si>
    <t>9120913</t>
  </si>
  <si>
    <t>Шляпа GOORIN BROTHERS арт. 100-9854 (оранжевый)</t>
  </si>
  <si>
    <t>Шляпа GOORIN BROTHERS арт. 100-9854 (оранжевый), размер 55</t>
  </si>
  <si>
    <t>https://goorin.ru/components/com_jshopping/files/img_products/full_91-209-13(0).jpg</t>
  </si>
  <si>
    <t>Лёгкая женственная шляпка с коротким полем и широкой цветной лентой от бренда Goorin Brothers. Идеальный вариант для тёплого лета. Хорошо защищает от солнечных лучей, дарит комфорт голове и делает яркий акцент вашему летнему гардеробу!
 &lt;br/&gt;&lt;br/&gt; Цвет: оранжевый &lt;br/&gt; Размер (обхват головы в см.): 55 &lt;br/&gt; Страна: Китай &lt;br/&gt; Сезон: летний &lt;br/&gt; Состав: 100% бумага</t>
  </si>
  <si>
    <t>91-209-13-55</t>
  </si>
  <si>
    <t>2000000059068,2000000059068</t>
  </si>
  <si>
    <t>910350255</t>
  </si>
  <si>
    <t>9103502</t>
  </si>
  <si>
    <t>Шляпа GOORIN BROTHERS арт. 100-6254 (белый)</t>
  </si>
  <si>
    <t>Шляпа GOORIN BROTHERS арт. 100-6254 (белый), размер 55</t>
  </si>
  <si>
    <t>https://goorin.ru/components/com_jshopping/files/img_products/full_91-035-02(0).jpg</t>
  </si>
  <si>
    <t>Летняя федора от бренда Goorin Brothers. Хлопковая шляпа, очень приятная на ощупь, отлично садится на голову, вентилируется, за счёт тонкого материала, практически не ощущается при ношении. Поля можно изгибать и вверх, и вниз. Тулья украшена лаконичной репсовой лентой с перетяжкой. Внутри шляпы пришита лента для удобной посадки на голову. Аксессуар мягкий и, в то же время, хорошо держит форму. Эта федора отлично завершит и дополнит практически любой Ваш летний образ. Высота тульи - 12,5 см, ширина полей - 7,7 см.
 &lt;br/&gt;&lt;br/&gt; Цвет: белый &lt;br/&gt; Размер (обхват головы в см.): 55 &lt;br/&gt; Страна: Китай &lt;br/&gt; Сезон: летний &lt;br/&gt; Состав: 55% хлопок - 45% полиэстер</t>
  </si>
  <si>
    <t>91-035-02-55</t>
  </si>
  <si>
    <t>2000000021317,2000000021317</t>
  </si>
  <si>
    <t>https://goorin.ru/components/com_jshopping/files/img_products/full_91-035-02[g1].jpg,https://goorin.ru/components/com_jshopping/files/img_products/full_91-035-02[g2].jpg</t>
  </si>
  <si>
    <t>312172000</t>
  </si>
  <si>
    <t>3121720</t>
  </si>
  <si>
    <t>Шляпа BETMAR арт. B1841H MALTA (желтый)</t>
  </si>
  <si>
    <t>Шляпа BETMAR арт. B1841H MALTA (желтый), размер UNI</t>
  </si>
  <si>
    <t>https://goorin.ru/components/com_jshopping/files/img_products/full_31-217-20(0).jpg</t>
  </si>
  <si>
    <t>Яркая летняя шляпа с бантом. MALTA – модель, сшитая из лент ткани. Аксессуар выполнен в насыщенном желтом цвете. Широкое поле дополняет черная корсажная лента по краю. Большой черный бант, отделанный коричневой тесьмой, придает головному убору оригинальность. Сбоку на ленте небольшой металлический значок с эмблемой бренда BETMAR. Внутри по окружности пришита мягкая лента для комфортной посадки на голове. Размер регулируется тесьмой. &lt;br/&gt;&lt;br/&gt; Цвет: желтый &lt;br/&gt; Размер (обхват головы в см.): 00 &lt;br/&gt; Страна: Китай &lt;br/&gt; Сезон: летний &lt;br/&gt; Состав: 100% полиэстер</t>
  </si>
  <si>
    <t>31-217-20-00</t>
  </si>
  <si>
    <t>2000009053357,2000009053357</t>
  </si>
  <si>
    <t>https://goorin.ru/components/com_jshopping/files/img_products/full_31-217-20(1).jpg,https://goorin.ru/components/com_jshopping/files/img_products/full_31-217-20(2).jpg,https://goorin.ru/components/com_jshopping/files/img_products/full_31-217-20(3).jpg,https://goorin.ru/components/com_jshopping/files/img_products/full_31-217-20(4).jpg,https://goorin.ru/components/com_jshopping/files/img_products/full_31-217-20(5).jpg,https://goorin.ru/components/com_jshopping/files/img_products/full_31-217-20[w1].jpg</t>
  </si>
  <si>
    <t>804051855</t>
  </si>
  <si>
    <t>8040518</t>
  </si>
  <si>
    <t>Шляпа HERMAN арт. BOATER S1801 (бежевый / красный)</t>
  </si>
  <si>
    <t>Шляпа HERMAN арт. BOATER S1801 (бежевый / красный), размер 55</t>
  </si>
  <si>
    <t>https://goorin.ru/components/com_jshopping/files/img_products/full_80-405-18(0).jpg</t>
  </si>
  <si>
    <t>Boater - элегантная шляпа канотье. Изготовлена из плоских соломенных косичек, свернутых и сшитых между собой в форме спирали. На широкую красную ленту, которая украшает тулью, пришита более тонкая черно-белая, с узором в мелкую клетку.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красный &lt;br/&gt; Размер (обхват головы в см.): 55 &lt;br/&gt; Страна: Китай &lt;br/&gt; Сезон: летний &lt;br/&gt; Состав: 100% солома</t>
  </si>
  <si>
    <t>80-405-18-55</t>
  </si>
  <si>
    <t>2000009058178,2000009058178</t>
  </si>
  <si>
    <t>https://goorin.ru/components/com_jshopping/files/img_products/full_80-405-18(1).jpg</t>
  </si>
  <si>
    <t>912091357</t>
  </si>
  <si>
    <t>Шляпа GOORIN BROTHERS арт. 100-9854 (оранжевый), размер 57</t>
  </si>
  <si>
    <t>Лёгкая женственная шляпка с коротким полем и широкой цветной лентой от бренда Goorin Brothers. Идеальный вариант для тёплого лета. Хорошо защищает от солнечных лучей, дарит комфорт голове и делает яркий акцент вашему летнему гардеробу!
 &lt;br/&gt;&lt;br/&gt; Цвет: оранжевый &lt;br/&gt; Размер (обхват головы в см.): 57 &lt;br/&gt; Страна: Китай &lt;br/&gt; Сезон: летний &lt;br/&gt; Состав: 100% бумага</t>
  </si>
  <si>
    <t>91-209-13-57</t>
  </si>
  <si>
    <t>2000000045047,2000000045047</t>
  </si>
  <si>
    <t>312701400</t>
  </si>
  <si>
    <t>3127014</t>
  </si>
  <si>
    <t>Шляпа BETMAR арт. B1945H MARIE (коричневый)</t>
  </si>
  <si>
    <t>Шляпа с широкими полями BETMAR B1945H MARIE, размер ONE</t>
  </si>
  <si>
    <t>https://hatsandcaps.ru/components/com_jshopping/files/img_products/full_31-270-14%280%29.jpg</t>
  </si>
  <si>
    <t>Широкополая шляпа MARIE от американского бренда Betmar. Модель выполнена из темно-коричневых и черных бумажных, полипропиленовых и полиэстеровых волокон. Шляпа с цилиндрической тульей изготовлена методом спирального плетения, при котором сначала формируется жгут, который затем укладывается по спирали. Тулья украшена плиссированной черной лентой и серебристый шильдик сбоку. Материал обеспечивает защиту от излучения с уровнем UPF 50+. Внутри по окружности вшита репсовая лента с встроенным шнурком, которым можно отрегулировать размер головного убора. Высота тульи - 10 см, ширина полей - 9 см.</t>
  </si>
  <si>
    <t>31-270-14-00</t>
  </si>
  <si>
    <t>2077199039232,2077199039232</t>
  </si>
  <si>
    <t>https://hatsandcaps.ru/components/com_jshopping/files/img_products/full_31-270-14%281%29.jpg,https://hatsandcaps.ru/components/com_jshopping/files/img_products/full_31-270-14%282%29.jpg,https://hatsandcaps.ru/components/com_jshopping/files/img_products/full_31-270-14%283%29.jpg,https://hatsandcaps.ru/components/com_jshopping/files/img_products/full_31-270-14%284%29.jpg,https://hatsandcaps.ru/components/com_jshopping/files/img_products/full_31-270-14%285%29.jpg</t>
  </si>
  <si>
    <t>710221600</t>
  </si>
  <si>
    <t>7102216</t>
  </si>
  <si>
    <t>Шапка PIPOLAKI арт. 1023 LUCCIANA (темно-синий)</t>
  </si>
  <si>
    <t>Шапка PIPOLAKI арт. 1023 LUCCIANA (темно-синий), размер UNI</t>
  </si>
  <si>
    <t>https://goorin.ru/components/com_jshopping/files/img_products/full_71-022-16(0).jpg</t>
  </si>
  <si>
    <t>LUCCIANA - женская шапка с помпоном от бренда Pipolaki. Шапка темно-синего цвета связана английской резинкой из мягкой теплой шерсти мериноса с добавлением кашемира и небольшого процента синтетических волокон. Сверху головной убор дополняет помпон из натурального меха. На отвороте на черном кожаном фоне металлический логотип с парой лыж и двумя шапками. Модель хорошо тянется, поставляется в одном размере. Сделана в Италии. Каждая шапка Pipolaki упакована в брендированный мешочек из спанбонда.  &lt;br/&gt;&lt;br/&gt; Цвет: темно-синий &lt;br/&gt; Размер (обхват головы в см.): 00 &lt;br/&gt; Страна: Италия &lt;br/&gt; Сезон: зимний &lt;br/&gt; Состав: 47% шерсть мериноса - 30% вискоза - 15% полиамид - 8% кашемир</t>
  </si>
  <si>
    <t>71-022-16-00</t>
  </si>
  <si>
    <t>2077199089367,2077199089367</t>
  </si>
  <si>
    <t>https://goorin.ru/components/com_jshopping/files/img_products/full_71-022-16(1).jpg,https://goorin.ru/components/com_jshopping/files/img_products/full_71-022-16(2).jpg,https://goorin.ru/components/com_jshopping/files/img_products/full_71-022-16(4).jpg,https://goorin.ru/components/com_jshopping/files/img_products/full_71-022-16(6).jpg</t>
  </si>
  <si>
    <t>800807359</t>
  </si>
  <si>
    <t>Шляпа HERMAN арт. TIMMY (бежевый / коричневый), размер 59</t>
  </si>
  <si>
    <t>Шляпы &lt;br/&gt;&lt;br/&gt; Цвет: бежевый / коричневый &lt;br/&gt; Размер (обхват головы в см.): 59 &lt;br/&gt; Страна: Китай &lt;br/&gt; Сезон: летний &lt;br/&gt; Состав: 80% бумага - 20% полиэстер</t>
  </si>
  <si>
    <t>80-080-73-59</t>
  </si>
  <si>
    <t>2000000059877,2000000059877</t>
  </si>
  <si>
    <t>912091359</t>
  </si>
  <si>
    <t>Шляпа GOORIN BROTHERS арт. 100-9854 (оранжевый), размер 59</t>
  </si>
  <si>
    <t>Лёгкая женственная шляпка с коротким полем и широкой цветной лентой от бренда Goorin Brothers. Идеальный вариант для тёплого лета. Хорошо защищает от солнечных лучей, дарит комфорт голове и делает яркий акцент вашему летнему гардеробу!
 &lt;br/&gt;&lt;br/&gt; Цвет: оранжевый &lt;br/&gt; Размер (обхват головы в см.): 59 &lt;br/&gt; Страна: Китай &lt;br/&gt; Сезон: летний &lt;br/&gt; Состав: 100% бумага</t>
  </si>
  <si>
    <t>91-209-13-59</t>
  </si>
  <si>
    <t>2000000059075,2000000059075</t>
  </si>
  <si>
    <t>312120800</t>
  </si>
  <si>
    <t>3121208</t>
  </si>
  <si>
    <t>Шляпа BETMAR арт. B1837H ODETTE (серый)</t>
  </si>
  <si>
    <t>Шляпа BETMAR арт. B1837H ODETTE (серый), размер UNI</t>
  </si>
  <si>
    <t>https://goorin.ru/components/com_jshopping/files/img_products/full_31-212-08(0).jpg</t>
  </si>
  <si>
    <t>Шляпы &lt;br/&gt;&lt;br/&gt; Цвет: серый &lt;br/&gt; Размер (обхват головы в см.): 00 &lt;br/&gt; Страна: Китай &lt;br/&gt; Сезон: летний &lt;br/&gt; Состав: 100% полиэстер</t>
  </si>
  <si>
    <t>31-212-08-00</t>
  </si>
  <si>
    <t>2000009037579,2000009037579</t>
  </si>
  <si>
    <t>312051700</t>
  </si>
  <si>
    <t>3120517</t>
  </si>
  <si>
    <t>Шляпа BETMAR арт. B1812H ST. TROPEZ (белый)</t>
  </si>
  <si>
    <t>Шляпа с широкими полями BETMAR B1812H ST. TROPEZ, размер ONE</t>
  </si>
  <si>
    <t>https://hatsandcaps.ru/components/com_jshopping/files/img_products/full_31-205-17%280%29.jpg</t>
  </si>
  <si>
    <t>Шляпы &lt;br/&gt;&lt;br/&gt; Цвет: белый &lt;br/&gt; Размер (обхват головы в см.): 00 &lt;br/&gt; Страна: Китай &lt;br/&gt; Сезон: летний &lt;br/&gt; Состав: 90% бумага - 10% полиэстер</t>
  </si>
  <si>
    <t>31-205-17-00</t>
  </si>
  <si>
    <t>2077199010095,2077199010095</t>
  </si>
  <si>
    <t>https://hatsandcaps.ru/components/com_jshopping/files/img_products/full_31-205-17%281%29.jpg,https://hatsandcaps.ru/components/com_jshopping/files/img_products/full_31-205-17%282%29.jpg,https://hatsandcaps.ru/components/com_jshopping/files/img_products/full_31-205-17%283%29.jpg,https://hatsandcaps.ru/components/com_jshopping/files/img_products/full_31-205-17%284%29.jpg,https://hatsandcaps.ru/components/com_jshopping/files/img_products/full_31-205-17%285%29.jpg,https://hatsandcaps.ru/components/com_jshopping/files/img_products/full_31-205-17%5Bw1%5D.jpg</t>
  </si>
  <si>
    <t>167924100</t>
  </si>
  <si>
    <t>1679241</t>
  </si>
  <si>
    <t>Берет GOORIN BROTHERS арт. 107-2524 (фиолетовый)</t>
  </si>
  <si>
    <t>Берет GOORIN BROTHERS арт. 107-2524 (фиолетовый), размер UNI</t>
  </si>
  <si>
    <t>https://goorin.ru/components/com_jshopping/files/img_products/full_16-792-41(0).jpg</t>
  </si>
  <si>
    <t>Элегантный и теплый берет, декорирован металлической заклепкой с эмблемой Goorin. Прекрасно дополнит Ваш образ. &lt;br/&gt;&lt;br/&gt; Цвет: фиолетовый &lt;br/&gt; Размер (обхват головы в см.): 00 &lt;br/&gt; Страна: Китай &lt;br/&gt; Сезон: всесезон &lt;br/&gt; Состав: 30% шерсть - 70% акрил</t>
  </si>
  <si>
    <t>16-792-41-00</t>
  </si>
  <si>
    <t>1400000767450</t>
  </si>
  <si>
    <t>https://goorin.ru/components/com_jshopping/files/img_products/full_16-792-41[g1].jpg</t>
  </si>
  <si>
    <t>031011157</t>
  </si>
  <si>
    <t>310111</t>
  </si>
  <si>
    <t>Берет KANGOL арт. K4369 Faux Fur Beret (зеленый)</t>
  </si>
  <si>
    <t>Берет KANGOL арт. K4369 Faux Fur Beret (зеленый), размер 57</t>
  </si>
  <si>
    <t>https://goorin.ru/components/com_jshopping/files/img_products/full_03-101-11(0).jpg</t>
  </si>
  <si>
    <t>Легкий мягкий берет Faux Fur Beret из искусственного меха от культового английского бренда KANGOL. Игривость головному убору придают яркие полоски, которые создают оригинальный клетчатый орнамент. Спереди черным вышит кенгуру – логотип бренда Kangol. Слово Kangol звучит созвучно со словом Kangaroo, и для удобства создатели бренда решили разработать логотип в виде этого животного.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&lt;br/&gt;&lt;br/&gt; Цвет: зеленый &lt;br/&gt; Размер (обхват головы в см.): 57 &lt;br/&gt; Страна: Китай &lt;br/&gt; Сезон: всесезон &lt;br/&gt; Состав: 98% полиэстер - 2% полиуретан</t>
  </si>
  <si>
    <t>03-101-11-57</t>
  </si>
  <si>
    <t>2077199130779,2077199130779</t>
  </si>
  <si>
    <t>https://goorin.ru/components/com_jshopping/files/img_products/full_03-101-11(1).jpg,https://goorin.ru/components/com_jshopping/files/img_products/full_03-101-11(2).jpg,https://goorin.ru/components/com_jshopping/files/img_products/full_03-101-11(3).jpg,https://goorin.ru/components/com_jshopping/files/img_products/full_03-101-11[w1].jpg</t>
  </si>
  <si>
    <t>805941461</t>
  </si>
  <si>
    <t>Шляпа HERMAN арт. DON ALDO (коричневый), размер 61</t>
  </si>
  <si>
    <t>Фетровая шляпа трилби с бантом. Модель DON ALDO изготовлена из 100% шерсти в классическом сером цвете. Тулью украшает репсовая лента черного цвета. Стильный акцент на ленте – бант с объемной перетяжкой, дополненной аккуратным значком Herman. Внутри головного убора подкладка и лента для удобства при ношении. Головной убор подбирается в соответствии с размером. &lt;br/&gt;&lt;br/&gt; Цвет: коричневый &lt;br/&gt; Размер (обхват головы в см.): 61 &lt;br/&gt; Страна: Китай &lt;br/&gt; Сезон: всесезон &lt;br/&gt; Состав: 100% шерсть</t>
  </si>
  <si>
    <t>80-594-14-61</t>
  </si>
  <si>
    <t>2077199069789,2077199069789</t>
  </si>
  <si>
    <t>909711461</t>
  </si>
  <si>
    <t>Шляпа GOORIN BROTHERS арт. 100-5769 (бежевый), размер 61</t>
  </si>
  <si>
    <t>De La Reina - плетёная шляпа поркпай с узкими полями и невысокой вертикальной тульей из летней коллекции Goorin Brothers. Корона тульи имеет специфическую выемку по всей окружности. Лёгкая и невероятно притягательная шляпа с контрастной элегантной лентой и перфорацией по окружности тульи. создаст своему обладателю замечательное летнее настроение и убережёт от палящего солнца.
De La Reina - плетёная шляпа поркпай с узкими полями и невысокой вертикальной тульей из летней коллекции Goorin Brothers. Корона тульи имеет специфическую выемку по всей окружности. Лёгкая и невероятно притягательная шляпа с контрастной элегантной лентой и перфорацией по окружности тульи. создаст своему обладателю замечательное летнее настроение и убережёт от палящего солнца. &lt;br/&gt;&lt;br/&gt; Цвет: бежевый &lt;br/&gt; Размер (обхват головы в см.): 61 &lt;br/&gt; Страна: Китай &lt;br/&gt; Сезон: летний &lt;br/&gt; Состав: 100% бумага</t>
  </si>
  <si>
    <t>90-971-14-61</t>
  </si>
  <si>
    <t>2000000021041,2000000021041</t>
  </si>
  <si>
    <t>031011159</t>
  </si>
  <si>
    <t>Берет KANGOL арт. K4369 Faux Fur Beret (зеленый), размер 59</t>
  </si>
  <si>
    <t>Легкий мягкий берет Faux Fur Beret из искусственного меха от культового английского бренда KANGOL. Игривость головному убору придают яркие полоски, которые создают оригинальный клетчатый орнамент. Спереди черным вышит кенгуру – логотип бренда Kangol. Слово Kangol звучит созвучно со словом Kangaroo, и для удобства создатели бренда решили разработать логотип в виде этого животного.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&lt;br/&gt;&lt;br/&gt; Цвет: зеленый &lt;br/&gt; Размер (обхват головы в см.): 59 &lt;br/&gt; Страна: Китай &lt;br/&gt; Сезон: всесезон &lt;br/&gt; Состав: 98% полиэстер - 2% полиуретан</t>
  </si>
  <si>
    <t>03-101-11-59</t>
  </si>
  <si>
    <t>2077199130786,2077199130786</t>
  </si>
  <si>
    <t>440221200</t>
  </si>
  <si>
    <t>4402212</t>
  </si>
  <si>
    <t>Берет LAULHERE арт. CHOPIN (бордовый)</t>
  </si>
  <si>
    <t>Берет LAULHERE арт. CHOPIN (бордовый), размер UNI</t>
  </si>
  <si>
    <t>https://goorin.ru/components/com_jshopping/files/img_products/full_44-022-12(0).jpg</t>
  </si>
  <si>
    <t>CHOPIN - оригинальный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Аксессуар по краю украшен фигурной складкой из того же материала. Диаметр головного убора 26 см. Головной убор подойдет на окружность головы 54-59 см. В комплекте к берету прилагается фирменный мешочек с логотипом. В нем очень удобно хранить берет в несезон. Так же мешочек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бордовый &lt;br/&gt; Размер (обхват головы в см.): 00 &lt;br/&gt; Страна: Франция &lt;br/&gt; Сезон: всесезон &lt;br/&gt; Состав: 100% шерсть мериноса</t>
  </si>
  <si>
    <t>44-022-12-00</t>
  </si>
  <si>
    <t>2077199036620,2077199036620</t>
  </si>
  <si>
    <t>https://goorin.ru/components/com_jshopping/files/img_products/full_44-022-12(4).jpg,https://goorin.ru/components/com_jshopping/files/img_products/full_44-022-12(5).jpg,https://goorin.ru/components/com_jshopping/files/img_products/full_44-022-12(7).jpg,https://goorin.ru/components/com_jshopping/files/img_products/full_44-022-12(8).jpg,https://goorin.ru/components/com_jshopping/files/img_products/full_44-022-12[w1].jpg</t>
  </si>
  <si>
    <t>903100755</t>
  </si>
  <si>
    <t>9031007</t>
  </si>
  <si>
    <t>Шляпа GOORIN BROTHERS арт. 105-4664 (темно-зеленый)</t>
  </si>
  <si>
    <t>Шляпа GOORIN BROTHERS арт. 105-4664 (темно-зеленый), размер 55</t>
  </si>
  <si>
    <t>https://goorin.ru/components/com_jshopping/files/img_products/full_90-310-07(0).jpg</t>
  </si>
  <si>
    <t>Vilma – шикарная шляпа клош из коллекции Feel Cool Jazz. Вдохновленная джазовыми 1950-ми годами эта модель воплощает пылкий дух того времени. Шляпа приправлена шелковистой лентой с тремя складками. Ассиметричная форма подчеркнута украшением из перьев фазана с маленьким значком Goorin. Атласная подкладка и лента гро-гро обеспечат комфортную посадку и позволят сохранить идеальное состояние на долгое время. Эта роскошная модель выполнена из новозеландского фетра для великолепных дам, которые не боятся привлечь к себе внимание. &lt;br /&gt; &lt;br/&gt;&lt;br/&gt; Цвет: темно-зеленый &lt;br/&gt; Размер (обхват головы в см.): 55 &lt;br/&gt; Страна: Китай &lt;br/&gt; Сезон: всесезон &lt;br/&gt; Состав: 100% шерсть</t>
  </si>
  <si>
    <t>90-310-07-55</t>
  </si>
  <si>
    <t>2000000012254,2000000012254</t>
  </si>
  <si>
    <t>https://goorin.ru/components/com_jshopping/files/img_products/full_90-310-07(1).jpg,https://goorin.ru/components/com_jshopping/files/img_products/full_90-310-07(3).jpg,https://goorin.ru/components/com_jshopping/files/img_products/full_90-310-07(4).jpg,https://goorin.ru/components/com_jshopping/files/img_products/full_90-310-07(5).jpg,https://goorin.ru/components/com_jshopping/files/img_products/full_90-310-07[g1].jpg,https://goorin.ru/components/com_jshopping/files/img_products/full_90-310-07[g2].jpg,https://goorin.ru/components/com_jshopping/files/img_products/full_90-310-07[g3].jpg</t>
  </si>
  <si>
    <t>903100759</t>
  </si>
  <si>
    <t>Шляпа GOORIN BROTHERS арт. 105-4664 (темно-зеленый), размер 59</t>
  </si>
  <si>
    <t>Vilma – шикарная шляпа клош из коллекции Feel Cool Jazz. Вдохновленная джазовыми 1950-ми годами эта модель воплощает пылкий дух того времени. Шляпа приправлена шелковистой лентой с тремя складками. Ассиметричная форма подчеркнута украшением из перьев фазана с маленьким значком Goorin. Атласная подкладка и лента гро-гро обеспечат комфортную посадку и позволят сохранить идеальное состояние на долгое время. Эта роскошная модель выполнена из новозеландского фетра для великолепных дам, которые не боятся привлечь к себе внимание. &lt;br /&gt; &lt;br/&gt;&lt;br/&gt; Цвет: темно-зеленый &lt;br/&gt; Размер (обхват головы в см.): 59 &lt;br/&gt; Страна: Китай &lt;br/&gt; Сезон: всесезон &lt;br/&gt; Состав: 100% шерсть</t>
  </si>
  <si>
    <t>90-310-07-59</t>
  </si>
  <si>
    <t>2000000012247,2000000012247</t>
  </si>
  <si>
    <t>903100757</t>
  </si>
  <si>
    <t>Шляпа GOORIN BROTHERS арт. 105-4664 (темно-зеленый), размер 57</t>
  </si>
  <si>
    <t>Vilma – шикарная шляпа клош из коллекции Feel Cool Jazz. Вдохновленная джазовыми 1950-ми годами эта модель воплощает пылкий дух того времени. Шляпа приправлена шелковистой лентой с тремя складками. Ассиметричная форма подчеркнута украшением из перьев фазана с маленьким значком Goorin. Атласная подкладка и лента гро-гро обеспечат комфортную посадку и позволят сохранить идеальное состояние на долгое время. Эта роскошная модель выполнена из новозеландского фетра для великолепных дам, которые не боятся привлечь к себе внимание. &lt;br /&gt; &lt;br/&gt;&lt;br/&gt; Цвет: темно-зеленый &lt;br/&gt; Размер (обхват головы в см.): 57 &lt;br/&gt; Страна: Китай &lt;br/&gt; Сезон: всесезон &lt;br/&gt; Состав: 100% шерсть</t>
  </si>
  <si>
    <t>90-310-07-57</t>
  </si>
  <si>
    <t>2000000002682,2000000002682</t>
  </si>
  <si>
    <t>771531100</t>
  </si>
  <si>
    <t>7715311</t>
  </si>
  <si>
    <t>Шапка R MOUNTAIN арт. ICE 8169 (зеленый)</t>
  </si>
  <si>
    <t>Шапка R MOUNTAIN арт. ICE 8169 (зеленый), размер UNI</t>
  </si>
  <si>
    <t>https://goorin.ru/components/com_jshopping/files/img_products/full_77-153-11(0).jpg</t>
  </si>
  <si>
    <t>77-153-11-00</t>
  </si>
  <si>
    <t>2000000029412,2000000029412</t>
  </si>
  <si>
    <t>https://goorin.ru/components/com_jshopping/files/img_products/full_77-153-11[g1].jpg,https://goorin.ru/components/com_jshopping/files/img_products/full_77-153-11[g2].jpg</t>
  </si>
  <si>
    <t>911600955</t>
  </si>
  <si>
    <t>9116009</t>
  </si>
  <si>
    <t>Шляпа GOORIN BROTHERS арт. 105-6769 (черный)</t>
  </si>
  <si>
    <t>Шляпа GOORIN BROTHERS арт. 105-6769 (черный), размер 55</t>
  </si>
  <si>
    <t>https://goorin.ru/components/com_jshopping/files/img_products/full_91-160-09(0).jpg</t>
  </si>
  <si>
    <t>Ella - очаровательный клош для леди от бренда Goorin Bros. Короткие поля модели зафиксированы в положении: переднее - вниз, заднее - вверх.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репсовая лента в тон головного убора с бантом, который обозначен маленьким логотипом бренда Goorin. Края полей шляпы подвёрнуты и прострочены.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- 4,5 см. &lt;br /&gt; &lt;br/&gt;&lt;br/&gt; Цвет: черный &lt;br/&gt; Размер (обхват головы в см.): 55 &lt;br/&gt; Страна: Китай &lt;br/&gt; Сезон: всесезон &lt;br/&gt; Состав: 100% шерсть</t>
  </si>
  <si>
    <t>91-160-09-55</t>
  </si>
  <si>
    <t>2000000051888,2000000051888</t>
  </si>
  <si>
    <t>https://goorin.ru/components/com_jshopping/files/img_products/full_91-160-09(1).jpg,https://goorin.ru/components/com_jshopping/files/img_products/full_91-160-09(2).jpg,https://goorin.ru/components/com_jshopping/files/img_products/full_91-160-09(3).jpg,https://goorin.ru/components/com_jshopping/files/img_products/full_91-160-09(4).jpg,https://goorin.ru/components/com_jshopping/files/img_products/full_91-160-09(5).jpg</t>
  </si>
  <si>
    <t>429671200</t>
  </si>
  <si>
    <t>4296712</t>
  </si>
  <si>
    <t>Бейсболка GOORIN BROTHERS арт. 101-4283 (бордовый)</t>
  </si>
  <si>
    <t>Бейсболка GOORIN BROTHERS арт. 101-4283 (бордовый), размер UNI</t>
  </si>
  <si>
    <t>https://goorin.ru/components/com_jshopping/files/img_products/full_42-967-12(0).jpg</t>
  </si>
  <si>
    <t>Cougar - бейсболка из коллекции Animal Farm для смелых и дерзких. Регулируется по охвату головы. На передней панели выполнена аппликация с изображением загадочной пумы и надпись «Cougar», имеющая также второе значение в американском сленге: «Опытная охотница», «Женщина, предпочитающая молодых парней и шумные вечеринки, несмотря на свой возраст». Длина козырька - 7см. Глубина бейсболки - 11см &lt;br/&gt;&lt;br/&gt; Цвет: бордовый &lt;br/&gt; Размер (обхват головы в см.): 00 &lt;br/&gt; Страна: Китай &lt;br/&gt; Сезон: всесезон &lt;br/&gt; Состав: 57% полиэстер - 43% хлопок</t>
  </si>
  <si>
    <t>42-967-12-00</t>
  </si>
  <si>
    <t>2000000010502,2000000010502</t>
  </si>
  <si>
    <t>https://goorin.ru/components/com_jshopping/files/img_products/full_42-967-12(1).jpg,https://goorin.ru/components/com_jshopping/files/img_products/full_42-967-12(2).jpg,https://goorin.ru/components/com_jshopping/files/img_products/full_42-967-12(3).jpg,https://goorin.ru/components/com_jshopping/files/img_products/full_42-967-12(4).jpg,https://goorin.ru/components/com_jshopping/files/img_products/full_42-967-12[g1].jpg,https://goorin.ru/components/com_jshopping/files/img_products/full_42-967-12[g2].jpg</t>
  </si>
  <si>
    <t>911600957</t>
  </si>
  <si>
    <t>Шляпа GOORIN BROTHERS арт. 105-6769 (черный), размер 57</t>
  </si>
  <si>
    <t>Ella - очаровательный клош для леди от бренда Goorin Bros. Короткие поля модели зафиксированы в положении: переднее - вниз, заднее - вверх.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репсовая лента в тон головного убора с бантом, который обозначен маленьким логотипом бренда Goorin. Края полей шляпы подвёрнуты и прострочены.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- 4,5 см. &lt;br /&gt; &lt;br/&gt;&lt;br/&gt; Цвет: черный &lt;br/&gt; Размер (обхват головы в см.): 57 &lt;br/&gt; Страна: Китай &lt;br/&gt; Сезон: всесезон &lt;br/&gt; Состав: 100% шерсть</t>
  </si>
  <si>
    <t>91-160-09-57</t>
  </si>
  <si>
    <t>2000000039978,2000000039978</t>
  </si>
  <si>
    <t>214360959</t>
  </si>
  <si>
    <t>2143609</t>
  </si>
  <si>
    <t>Шляпа BAILEY арт. 47010BH BRADFORD (черный)</t>
  </si>
  <si>
    <t>Шляпа федора BAILEY 47010BH BRADFORD, размер 59</t>
  </si>
  <si>
    <t>https://hatsandcaps.ru/components/com_jshopping/files/img_products/full_21-436-09%280%29.jpg</t>
  </si>
  <si>
    <t>BRADFORD - классическая шляпа от BAILEY, изготовленная из превосходного пуха кролика и бобра. В этой модели нет ничего лишнего, только доведенные до совершенства линии, создающие идеальный силуэт головного убора. Тулья высотой 9 см с продольной вмятиной. Края полей загнуты вверх, а их ширина составляет 6 см. Внутри шелковая подкладка с рисунком и мягкая лента по окружности для удобной посадки на голове. Производство США.</t>
  </si>
  <si>
    <t>21-436-09-59</t>
  </si>
  <si>
    <t>2000000058283,2077199109287</t>
  </si>
  <si>
    <t>https://hatsandcaps.ru/components/com_jshopping/files/img_products/full_21-436-09%281%29.jpg,https://hatsandcaps.ru/components/com_jshopping/files/img_products/full_21-436-09%282%29.jpg,https://hatsandcaps.ru/components/com_jshopping/files/img_products/full_21-436-09%283%29.jpg,https://hatsandcaps.ru/components/com_jshopping/files/img_products/full_21-436-09%284%29.jpg,https://hatsandcaps.ru/components/com_jshopping/files/img_products/full_21-436-09%285%29.jpg,https://hatsandcaps.ru/components/com_jshopping/files/img_products/full_21-436-09%5Bm1%5D.jpg</t>
  </si>
  <si>
    <t>031011155</t>
  </si>
  <si>
    <t>Берет KANGOL арт. K4369 Faux Fur Beret (зеленый), размер 55</t>
  </si>
  <si>
    <t>Легкий мягкий берет Faux Fur Beret из искусственного меха от культового английского бренда KANGOL. Игривость головному убору придают яркие полоски, которые создают оригинальный клетчатый орнамент. Спереди черным вышит кенгуру – логотип бренда Kangol. Слово Kangol звучит созвучно со словом Kangaroo, и для удобства создатели бренда решили разработать логотип в виде этого животного. KANGOL — это аббревиатура от: K (knitting — вязание), 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&lt;br/&gt;&lt;br/&gt; Цвет: зеленый &lt;br/&gt; Размер (обхват головы в см.): 55 &lt;br/&gt; Страна: Китай &lt;br/&gt; Сезон: всесезон &lt;br/&gt; Состав: 98% полиэстер - 2% полиуретан</t>
  </si>
  <si>
    <t>03-101-11-55</t>
  </si>
  <si>
    <t>2077199130762,2077199130762</t>
  </si>
  <si>
    <t>804051861</t>
  </si>
  <si>
    <t>Шляпа HERMAN арт. BOATER S1801 (бежевый / красный), размер 61</t>
  </si>
  <si>
    <t>Boater - элегантная шляпа канотье. Изготовлена из плоских соломенных косичек, свернутых и сшитых между собой в форме спирали. На широкую красную ленту, которая украшает тулью, пришита более тонкая черно-белая, с узором в мелкую клетку.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красный &lt;br/&gt; Размер (обхват головы в см.): 61 &lt;br/&gt; Страна: Китай &lt;br/&gt; Сезон: летний &lt;br/&gt; Состав: 100% солома</t>
  </si>
  <si>
    <t>80-405-18-61</t>
  </si>
  <si>
    <t>2000009058208,2000009058208</t>
  </si>
  <si>
    <t>909711457</t>
  </si>
  <si>
    <t>Шляпа GOORIN BROTHERS арт. 100-5769 (бежевый), размер 57</t>
  </si>
  <si>
    <t>De La Reina - плетёная шляпа поркпай с узкими полями и невысокой вертикальной тульей из летней коллекции Goorin Brothers. Корона тульи имеет специфическую выемку по всей окружности. Лёгкая и невероятно притягательная шляпа с контрастной элегантной лентой и перфорацией по окружности тульи. создаст своему обладателю замечательное летнее настроение и убережёт от палящего солнца.
De La Reina - плетёная шляпа поркпай с узкими полями и невысокой вертикальной тульей из летней коллекции Goorin Brothers. Корона тульи имеет специфическую выемку по всей окружности. Лёгкая и невероятно притягательная шляпа с контрастной элегантной лентой и перфорацией по окружности тульи. создаст своему обладателю замечательное летнее настроение и убережёт от палящего солнца. &lt;br/&gt;&lt;br/&gt; Цвет: бежевый &lt;br/&gt; Размер (обхват головы в см.): 57 &lt;br/&gt; Страна: Китай &lt;br/&gt; Сезон: летний &lt;br/&gt; Состав: 100% бумага</t>
  </si>
  <si>
    <t>90-971-14-57</t>
  </si>
  <si>
    <t>2000000011820,2000000011820</t>
  </si>
  <si>
    <t>230190200</t>
  </si>
  <si>
    <t>2301902</t>
  </si>
  <si>
    <t>Шапка SEEBERGER арт. 18236-0 TURN-UP BEANIE (песочный)</t>
  </si>
  <si>
    <t>https://hatsandcaps.ru/components/com_jshopping/files/img_products/full_23-019-02%280%29.jpg</t>
  </si>
  <si>
    <t>Шапка песочного цвета с моделируемым отворотом TURN-UP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Шапку можно носить двумя способами: с широким и с узким отворотом. Акцентная деталь – фирменный металлический шильдик сбоку с датой основания бренда – 1890. Отворот, связанный «резинкой», обеспечивает плотное прилегание и защиту от холода. Глубина шапки – 20 см, ширина отворота – 10 см, ширина флисовой подкладки внутри – 6 см. Шапка отлично сочетается с пуховиком, дубленкой, шубой, пальто и лыжным костюмом.</t>
  </si>
  <si>
    <t>23-019-02-00</t>
  </si>
  <si>
    <t>2077199084935,2077199084935</t>
  </si>
  <si>
    <t>https://hatsandcaps.ru/components/com_jshopping/files/img_products/full_23-019-02%281%29.jpg,https://hatsandcaps.ru/components/com_jshopping/files/img_products/full_23-019-02%282%29.jpg,https://hatsandcaps.ru/components/com_jshopping/files/img_products/full_23-019-02%283%29.jpg,https://hatsandcaps.ru/components/com_jshopping/files/img_products/full_23-019-02%284%29.jpg,https://hatsandcaps.ru/components/com_jshopping/files/img_products/full_23-019-02%285%29.jpg,https://hatsandcaps.ru/components/com_jshopping/files/img_products/full_23-019-02%5Bw1%5D.jpg</t>
  </si>
  <si>
    <t>601973459</t>
  </si>
  <si>
    <t>6019734</t>
  </si>
  <si>
    <t>Шляпа CHRISTYS арт. FRANCES cpn100547 (розовый)</t>
  </si>
  <si>
    <t>Шляпа CHRISTYS арт. FRANCES cpn100547 (розовый), размер 59</t>
  </si>
  <si>
    <t>https://goorin.ru/components/com_jshopping/files/img_products/full_60-197-34(0).jpg</t>
  </si>
  <si>
    <t>Легкая шляпа с перфорацией. Модель FRANCES - шляпа федора из высококачественной соломы Токилла, изготовлена вручную в Эквадоре. Конечную форму ей придали в Соединённом Королевстве Великобритании. Аксессуар выполнен в нежном пудровом оттенке. На тулье и поле узорная перфорация, за счет чего шляпа прекрасно вентилируется. Тулья дополнена бежевой лентой, в едва заметный волнистый узор. Сбоку ленту украшает круглый значок с логотипом бренда. Внутри головного убора пришита чёрная контрастная лента для комфортной посадки. Размер аксессуара выбирается индивидуально. 
 &lt;br/&gt;&lt;br/&gt; Цвет: розовый &lt;br/&gt; Размер (обхват головы в см.): 59 &lt;br/&gt; Страна: Соединенное Королевство &lt;br/&gt; Сезон: летний &lt;br/&gt; Состав: 100% солома Токилла</t>
  </si>
  <si>
    <t>60-197-34-59</t>
  </si>
  <si>
    <t>2077199026454,2077199026454</t>
  </si>
  <si>
    <t>https://goorin.ru/components/com_jshopping/files/img_products/full_60-197-34(1).jpg,https://goorin.ru/components/com_jshopping/files/img_products/full_60-197-34(2).jpg,https://goorin.ru/components/com_jshopping/files/img_products/full_60-197-34(3).jpg,https://goorin.ru/components/com_jshopping/files/img_products/full_60-197-34(4).jpg,https://goorin.ru/components/com_jshopping/files/img_products/full_60-197-34(5).jpg</t>
  </si>
  <si>
    <t>601973455</t>
  </si>
  <si>
    <t>Шляпа федора CHRISTYS FRANCES cpn100547, размер 55</t>
  </si>
  <si>
    <t>https://hatsandcaps.ru/components/com_jshopping/files/img_products/full_60-197-34%280%29.jpg</t>
  </si>
  <si>
    <t>Легкая шляпа с перфорацией. Модель FRANCES - шляпа федора из высококачественной соломы Токилла, изготовлена вручную в Эквадоре. Конечную форму ей придали в Соединённом Королевстве Великобритании. Аксессуар выполнен в нежном пудровом оттенке. На тулье и поле узорная перфорация, за счет чего шляпа прекрасно вентилируется. Тулья дополнена бежевой лентой, в едва заметный волнистый узор. Сбоку ленту украшает круглый значок с логотипом бренда. Внутри головного убора пришита чёрная контрастная лента для комфортной посадки. Размер аксессуара выбирается индивидуально.</t>
  </si>
  <si>
    <t>60-197-34-55</t>
  </si>
  <si>
    <t>2077199026430,2077199026430</t>
  </si>
  <si>
    <t>https://hatsandcaps.ru/components/com_jshopping/files/img_products/full_60-197-34%281%29.jpg,https://hatsandcaps.ru/components/com_jshopping/files/img_products/full_60-197-34%282%29.jpg,https://hatsandcaps.ru/components/com_jshopping/files/img_products/full_60-197-34%283%29.jpg,https://hatsandcaps.ru/components/com_jshopping/files/img_products/full_60-197-34%284%29.jpg,https://hatsandcaps.ru/components/com_jshopping/files/img_products/full_60-197-34%285%29.jpg</t>
  </si>
  <si>
    <t>311131700</t>
  </si>
  <si>
    <t>3111317</t>
  </si>
  <si>
    <t>Шляпа BETMAR арт. B1456H MILEY (белый / бежевый)</t>
  </si>
  <si>
    <t>Шляпа BETMAR арт. B1456H MILEY (белый / бежевый), размер UNI</t>
  </si>
  <si>
    <t>https://goorin.ru/components/com_jshopping/files/img_products/full_31-113-17(0).jpg</t>
  </si>
  <si>
    <t>Пожалуй, одна из лучших соломенных шляп, созданных когда-либо. Невероятно притягательная классическая форма этой шляпы клош подарит вам замечательное праздничное настроение. А стильная золотисто бежевая лента вокруг тульи добавит изюминки вашему образу. Надёжно убережёт вас от палящих солнечных лучей и привлечёт сотни взглядов. &lt;br/&gt;&lt;br/&gt; Цвет: белый / бежевый &lt;br/&gt; Размер (обхват головы в см.): 00 &lt;br/&gt; Страна: Соединенные Штаты &lt;br/&gt; Сезон: летний &lt;br/&gt; Состав: 100% солома</t>
  </si>
  <si>
    <t>31-113-17-00</t>
  </si>
  <si>
    <t>2000000026886,2000000026886</t>
  </si>
  <si>
    <t>https://goorin.ru/components/com_jshopping/files/img_products/full_31-113-17(1).jpg,https://goorin.ru/components/com_jshopping/files/img_products/full_31-113-17(2).jpg,https://goorin.ru/components/com_jshopping/files/img_products/full_31-113-17(3).jpg</t>
  </si>
  <si>
    <t>440480900</t>
  </si>
  <si>
    <t>4404809</t>
  </si>
  <si>
    <t>Берет LAULHERE арт. ARMANCE (черный)</t>
  </si>
  <si>
    <t>Берет LAULHERE ARMANCE, размер ONE</t>
  </si>
  <si>
    <t>https://hatsandcaps.ru/components/com_jshopping/files/img_products/full_44-048-09%280%29.jpg</t>
  </si>
  <si>
    <t>ARMANCE - стильный берет из шерсти Мериноса. Его достоинством, помимо высокого качества, являются и интересные детали. По окружности головного убора подшита лента из серебристой кожи. Сбоку два небольших люверса с металлической окантовкой и миниатюрный логотип LAULHERE. Сзади берет украшен бантом из бархатной тесьмы. Внутри берета тонкая подкладка, на которой изображен элегантный герб. Одна сторона берета чуть подшита к основанию, за счет чего берет садится «на бок». Головной убор имеет единый размер и подойдёт на окружность головы от 54 до 59 см. Каждый берет упакован в фирменный мешочек, который отлично подойдёт в качестве подарка, а также для хранения берета в несезон. Сшит во Франции в Олорон-Сент-Мари.</t>
  </si>
  <si>
    <t>44-048-09-00</t>
  </si>
  <si>
    <t>2077199036644,2077199036644</t>
  </si>
  <si>
    <t>https://hatsandcaps.ru/components/com_jshopping/files/img_products/full_44-048-09%281%29.jpg,https://hatsandcaps.ru/components/com_jshopping/files/img_products/full_44-048-09%284%29.jpg,https://hatsandcaps.ru/components/com_jshopping/files/img_products/full_44-048-09%285%29.jpg,https://hatsandcaps.ru/components/com_jshopping/files/img_products/full_44-048-09%287%29.jpg,https://hatsandcaps.ru/components/com_jshopping/files/img_products/full_44-048-09%288%29.jpg,https://hatsandcaps.ru/components/com_jshopping/files/img_products/full_44-048-09%5Bw1%5D.jpg</t>
  </si>
  <si>
    <t>710233600</t>
  </si>
  <si>
    <t>7102336</t>
  </si>
  <si>
    <t>Шапка PIPOLAKI арт. 1028 OLIVIA (кремовый)</t>
  </si>
  <si>
    <t>Шапка PIPOLAKI арт. 1028 OLIVIA (кремовый), размер UNI</t>
  </si>
  <si>
    <t>https://goorin.ru/components/com_jshopping/files/img_products/full_71-023-36(0).jpg</t>
  </si>
  <si>
    <t>OLIVIA - элегантная женская шапка с помпоном от бренда Pipolaki. Бежево-кремовая шапка выполнена из смесовой пряжи с добавлением шерсти мериноса и кашемира. Зигзагообразные золотые линии из люрекса создают графический рисунок. Дополняет головной убор помпон из натурального меха. Сбоку на белом кожаном фоне расположен металлический логотип с парой лыж и двумя шапками. Внутри - вязаная подкладка. Шапка хорошо тянется, поставляется в одном размере. Сделана в Италии. Каждая шапка Pipolaki упакована в брендированный мешочек из спанбонда. &lt;br/&gt;&lt;br/&gt; Цвет: кремовый &lt;br/&gt; Размер (обхват головы в см.): 00 &lt;br/&gt; Страна: Италия &lt;br/&gt; Сезон: зимний &lt;br/&gt; Состав: 33% шерсть мериноса - 33% вискоза - 24% полиамид - 10% кашемир</t>
  </si>
  <si>
    <t>71-023-36-00</t>
  </si>
  <si>
    <t>2077199089404,2077199089404</t>
  </si>
  <si>
    <t>https://goorin.ru/components/com_jshopping/files/img_products/full_71-023-36(1).jpg,https://goorin.ru/components/com_jshopping/files/img_products/full_71-023-36(2).jpg,https://goorin.ru/components/com_jshopping/files/img_products/full_71-023-36(4).jpg,https://goorin.ru/components/com_jshopping/files/img_products/full_71-023-36(6).jpg</t>
  </si>
  <si>
    <t>603000957</t>
  </si>
  <si>
    <t>6030009</t>
  </si>
  <si>
    <t>Шляпа CHRISTYS арт. HENLEY cwf100372 (черный)</t>
  </si>
  <si>
    <t>Шляпа CHRISTYS арт. HENLEY cwf100372 (черный), размер 57</t>
  </si>
  <si>
    <t>https://goorin.ru/components/com_jshopping/files/img_products/full_60-300-09(0).jpg</t>
  </si>
  <si>
    <t>Шляпы &lt;br/&gt;&lt;br/&gt; Цвет: черный &lt;br/&gt; Размер (обхват головы в см.): 57 &lt;br/&gt; Страна: Соединенное Королевство &lt;br/&gt; Сезон: всесезон &lt;br/&gt; Состав: 100% шерсть</t>
  </si>
  <si>
    <t>60-300-09-57</t>
  </si>
  <si>
    <t>2077199059278,2077199059278</t>
  </si>
  <si>
    <t>https://goorin.ru/components/com_jshopping/files/img_products/full_60-300-09(1).jpg,https://goorin.ru/components/com_jshopping/files/img_products/full_60-300-09(2).jpg,https://goorin.ru/components/com_jshopping/files/img_products/full_60-300-09(3).jpg,https://goorin.ru/components/com_jshopping/files/img_products/full_60-300-09(4).jpg,https://goorin.ru/components/com_jshopping/files/img_products/full_60-300-09(5).jpg</t>
  </si>
  <si>
    <t>770290600</t>
  </si>
  <si>
    <t>7702906</t>
  </si>
  <si>
    <t>Шапка R MOUNTAIN арт. ICE 8135 (синий)</t>
  </si>
  <si>
    <t>Шапка R MOUNTAIN арт. ICE 8135 (синий), размер UNI</t>
  </si>
  <si>
    <t>https://goorin.ru/components/com_jshopping/files/img_products/full_77-029-06(0).jpg</t>
  </si>
  <si>
    <t>77-029-06-00</t>
  </si>
  <si>
    <t>2000000009124,2000000009124</t>
  </si>
  <si>
    <t>773310257</t>
  </si>
  <si>
    <t>7733102</t>
  </si>
  <si>
    <t>Шляпа R MOUNTAIN арт. CLARA 345 (бежевый)</t>
  </si>
  <si>
    <t>Шляпа R MOUNTAIN арт. CLARA 345 (бежевый), размер 57</t>
  </si>
  <si>
    <t>https://goorin.ru/components/com_jshopping/files/img_products/full_77-331-02(0).jpg</t>
  </si>
  <si>
    <t>77-331-02-57</t>
  </si>
  <si>
    <t>2000009036558,2000009036558</t>
  </si>
  <si>
    <t>460067900</t>
  </si>
  <si>
    <t>4600679</t>
  </si>
  <si>
    <t>Берет LE BERET FRANCAIS арт. LINE (голубой / бежевый)</t>
  </si>
  <si>
    <t>https://hatsandcaps.ru/components/com_jshopping/files/img_products/full_46-006-79%280%29.jpg</t>
  </si>
  <si>
    <t>46-006-79-00</t>
  </si>
  <si>
    <t>2077199034572,2077199034572</t>
  </si>
  <si>
    <t>https://hatsandcaps.ru/components/com_jshopping/files/img_products/full_46-006-79%284%29.jpg,https://hatsandcaps.ru/components/com_jshopping/files/img_products/full_46-006-79%285%29.jpg,https://hatsandcaps.ru/components/com_jshopping/files/img_products/full_46-006-79%287%29.jpg,https://hatsandcaps.ru/components/com_jshopping/files/img_products/full_46-006-79%288%29.jpg,https://hatsandcaps.ru/components/com_jshopping/files/img_products/full_46-006-79%5Bw1%5D.jpg</t>
  </si>
  <si>
    <t>голубой/бежевый</t>
  </si>
  <si>
    <t>880242100</t>
  </si>
  <si>
    <t>8802421</t>
  </si>
  <si>
    <t>Бейсболка CAPSLAB арт. CL/DRS/1/SLU2 Dr Slump Arale (синий / красный)</t>
  </si>
  <si>
    <t>Бейсболка с сеточкой CAPSLAB CL/DRS/1/SLU2 Dr Slump Arale, размер ONE</t>
  </si>
  <si>
    <t>https://hatsandcaps.ru/components/com_jshopping/files/img_products/full_88-024-21%280%29.jpg</t>
  </si>
  <si>
    <t>Бейсболка Arale из коллекции Dr Slump. Красно-синяя бейсболка с черной сеточкой украшена красной строчкой и яркой нашивкой с изображением девочки-робота Арале Норимаки из манги Доктор Сламп. На сеточке сбоку нашивка с изображением розового существа Poop. Персонаж представляет собой отходы, которые живые существа оставляют после переваривания пищи.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</si>
  <si>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88-024-21-00</t>
  </si>
  <si>
    <t>2077199087769,2077199087769</t>
  </si>
  <si>
    <t>https://hatsandcaps.ru/components/com_jshopping/files/img_products/full_88-024-21%281%29.jpg,https://hatsandcaps.ru/components/com_jshopping/files/img_products/full_88-024-21%282%29.jpg,https://hatsandcaps.ru/components/com_jshopping/files/img_products/full_88-024-21%283%29.jpg,https://hatsandcaps.ru/components/com_jshopping/files/img_products/full_88-024-21%284%29.jpg,https://hatsandcaps.ru/components/com_jshopping/files/img_products/full_88-024-21%5Bm1%5D.jpg,https://hatsandcaps.ru/components/com_jshopping/files/img_products/full_88-024-21%5Bw1%5D.jpg</t>
  </si>
  <si>
    <t>синий/красный</t>
  </si>
  <si>
    <t>230489157</t>
  </si>
  <si>
    <t>2304891</t>
  </si>
  <si>
    <t>Шляпа SEEBERGER арт. 70425-0 FELT FEDORA (темно-коричневый)</t>
  </si>
  <si>
    <t>Шляпа федора SEEBERGER 70425-0 FELT FEDORA, размер 57</t>
  </si>
  <si>
    <t>https://hatsandcaps.ru/components/com_jshopping/files/img_products/full_23-048-91%280%29.jpg</t>
  </si>
  <si>
    <t>Элегантная шляпа FELT FEDORA от немецкого бренда SEEBERGER. Модель изготовлена из чистой шерсти двух оттенков коричневого. Тулья украшена кожаным фактурным ремешком с перетяжкой, который гармонирует с цветом шляпы. Сбоку над ремешком пришит шильдик с датой основания бренда – 1890. У шляпы мягкие поля с подвернутым вниз и подшитым краем. Для комфортной посадки головного убора внутри предусмотрена эластичная лента. Высота тульи - 12 см, ширина полей - 6,5 см, тип короны – каплевидная (Teardrop Crown). Модель подбирается в соответствии с таблицей размеров. Эффектная шляпа впишется и в классический гардероб, и в расслабленно-повседневный.</t>
  </si>
  <si>
    <t>23-048-91-57</t>
  </si>
  <si>
    <t>2077199084225,2077199084225</t>
  </si>
  <si>
    <t>https://hatsandcaps.ru/components/com_jshopping/files/img_products/full_23-048-91%281%29.jpg,https://hatsandcaps.ru/components/com_jshopping/files/img_products/full_23-048-91%282%29.jpg,https://hatsandcaps.ru/components/com_jshopping/files/img_products/full_23-048-91%283%29.jpg,https://hatsandcaps.ru/components/com_jshopping/files/img_products/full_23-048-91%284%29.jpg,https://hatsandcaps.ru/components/com_jshopping/files/img_products/full_23-048-91%285%29.jpg</t>
  </si>
  <si>
    <t>211550859</t>
  </si>
  <si>
    <t>2115508</t>
  </si>
  <si>
    <t>Шляпа BAILEY арт. 81810 WAITS (серый)</t>
  </si>
  <si>
    <t>Шляпа BAILEY арт. 81810 WAITS (серый), размер 59</t>
  </si>
  <si>
    <t>https://goorin.ru/components/com_jshopping/files/img_products/full_21-155-08(0).jpg</t>
  </si>
  <si>
    <t>Летняя шляпа поркпай WAITS от Bailey. Шляпа серого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синей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серый &lt;br/&gt; Размер (обхват головы в см.): 59 &lt;br/&gt; Страна: Китай &lt;br/&gt; Сезон: всесезон &lt;br/&gt; Состав: 50% бумага - 50% полипропилен</t>
  </si>
  <si>
    <t>21-155-08-59</t>
  </si>
  <si>
    <t>2000000018300,2000000018300</t>
  </si>
  <si>
    <t>https://goorin.ru/components/com_jshopping/files/img_products/full_21-155-08(1).jpg,https://goorin.ru/components/com_jshopping/files/img_products/full_21-155-08(2).jpg,https://goorin.ru/components/com_jshopping/files/img_products/full_21-155-08(3).jpg</t>
  </si>
  <si>
    <t>214975359</t>
  </si>
  <si>
    <t>2149753</t>
  </si>
  <si>
    <t>Шляпа BAILEY арт. 63271BH HARTLEY (бежевый / черный)</t>
  </si>
  <si>
    <t>Шляпа BAILEY арт. 63271BH HARTLEY (бежевый / черный), размер 59</t>
  </si>
  <si>
    <t>https://goorin.ru/components/com_jshopping/files/img_products/full_21-497-53(0).jpg</t>
  </si>
  <si>
    <t>Шляпы &lt;br/&gt;&lt;br/&gt; Цвет: бежевый / черный &lt;br/&gt; Размер (обхват головы в см.): 59 &lt;br/&gt; Страна: Соединенные Штаты &lt;br/&gt; Сезон: летний &lt;br/&gt; Состав: 100% солома Тойо</t>
  </si>
  <si>
    <t>21-497-53-59</t>
  </si>
  <si>
    <t>2000009036985,2000009036985</t>
  </si>
  <si>
    <t>312351200</t>
  </si>
  <si>
    <t>3123512</t>
  </si>
  <si>
    <t>Шляпа BETMAR арт. B1889H NOELLE (бордовый)</t>
  </si>
  <si>
    <t>Шляпа BETMAR арт. B1889H NOELLE (бордовый), размер UNI</t>
  </si>
  <si>
    <t>https://goorin.ru/components/com_jshopping/files/img_products/full_31-235-12(0).jpg</t>
  </si>
  <si>
    <t>31-235-12-00</t>
  </si>
  <si>
    <t>2000009054323,2000009054323</t>
  </si>
  <si>
    <t>https://goorin.ru/components/com_jshopping/files/img_products/full_31-235-12(1).jpg,https://goorin.ru/components/com_jshopping/files/img_products/full_31-235-12(2).jpg,https://goorin.ru/components/com_jshopping/files/img_products/full_31-235-12(3).jpg,https://goorin.ru/components/com_jshopping/files/img_products/full_31-235-12(4).jpg,https://goorin.ru/components/com_jshopping/files/img_products/full_31-235-12(5).jpg</t>
  </si>
  <si>
    <t>167930800</t>
  </si>
  <si>
    <t>1679308</t>
  </si>
  <si>
    <t>Шапка GOORIN BROTHERS арт. 107-2530 (серый)</t>
  </si>
  <si>
    <t>Шапка GOORIN BROTHERS арт. 107-2530 (серый), размер UNI</t>
  </si>
  <si>
    <t>https://goorin.ru/components/com_jshopping/files/img_products/full_16-793-08(0).jpg</t>
  </si>
  <si>
    <t>Стильная и теплая шапка крупной вязки, украшенная бантиком и фирменным логотипом Goorin. Есть возможность подобрать к ней в комплект шарф 120-2528 и перчатки 121-2527, выполненные из того же материала. &lt;br/&gt;&lt;br/&gt; Цвет: серый &lt;br/&gt; Размер (обхват головы в см.): 00 &lt;br/&gt; Страна: Китай &lt;br/&gt; Сезон: зимний &lt;br/&gt; Состав: 100% акрил</t>
  </si>
  <si>
    <t>16-793-08-00</t>
  </si>
  <si>
    <t>1400000768013</t>
  </si>
  <si>
    <t>https://goorin.ru/components/com_jshopping/files/img_products/full_16-793-08[g1].jpg</t>
  </si>
  <si>
    <t>903621655</t>
  </si>
  <si>
    <t>Шляпа GOORIN BROTHERS арт. 600-9701 (темно-синий), размер 55</t>
  </si>
  <si>
    <t>Cal Cool &lt;br/&gt;&lt;br/&gt; Цвет: темно-синий &lt;br/&gt; Размер (обхват головы в см.): 55 &lt;br/&gt; Страна: Китай &lt;br/&gt; Сезон: летний &lt;br/&gt; Состав: 100% солома Рафия</t>
  </si>
  <si>
    <t>90-362-16-55</t>
  </si>
  <si>
    <t>2000000039053,2000000039053</t>
  </si>
  <si>
    <t>460037200</t>
  </si>
  <si>
    <t>4600372</t>
  </si>
  <si>
    <t>Берет LE BERET FRANCAIS арт. DUO (красный / черный)</t>
  </si>
  <si>
    <t>https://hatsandcaps.ru/components/com_jshopping/files/img_products/full_46-003-72%280%29.jpg</t>
  </si>
  <si>
    <t>46-003-72-00</t>
  </si>
  <si>
    <t>2077199034565,2077199034565</t>
  </si>
  <si>
    <t>https://hatsandcaps.ru/components/com_jshopping/files/img_products/full_46-003-72%284%29.jpg,https://hatsandcaps.ru/components/com_jshopping/files/img_products/full_46-003-72%285%29.jpg,https://hatsandcaps.ru/components/com_jshopping/files/img_products/full_46-003-72%287%29.jpg,https://hatsandcaps.ru/components/com_jshopping/files/img_products/full_46-003-72%288%29.jpg,https://hatsandcaps.ru/components/com_jshopping/files/img_products/full_46-003-72%5Bw1%5D.jpg</t>
  </si>
  <si>
    <t>красный/черный</t>
  </si>
  <si>
    <t>802653657</t>
  </si>
  <si>
    <t>8026536</t>
  </si>
  <si>
    <t>Шляпа HERMAN арт. COLORADO (кремовый)</t>
  </si>
  <si>
    <t>Шляпа HERMAN арт. COLORADO (кремовый), размер 57</t>
  </si>
  <si>
    <t>https://goorin.ru/components/com_jshopping/files/img_products/full_80-265-36(0).jpg</t>
  </si>
  <si>
    <t>Элегантная шляпа федора из плотного, специально выделанного льна. Отлично держит форму. Внутри имеет удобную ленту по окружности для самой комфортной посадки. Придаёт некоторый ковбойский оттенок вашему летнему гардеробу.
 &lt;br/&gt;&lt;br/&gt; Цвет: кремовый &lt;br/&gt; Размер (обхват головы в см.): 57 &lt;br/&gt; Страна: Китай &lt;br/&gt; Сезон: летний &lt;br/&gt; Состав: 100% лен</t>
  </si>
  <si>
    <t>80-265-36-57</t>
  </si>
  <si>
    <t>2000000060637,2000000060637</t>
  </si>
  <si>
    <t>806480961</t>
  </si>
  <si>
    <t>Шляпа трилби HERMAN DON CASH 003, размер 61</t>
  </si>
  <si>
    <t>80-648-09-61</t>
  </si>
  <si>
    <t>2077199013973,2077199013973</t>
  </si>
  <si>
    <t>310450900</t>
  </si>
  <si>
    <t>3104509</t>
  </si>
  <si>
    <t>Шляпа BETMAR арт. B952H MAYA (черный)</t>
  </si>
  <si>
    <t>Шляпа BETMAR арт. B952H MAYA (черный), размер UNI</t>
  </si>
  <si>
    <t>https://goorin.ru/components/com_jshopping/files/img_products/full_31-045-09(0).jpg</t>
  </si>
  <si>
    <t>Шляпы &lt;br/&gt;&lt;br/&gt; Цвет: черный &lt;br/&gt; Размер (обхват головы в см.): 00 &lt;br/&gt; Страна: Китай &lt;br/&gt; Сезон: всесезон &lt;br/&gt; Состав: 70% полиэстер - 30% акрил</t>
  </si>
  <si>
    <t>31-045-09-00</t>
  </si>
  <si>
    <t>2000000017938,2000000017938</t>
  </si>
  <si>
    <t>https://goorin.ru/components/com_jshopping/files/img_products/full_31-045-09(2).jpg</t>
  </si>
  <si>
    <t>230091700</t>
  </si>
  <si>
    <t>2300917</t>
  </si>
  <si>
    <t>Шапка SEEBERGER арт. 18066-0 ANGORA BEANIE (белый)</t>
  </si>
  <si>
    <t>https://hatsandcaps.ru/components/com_jshopping/files/img_products/full_23-009-17%280%29.jpg</t>
  </si>
  <si>
    <t>Пушистая белая шапка ANGORA BEANIE от Seeberger. Мягкая теплая шапка бини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</si>
  <si>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23-009-17-00</t>
  </si>
  <si>
    <t>2077199084683,2077199084683</t>
  </si>
  <si>
    <t>https://hatsandcaps.ru/components/com_jshopping/files/img_products/full_23-009-17%281%29.jpg,https://hatsandcaps.ru/components/com_jshopping/files/img_products/full_23-009-17%282%29.jpg,https://hatsandcaps.ru/components/com_jshopping/files/img_products/full_23-009-17%283%29.jpg,https://hatsandcaps.ru/components/com_jshopping/files/img_products/full_23-009-17%284%29.jpg,https://hatsandcaps.ru/components/com_jshopping/files/img_products/full_23-009-17%5Bw1%5D.jpg</t>
  </si>
  <si>
    <t>809650255</t>
  </si>
  <si>
    <t>8096502</t>
  </si>
  <si>
    <t>Панама HERMAN арт. BOOGIE (бежевый)</t>
  </si>
  <si>
    <t>https://hatsandcaps.ru/components/com_jshopping/files/img_products/full_80-965-02%280%29.jpg</t>
  </si>
  <si>
    <t>Женская панама BOOGIE от Herman. Модель сшита из двух видов бежевого хлопка: с бело-зеленым растительным принтом на лицевой стороне и однотонным на изнаночной. Спереди головной убор дополняет белый шильдик с названием бренда. Ширина полей - 7,5 см, глубина панамы - 11 см.</t>
  </si>
  <si>
    <t>80-965-02-55</t>
  </si>
  <si>
    <t>2077199101441,2077199101441</t>
  </si>
  <si>
    <t>https://hatsandcaps.ru/components/com_jshopping/files/img_products/full_80-965-02%281%29.jpg,https://hatsandcaps.ru/components/com_jshopping/files/img_products/full_80-965-02%282%29.jpg,https://hatsandcaps.ru/components/com_jshopping/files/img_products/full_80-965-02%283%29.jpg,https://hatsandcaps.ru/components/com_jshopping/files/img_products/full_80-965-02%5Bw1%5D.jpg</t>
  </si>
  <si>
    <t>211270957</t>
  </si>
  <si>
    <t>2112709</t>
  </si>
  <si>
    <t>Шляпа BAILEY арт. 3831 CLOYD (черный)</t>
  </si>
  <si>
    <t>Шляпа BAILEY арт. 3831 CLOYD (черный), размер 57</t>
  </si>
  <si>
    <t>https://goorin.ru/components/com_jshopping/files/img_products/full_21-127-09(0).jpg</t>
  </si>
  <si>
    <t>CLOYD - хомбург от BAILEY, изготовленный из шерсти прекрасного качества. Тулью украшает съемное перо с лаконичной репсовой лентой. Универсальный головной убор прекрасно подойдет к любому гардеробу. Модель легкая и комфортно садится по голове. Внутри пришита хлопковая подкладка и лента по окружности. Высота тульи - 10,5 см, ширина полей - 5 см. &lt;br/&gt;&lt;br/&gt; Цвет: черный &lt;br/&gt; Размер (обхват головы в см.): 57 &lt;br/&gt; Страна: Китай &lt;br/&gt; Сезон: всесезон &lt;br/&gt; Состав: 100% шерсть</t>
  </si>
  <si>
    <t>21-127-09-57</t>
  </si>
  <si>
    <t>2000009042290,2000009042290</t>
  </si>
  <si>
    <t>https://goorin.ru/components/com_jshopping/files/img_products/full_21-127-09(1).jpg,https://goorin.ru/components/com_jshopping/files/img_products/full_21-127-09(2).jpg,https://goorin.ru/components/com_jshopping/files/img_products/full_21-127-09(3).jpg,https://goorin.ru/components/com_jshopping/files/img_products/full_21-127-09(4).jpg</t>
  </si>
  <si>
    <t>450020961</t>
  </si>
  <si>
    <t>4500209</t>
  </si>
  <si>
    <t>Шляпа JACARU арт. WALLAROO (черный)</t>
  </si>
  <si>
    <t>Шляпа JACARU арт. WALLAROO (черный), размер 61</t>
  </si>
  <si>
    <t>https://goorin.ru/components/com_jshopping/files/img_products/full_45-002-09(0).jpg</t>
  </si>
  <si>
    <t>Шляпы &lt;br/&gt;&lt;br/&gt; Цвет: черный &lt;br/&gt; Размер (обхват головы в см.): 61 &lt;br/&gt; Страна: Австралия &lt;br/&gt; Сезон: всесезон &lt;br/&gt; Состав: 100% натуральня кожа</t>
  </si>
  <si>
    <t>45-002-09-61</t>
  </si>
  <si>
    <t>2000000061191,2000000061191</t>
  </si>
  <si>
    <t>440301000</t>
  </si>
  <si>
    <t>4403010</t>
  </si>
  <si>
    <t>Берет LAULHERE арт. LIDO (серый / черный)</t>
  </si>
  <si>
    <t>Берет LAULHERE арт. LIDO (серый / черный), размер UNI</t>
  </si>
  <si>
    <t>https://goorin.ru/components/com_jshopping/files/img_products/full_44-030-10(0).jpg</t>
  </si>
  <si>
    <t>Береты &lt;br/&gt;&lt;br/&gt; Цвет: серый / черный &lt;br/&gt; Размер (обхват головы в см.): 00 &lt;br/&gt; Страна: Франция &lt;br/&gt; Сезон: всесезон &lt;br/&gt; Состав: 100% шерсть мериноса</t>
  </si>
  <si>
    <t>44-030-10-00</t>
  </si>
  <si>
    <t>2077199004964,2077199004964</t>
  </si>
  <si>
    <t>https://goorin.ru/components/com_jshopping/files/img_products/full_44-030-10(1).jpg,https://goorin.ru/components/com_jshopping/files/img_products/full_44-030-10(2).jpg,https://goorin.ru/components/com_jshopping/files/img_products/full_44-030-10[g1].jpg</t>
  </si>
  <si>
    <t>809650259</t>
  </si>
  <si>
    <t>Панама HERMAN арт. BOOGIE (бежевый), размер 59</t>
  </si>
  <si>
    <t>https://goorin.ru/components/com_jshopping/files/img_products/full_80-965-02(0).jpg</t>
  </si>
  <si>
    <t>Женская панама BOOGIE от Herman. Модель сшита из двух видов бежевого хлопка: с бело-зеленым растительным принтом на лицевой стороне и однотонным на изнаночной. Спереди головной убор дополняет белый шильдик с названием бренда. Ширина полей - 7,5 см, глубина панамы - 11 см. &lt;br/&gt;&lt;br/&gt; Цвет: бежевый &lt;br/&gt; Размер (обхват головы в см.): 59 &lt;br/&gt; Страна: Китай &lt;br/&gt; Сезон: всесезон &lt;br/&gt; Состав: 100% хлопок</t>
  </si>
  <si>
    <t>80-965-02-59</t>
  </si>
  <si>
    <t>2077199101465,2077199101465</t>
  </si>
  <si>
    <t>https://goorin.ru/components/com_jshopping/files/img_products/full_80-965-02(1).jpg,https://goorin.ru/components/com_jshopping/files/img_products/full_80-965-02(2).jpg,https://goorin.ru/components/com_jshopping/files/img_products/full_80-965-02(3).jpg,https://goorin.ru/components/com_jshopping/files/img_products/full_80-965-02[w1].jpg</t>
  </si>
  <si>
    <t>809650257</t>
  </si>
  <si>
    <t>80-965-02-57</t>
  </si>
  <si>
    <t>2077199101458,2077199101458</t>
  </si>
  <si>
    <t>312950900</t>
  </si>
  <si>
    <t>3129509</t>
  </si>
  <si>
    <t>Шляпа BETMAR арт. B1981H ALICE (черный)</t>
  </si>
  <si>
    <t>Шляпа с широкими полями BETMAR B1981H ALICE, размер ONE</t>
  </si>
  <si>
    <t>https://hatsandcaps.ru/components/com_jshopping/files/img_products/full_31-295-09%280%29.jpg</t>
  </si>
  <si>
    <t>Эффектная широкополая шляпа Alice от американского бренда Betmar. Модель выполнена из мягких волокон, в составе которых бумага, полипропилен и полиэстер. Цветовое решение – сочетание белых, черных и синих волокон.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Плетение на середине тульи более свободное, чем у ее основания и на полях. Модель имеет мягкие немоделируемые поля. Сбоку головной убор украшает металлический шильдик с логотипом бренда.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t>
  </si>
  <si>
    <t>31-295-09-00</t>
  </si>
  <si>
    <t>2077199136481,2077199136481</t>
  </si>
  <si>
    <t>https://hatsandcaps.ru/components/com_jshopping/files/img_products/full_31-295-09%281%29.jpg,https://hatsandcaps.ru/components/com_jshopping/files/img_products/full_31-295-09%282%29.jpg,https://hatsandcaps.ru/components/com_jshopping/files/img_products/full_31-295-09%283%29.jpg,https://hatsandcaps.ru/components/com_jshopping/files/img_products/full_31-295-09%284%29.jpg,https://hatsandcaps.ru/components/com_jshopping/files/img_products/full_31-295-09%285%29.jpg</t>
  </si>
  <si>
    <t>460071100</t>
  </si>
  <si>
    <t>4600711</t>
  </si>
  <si>
    <t>Берет LE BERET FRANCAIS арт. KID CLASSIQUE (зеленый)</t>
  </si>
  <si>
    <t>https://hatsandcaps.ru/components/com_jshopping/files/img_products/full_46-007-11%280%29.jpg</t>
  </si>
  <si>
    <t>46-007-11-00</t>
  </si>
  <si>
    <t>2077199034053,2077199034053</t>
  </si>
  <si>
    <t>https://hatsandcaps.ru/components/com_jshopping/files/img_products/full_46-007-11%284%29.jpg,https://hatsandcaps.ru/components/com_jshopping/files/img_products/full_46-007-11%285%29.jpg,https://hatsandcaps.ru/components/com_jshopping/files/img_products/full_46-007-11%287%29.jpg,https://hatsandcaps.ru/components/com_jshopping/files/img_products/full_46-007-11%288%29.jpg,https://hatsandcaps.ru/components/com_jshopping/files/img_products/full_46-007-11%5Bg3%5D.jpg</t>
  </si>
  <si>
    <t>901180859</t>
  </si>
  <si>
    <t>9011808</t>
  </si>
  <si>
    <t>Шляпа GOORIN BROTHERS арт. 105-5234 (серый)</t>
  </si>
  <si>
    <t>Шляпа GOORIN BROTHERS арт. 105-5234 (серый), размер 59</t>
  </si>
  <si>
    <t>https://goorin.ru/components/com_jshopping/files/img_products/full_90-118-08(0).jpg</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</si>
  <si>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серый &lt;br/&gt; Размер (обхват головы в см.): 59 &lt;br/&gt; Страна: Китай &lt;br/&gt; Сезон: всесезон &lt;br/&gt; Состав: 100% шерсть</t>
  </si>
  <si>
    <t>90-118-08-59</t>
  </si>
  <si>
    <t>1400000783917</t>
  </si>
  <si>
    <t>230381800</t>
  </si>
  <si>
    <t>2303818</t>
  </si>
  <si>
    <t>Шляпа SEEBERGER арт. 17691-0 FELT TRILBY (красный)</t>
  </si>
  <si>
    <t>Шляпа SEEBERGER арт. 17691-0 FELT TRILBY (красный), размер UNI</t>
  </si>
  <si>
    <t>https://goorin.ru/components/com_jshopping/files/img_products/full_23-038-18(0).jpg</t>
  </si>
  <si>
    <t>23-038-18-00</t>
  </si>
  <si>
    <t>2077199085550,2077199085550</t>
  </si>
  <si>
    <t>https://goorin.ru/components/com_jshopping/files/img_products/full_23-038-18(1).jpg,https://goorin.ru/components/com_jshopping/files/img_products/full_23-038-18(2).jpg,https://goorin.ru/components/com_jshopping/files/img_products/full_23-038-18(3).jpg,https://goorin.ru/components/com_jshopping/files/img_products/full_23-038-18(4).jpg,https://goorin.ru/components/com_jshopping/files/img_products/full_23-038-18(5).jpg</t>
  </si>
  <si>
    <t>915111800</t>
  </si>
  <si>
    <t>9151118</t>
  </si>
  <si>
    <t>Бейсболка GOORIN BROTHERS арт. 101-0728 (красный)</t>
  </si>
  <si>
    <t>Бейсболка GOORIN BROTHERS арт. 101-0728 (красный), размер UNI</t>
  </si>
  <si>
    <t>https://goorin.ru/components/com_jshopping/files/img_products/full_91-511-18(0).jpg</t>
  </si>
  <si>
    <t>Бейсболка с львицей STRONG QUEEN из культовой коллекции Animal Farm. На передней панели ярко-красной бейсболки – нашивка с изображением львицы и надписью «Queen», имеющей два значения. В классическом переводе слово означает «королева», а на американском сленге так  называют сильную, независимую женщину, образец для подражания для молодых девушек во всем мире.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красный &lt;br/&gt; Размер (обхват головы в см.): 00 &lt;br/&gt; Страна: Китай &lt;br/&gt; Сезон: всесезон &lt;br/&gt; Состав: 57% полиэстер - 43% хлопок</t>
  </si>
  <si>
    <t>91-511-18-00</t>
  </si>
  <si>
    <t>2077199074455,2077199074455</t>
  </si>
  <si>
    <t>https://goorin.ru/components/com_jshopping/files/img_products/full_91-511-18(1).jpg,https://goorin.ru/components/com_jshopping/files/img_products/full_91-511-18(2).jpg,https://goorin.ru/components/com_jshopping/files/img_products/full_91-511-18(3).jpg,https://goorin.ru/components/com_jshopping/files/img_products/full_91-511-18(4).jpg,https://goorin.ru/components/com_jshopping/files/img_products/full_91-511-18[m1].jpg,https://goorin.ru/components/com_jshopping/files/img_products/full_91-511-18[w1].jpg</t>
  </si>
  <si>
    <t>901180857</t>
  </si>
  <si>
    <t>Шляпа GOORIN BROTHERS арт. 105-5234 (серый), размер 57</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</si>
  <si>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серый &lt;br/&gt; Размер (обхват головы в см.): 57 &lt;br/&gt; Страна: Китай &lt;br/&gt; Сезон: всесезон &lt;br/&gt; Состав: 100% шерсть</t>
  </si>
  <si>
    <t>90-118-08-57</t>
  </si>
  <si>
    <t>1400000781982</t>
  </si>
  <si>
    <t>311781300</t>
  </si>
  <si>
    <t>3117813</t>
  </si>
  <si>
    <t>Шляпа BETMAR арт. B1799H MULLINS (черный / оранжевый)</t>
  </si>
  <si>
    <t>Шляпа с широкими полями BETMAR B1799H MULLINS, размер ONE</t>
  </si>
  <si>
    <t>https://hatsandcaps.ru/components/com_jshopping/files/img_products/full_31-178-13%280%29.jpg</t>
  </si>
  <si>
    <t>Mullins - стильная шляпа флоппи с широкими полями и круглой тульей. Создана из плотного шерстяного фетра очень приятного на ощупь. Тулья изначально предлагается в форме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7,5 см, высота тульи 11 см. Головной убор украшает широкая репсовая лента, украшенная двумя небольшими помпончиками. Внутри - приятная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t>
  </si>
  <si>
    <t>31-178-13-00</t>
  </si>
  <si>
    <t>2000009054231,2077199011511</t>
  </si>
  <si>
    <t>https://hatsandcaps.ru/components/com_jshopping/files/img_products/full_31-178-13%281%29.jpg,https://hatsandcaps.ru/components/com_jshopping/files/img_products/full_31-178-13%282%29.jpg,https://hatsandcaps.ru/components/com_jshopping/files/img_products/full_31-178-13%283%29.jpg,https://hatsandcaps.ru/components/com_jshopping/files/img_products/full_31-178-13%284%29.jpg,https://hatsandcaps.ru/components/com_jshopping/files/img_products/full_31-178-13%285%29.jpg,https://hatsandcaps.ru/components/com_jshopping/files/img_products/full_31-178-13%5Bw1%5D.jpg</t>
  </si>
  <si>
    <t>черный/оранжевый</t>
  </si>
  <si>
    <t>200320800</t>
  </si>
  <si>
    <t>2003208</t>
  </si>
  <si>
    <t>Шапка IGNITE арт. 012 MAPLE (серый)</t>
  </si>
  <si>
    <t>Шапка IGNITE арт. 012 MAPLE (серый), размер UNI</t>
  </si>
  <si>
    <t>https://goorin.ru/components/com_jshopping/files/img_products/full_20-032-08(0).jpg</t>
  </si>
  <si>
    <t>20-032-08-00</t>
  </si>
  <si>
    <t>2000000007083,2000000007083</t>
  </si>
  <si>
    <t>901180855</t>
  </si>
  <si>
    <t>Шляпа GOORIN BROTHERS арт. 105-5234 (серый), размер 55</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</si>
  <si>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серый &lt;br/&gt; Размер (обхват головы в см.): 55 &lt;br/&gt; Страна: Китай &lt;br/&gt; Сезон: всесезон &lt;br/&gt; Состав: 100% шерсть</t>
  </si>
  <si>
    <t>90-118-08-55</t>
  </si>
  <si>
    <t>1400000783948</t>
  </si>
  <si>
    <t>440140961</t>
  </si>
  <si>
    <t>4401409</t>
  </si>
  <si>
    <t>Берет LAULHERE арт. ARNAGA 10 (черный)</t>
  </si>
  <si>
    <t>Берет LAULHERE арт. ARNAGA 10 (черный), размер 61</t>
  </si>
  <si>
    <t>https://goorin.ru/components/com_jshopping/files/img_products/full_44-014-09(0).jpg</t>
  </si>
  <si>
    <t>Arnaga - классический баскский берет экстра класса со стандартным диаметром 28 см. Связан на юго-западе Франции в южных Пиренеях. Изготовлен вручную из шерсти Мериноса высочайшего качества. Шерсть Мериноса отлично согреет в холод. Внутри берета подшита гладкая атласная подкладка, на которой изображен элегантный герб. Стильное дополнение к общему образу берета. По окружности головы подшита лента из натуральной кожи с отделкой красной тесёмкой и красным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61 &lt;br/&gt; Страна: Франция &lt;br/&gt; Сезон: всесезон &lt;br/&gt; Состав: 100% шерсть мериноса</t>
  </si>
  <si>
    <t>44-014-09-61</t>
  </si>
  <si>
    <t>2000009046953,2000009046953</t>
  </si>
  <si>
    <t>https://goorin.ru/components/com_jshopping/files/img_products/full_44-014-09(4).jpg,https://goorin.ru/components/com_jshopping/files/img_products/full_44-014-09(5).jpg,https://goorin.ru/components/com_jshopping/files/img_products/full_44-014-09(7).jpg,https://goorin.ru/components/com_jshopping/files/img_products/full_44-014-09(8).jpg,https://goorin.ru/components/com_jshopping/files/img_products/full_44-014-09[g2].jpg,https://goorin.ru/components/com_jshopping/files/img_products/full_44-014-09[g3].jpg</t>
  </si>
  <si>
    <t>440180100</t>
  </si>
  <si>
    <t>4401801</t>
  </si>
  <si>
    <t>Берет LAULHERE арт. AUTHENTIQUE 10 (светло-серый)</t>
  </si>
  <si>
    <t>Берет LAULHERE арт. AUTHENTIQUE 10 (светло-серый), размер UNI</t>
  </si>
  <si>
    <t>https://goorin.ru/components/com_jshopping/files/img_products/full_44-018-01(0).jpg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</si>
  <si>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светло-серый &lt;br/&gt; Размер (обхват головы в см.): 00 &lt;br/&gt; Страна: Франция &lt;br/&gt; Сезон: всесезон &lt;br/&gt; Состав: 100% шерсть мериноса / Подклад: 100% хлопок</t>
  </si>
  <si>
    <t>44-018-01-00</t>
  </si>
  <si>
    <t>2077199036224,2077199036224</t>
  </si>
  <si>
    <t>https://goorin.ru/components/com_jshopping/files/img_products/full_44-018-01(4).jpg,https://goorin.ru/components/com_jshopping/files/img_products/full_44-018-01(5).jpg,https://goorin.ru/components/com_jshopping/files/img_products/full_44-018-01(7).jpg,https://goorin.ru/components/com_jshopping/files/img_products/full_44-018-01(8).jpg,https://goorin.ru/components/com_jshopping/files/img_products/full_44-018-01[w1].jpg</t>
  </si>
  <si>
    <t>428441457</t>
  </si>
  <si>
    <t>4284414</t>
  </si>
  <si>
    <t>Шляпа GOORIN BROTHERS арт. 500-0858 (коричневый)</t>
  </si>
  <si>
    <t>Шляпа GOORIN BROTHERS арт. 500-0858 (коричневый), размер 57</t>
  </si>
  <si>
    <t>https://goorin.ru/components/com_jshopping/files/img_products/full_42-844-14(0).jpg</t>
  </si>
  <si>
    <t>Уникальное предложение. Специальная цена! Стильная шляпа из коллекции Goorin Royal. Шёлковая подкладка. Классическа форма и спокойный дизайн придают этой шляпе уверенности и строгости.&lt;br /&gt; &lt;br/&gt;&lt;br/&gt; Цвет: коричневый &lt;br/&gt; Размер (обхват головы в см.): 57 &lt;br/&gt; Страна: Китай &lt;br/&gt; Сезон: всесезон &lt;br/&gt; Состав: 100% полиэстер</t>
  </si>
  <si>
    <t>42-844-14-57</t>
  </si>
  <si>
    <t>1200000880018</t>
  </si>
  <si>
    <t>428441455</t>
  </si>
  <si>
    <t>Шляпа GOORIN BROTHERS арт. 500-0858 (коричневый), размер 55</t>
  </si>
  <si>
    <t>Уникальное предложение. Специальная цена! Стильная шляпа из коллекции Goorin Royal. Шёлковая подкладка. Классическа форма и спокойный дизайн придают этой шляпе уверенности и строгости.&lt;br /&gt; &lt;br/&gt;&lt;br/&gt; Цвет: коричневый &lt;br/&gt; Размер (обхват головы в см.): 55 &lt;br/&gt; Страна: Китай &lt;br/&gt; Сезон: всесезон &lt;br/&gt; Состав: 100% полиэстер</t>
  </si>
  <si>
    <t>42-844-14-55</t>
  </si>
  <si>
    <t>1200000880025</t>
  </si>
  <si>
    <t>215221757</t>
  </si>
  <si>
    <t>2152217</t>
  </si>
  <si>
    <t>Шляпа BAILEY арт. 63277BH VERNIS (белый)</t>
  </si>
  <si>
    <t>Шляпа BAILEY арт. 63277BH VERNIS (белый), размер 57</t>
  </si>
  <si>
    <t>https://goorin.ru/components/com_jshopping/files/img_products/full_21-522-17(0).jpg</t>
  </si>
  <si>
    <t>Лёгкая шляпа из натурального материала. Модель VERNIS - летняя белоснежная федора из 100 % бумаги от Bailey. Тулья украшена синей репсовой лентой с контрастной продольной белой полоской. Перетяжка на ленте дополнена овальным металлическим значком с названием бренда. Изготовлена в Соединённых Штатах. &lt;br/&gt;&lt;br/&gt; Цвет: белый &lt;br/&gt; Размер (обхват головы в см.): 57 &lt;br/&gt; Страна: Соединенные Штаты &lt;br/&gt; Сезон: летний &lt;br/&gt; Состав: 100% бумага</t>
  </si>
  <si>
    <t>21-522-17-57</t>
  </si>
  <si>
    <t>2000009052725,2000009052725</t>
  </si>
  <si>
    <t>https://goorin.ru/components/com_jshopping/files/img_products/full_21-522-17(1).jpg,https://goorin.ru/components/com_jshopping/files/img_products/full_21-522-17(2).jpg,https://goorin.ru/components/com_jshopping/files/img_products/full_21-522-17(3).jpg,https://goorin.ru/components/com_jshopping/files/img_products/full_21-522-17(4).jpg,https://goorin.ru/components/com_jshopping/files/img_products/full_21-522-17(5).jpg,https://goorin.ru/components/com_jshopping/files/img_products/full_21-522-17(8).jpg</t>
  </si>
  <si>
    <t>560123457</t>
  </si>
  <si>
    <t>5601234</t>
  </si>
  <si>
    <t>Бейсболка ADIDAS арт. HE9766 BASEB CLASS TRE (розовый)</t>
  </si>
  <si>
    <t>Бейсболка ADIDAS HE9766 BASEB CLASS TRE, размер 57</t>
  </si>
  <si>
    <t>ADIDAS</t>
  </si>
  <si>
    <t>https://hatsandcaps.ru/components/com_jshopping/files/img_products/full_56-012-34%280%29.jpg</t>
  </si>
  <si>
    <t>Бейсболка кораллово-розового оттенка BASEB CLASS TRE от культового немецкого бренда Adidas. Модель с твердой панелью и широким изогнутым козырьком выполнена из чистого плотного хлопка, который был выращен в концепции устойчивого развития. На передней панели – название и логотип бренда в виде трилистника, который символизирует то, что компания работает в разных направлениях. Размер головного убора регулируется с помощью ремешка и пластиковой пряжки в цвет бейсболки. Рядом – маленький коралловый ярлычок с тремя белыми полосками. Внутренние швы бейсболки обработаны брендированной тканью. По окружности головы предусмотрена лента для комфортной посадки головного убора. Для вентиляции есть люверсы. Длина козырька – 7 см, глубина – 13 см. Модель хорошо подойдет для занятий спортом и образов в стиле спортшик и casual.</t>
  </si>
  <si>
    <t>56-012-34-57</t>
  </si>
  <si>
    <t>2077199146237,2077199146237</t>
  </si>
  <si>
    <t>https://hatsandcaps.ru/components/com_jshopping/files/img_products/full_56-012-34%281%29.jpg,https://hatsandcaps.ru/components/com_jshopping/files/img_products/full_56-012-34%282%29.jpg,https://hatsandcaps.ru/components/com_jshopping/files/img_products/full_56-012-34%283%29.jpg,https://hatsandcaps.ru/components/com_jshopping/files/img_products/full_56-012-34%284%29.jpg,https://hatsandcaps.ru/components/com_jshopping/files/img_products/full_56-012-34%5Bw1%5D.jpg</t>
  </si>
  <si>
    <t>169551255</t>
  </si>
  <si>
    <t>1695512</t>
  </si>
  <si>
    <t>Шляпа GOORIN BROTHERS арт. 100-3272 (бордовый)</t>
  </si>
  <si>
    <t>Шляпа GOORIN BROTHERS арт. 100-3272 (бордовый), размер 55</t>
  </si>
  <si>
    <t>https://goorin.ru/components/com_jshopping/files/img_products/full_16-955-12(0).jpg</t>
  </si>
  <si>
    <t>Уникальное предложение. Специальная цена! Ms. Norma - элегантная женственная шляпа с заломленными вниз передними полями. Украшена цветной винтажной лентой, рисунок которой повторяется на подкладке. На левой части тульи выполнена вышивка в виде лепестков вставленных за ленту. Создаёт неповторимый образ и выглядит просто превосходно. &lt;br/&gt;&lt;br/&gt; Цвет: бордовый &lt;br/&gt; Размер (обхват головы в см.): 55 &lt;br/&gt; Страна: Китай &lt;br/&gt; Сезон: всесезон &lt;br/&gt; Состав: 39%хлопок - 32%лен - 29% полиэстер</t>
  </si>
  <si>
    <t>16-955-12-55</t>
  </si>
  <si>
    <t>1400000774601</t>
  </si>
  <si>
    <t>https://goorin.ru/components/com_jshopping/files/img_products/full_16-955-12(2).jpg,https://goorin.ru/components/com_jshopping/files/img_products/full_16-955-12(3).jpg,https://goorin.ru/components/com_jshopping/files/img_products/full_16-955-12[g1].jpg,https://goorin.ru/components/com_jshopping/files/img_products/full_16-955-12[g2].jpg</t>
  </si>
  <si>
    <t>772641900</t>
  </si>
  <si>
    <t>7726419</t>
  </si>
  <si>
    <t>Шапка R MOUNTAIN арт. ICE 8508 (голубой)</t>
  </si>
  <si>
    <t>Шапка R MOUNTAIN арт. ICE 8508 (голубой), размер UNI</t>
  </si>
  <si>
    <t>https://goorin.ru/components/com_jshopping/files/img_products/full_77-264-19(0).jpg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</si>
  <si>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голубой &lt;br/&gt; Размер (обхват головы в см.): 00 &lt;br/&gt; Страна: Китай &lt;br/&gt; Сезон: зимний &lt;br/&gt; Состав: 30% шерсть - 70% акрил</t>
  </si>
  <si>
    <t>77-264-19-00</t>
  </si>
  <si>
    <t>2000000051048,2000000051048</t>
  </si>
  <si>
    <t>710816400</t>
  </si>
  <si>
    <t>7108164</t>
  </si>
  <si>
    <t>Шапка PIPOLAKI арт. 8006 BAMBO (розовый / серый)</t>
  </si>
  <si>
    <t>Шапка вязаная PIPOLAKI 8006 BAMBO, размер ONE</t>
  </si>
  <si>
    <t>https://hatsandcaps.ru/components/com_jshopping/files/img_products/full_71-081-64%280%29.jpg</t>
  </si>
  <si>
    <t>BAMBO - двухсторонняя женская шапка от бренда Pipolaki. Модель сшита из акриловой пряжи двух цветов: розового и серого. Шапка сделана таким образом, что ее можно носить носком или как шапку с отворотом. Таким образом одну шапку можно носить в четырех разных вариациях. На отворот пришит текстильный двухсторонних ярлычок с названием и логотипом бренда. Модель хорошо тянется, поставляется в одном размере. Каждая шапка Pipolaki упакована в брендированный мешочек из спанбонда.</t>
  </si>
  <si>
    <t>71-081-64-00</t>
  </si>
  <si>
    <t>2077199090400,2077199090400</t>
  </si>
  <si>
    <t>https://hatsandcaps.ru/components/com_jshopping/files/img_products/full_71-081-64%281%29.jpg,https://hatsandcaps.ru/components/com_jshopping/files/img_products/full_71-081-64%282%29.jpg,https://hatsandcaps.ru/components/com_jshopping/files/img_products/full_71-081-64%284%29.jpg,https://hatsandcaps.ru/components/com_jshopping/files/img_products/full_71-081-64%286%29.jpg</t>
  </si>
  <si>
    <t>440140959</t>
  </si>
  <si>
    <t>Берет LAULHERE арт. ARNAGA 10 (черный), размер 59</t>
  </si>
  <si>
    <t>Arnaga - классический баскский берет экстра класса со стандартным диаметром 28 см. Связан на юго-западе Франции в южных Пиренеях. Изготовлен вручную из шерсти Мериноса высочайшего качества. Шерсть Мериноса отлично согреет в холод. Внутри берета подшита гладкая атласная подкладка, на которой изображен элегантный герб. Стильное дополнение к общему образу берета. По окружности головы подшита лента из натуральной кожи с отделкой красной тесёмкой и красным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59 &lt;br/&gt; Страна: Франция &lt;br/&gt; Сезон: всесезон &lt;br/&gt; Состав: 100% шерсть мериноса</t>
  </si>
  <si>
    <t>44-014-09-59</t>
  </si>
  <si>
    <t>2000009046946,2000009046946</t>
  </si>
  <si>
    <t>313104156</t>
  </si>
  <si>
    <t>3131041</t>
  </si>
  <si>
    <t>Шляпа BETMAR арт. B1956H MICHELE (сливовый)</t>
  </si>
  <si>
    <t>https://hatsandcaps.ru/components/com_jshopping/files/img_products/full_31-310-41%280%29.jpg</t>
  </si>
  <si>
    <t>Фетровая минималистичная шляпа MICHELE от американского бренда Betmar. Модель выполнена из чистой шерсти насыщенного сливового оттенка. Края чуть опущенных полей прострочены. Шляпа имеет моделируемую форму, на тулье - две характерные выемки. Сбоку на тулье пришит витиеватый декор из черного фетра и серебристый фирменный шильдик. Внутри по окружности вшита репсовая лента с встроенным шнурком, которым можно отрегулировать размер головного убора. Ширина полей - 6,5 см, высота тульи - 12 см, тип короны - каплевидная (Teardrop Crown). Головной убор изготовлен в США. Вневременной аксессуар, который сделает ваш образ элегантным и запоминающимся.</t>
  </si>
  <si>
    <t>31-310-41-56</t>
  </si>
  <si>
    <t>2077199127922,2077199127922</t>
  </si>
  <si>
    <t>https://hatsandcaps.ru/components/com_jshopping/files/img_products/full_31-310-41%281%29.jpg,https://hatsandcaps.ru/components/com_jshopping/files/img_products/full_31-310-41%282%29.jpg,https://hatsandcaps.ru/components/com_jshopping/files/img_products/full_31-310-41%283%29.jpg,https://hatsandcaps.ru/components/com_jshopping/files/img_products/full_31-310-41%284%29.jpg,https://hatsandcaps.ru/components/com_jshopping/files/img_products/full_31-310-41%285%29.jpg,https://hatsandcaps.ru/components/com_jshopping/files/img_products/full_31-310-41%5Bw1%5D.jpg</t>
  </si>
  <si>
    <t>сливовый</t>
  </si>
  <si>
    <t>200573400</t>
  </si>
  <si>
    <t>2005734</t>
  </si>
  <si>
    <t>Шапка IGNITE арт. 303362 (розовый)</t>
  </si>
  <si>
    <t>Шапка IGNITE арт. 303362 (розовый), размер UNI</t>
  </si>
  <si>
    <t>https://goorin.ru/components/com_jshopping/files/img_products/full_20-057-34(0).jpg</t>
  </si>
  <si>
    <t>Яркая шапка с помпоном от бренда IGNITE. Модель выполнена из мягкой акриловой пряжи. Рельефный узор – уютное вневременное решение для зимних аксессуаров. Глубина шапки – 22 см. Такую вязаную шапку с помпоном нейтрального цвета легко комбинировать с верхней одеждой. Она отлично сочетается с пуховиком, дубленкой, шубой, пальто и даже лыжным костюмом. &lt;br/&gt;&lt;br/&gt; Цвет: розовый &lt;br/&gt; Размер (обхват головы в см.): 00 &lt;br/&gt; Страна: Китай &lt;br/&gt; Сезон: зимний &lt;br/&gt; Состав: 100% акрил</t>
  </si>
  <si>
    <t>20-057-34-00</t>
  </si>
  <si>
    <t>2000000030746,2000000030746</t>
  </si>
  <si>
    <t>313104158</t>
  </si>
  <si>
    <t>31-310-41-58</t>
  </si>
  <si>
    <t>2077199127939,2077199127939</t>
  </si>
  <si>
    <t>311134800</t>
  </si>
  <si>
    <t>3111348</t>
  </si>
  <si>
    <t>Шляпа BETMAR арт. B1456H MILEY (белый / черный)</t>
  </si>
  <si>
    <t>Шляпа BETMAR арт. B1456H MILEY (белый / черный), размер UNI</t>
  </si>
  <si>
    <t>https://goorin.ru/components/com_jshopping/files/img_products/full_31-113-48(0).jpg</t>
  </si>
  <si>
    <t>Пожалуй, одна из лучших соломенных шляп, созданных когда-либо. Невероятно притягательная классическая форма этой шляпы клош подарит вам замечательное праздничное настроение. А стильная классически черная лента вокруг тульи добавит изюминки вашему образу. Надёжно убережёт вас от палящих солнечных лучей и привлечёт сотни взглядов. &lt;br/&gt;&lt;br/&gt; Цвет: белый / черный &lt;br/&gt; Размер (обхват головы в см.): 00 &lt;br/&gt; Страна: Соединенные Штаты &lt;br/&gt; Сезон: летний &lt;br/&gt; Состав: 100% солома</t>
  </si>
  <si>
    <t>31-113-48-00</t>
  </si>
  <si>
    <t>2000000026879,2000000026879</t>
  </si>
  <si>
    <t>https://goorin.ru/components/com_jshopping/files/img_products/full_31-113-48(1).jpg,https://goorin.ru/components/com_jshopping/files/img_products/full_31-113-48(2).jpg,https://goorin.ru/components/com_jshopping/files/img_products/full_31-113-48(3).jpg</t>
  </si>
  <si>
    <t>311201200</t>
  </si>
  <si>
    <t>3112012</t>
  </si>
  <si>
    <t>Шляпа BETMAR арт. B1646H HAYDEN (бордовый)</t>
  </si>
  <si>
    <t>Шляпа с широкими полями BETMAR B1646H HAYDEN, размер ONE</t>
  </si>
  <si>
    <t>https://hatsandcaps.ru/components/com_jshopping/files/img_products/full_31-120-12%280%29.jpg</t>
  </si>
  <si>
    <t>Фетровая бордовая шляпа HAYDEN от американского бренда Betmar. Модель выполнена из чистой шерсти. Шляпа имеет широкие мягкие поля, которые красивыми волнами окаймляют лицо. Тулью украшает бордовая репсовая лента, к которой сверху пришит коричневый ремешок из экокожи. На нем акцентные детали сбоку - медные кнопки и фирменный шильдик. Внутри по окружности вшита репсовая лента с встроенным шнурком, которым можно отрегулировать размер головного убора. Ширина полей - 8 см, высота тульи - 11 см, тип короны - открытая тулья (Open Crown). Вневременной аксессуар, который сделает образ элегантным и запоминающимся.</t>
  </si>
  <si>
    <t>31-120-12-00</t>
  </si>
  <si>
    <t>2000000055633,2077000000239</t>
  </si>
  <si>
    <t>https://hatsandcaps.ru/components/com_jshopping/files/img_products/full_31-120-12%281%29.jpg,https://hatsandcaps.ru/components/com_jshopping/files/img_products/full_31-120-12%282%29.jpg,https://hatsandcaps.ru/components/com_jshopping/files/img_products/full_31-120-12%283%29.jpg,https://hatsandcaps.ru/components/com_jshopping/files/img_products/full_31-120-12%284%29.jpg,https://hatsandcaps.ru/components/com_jshopping/files/img_products/full_31-120-12%285%29.jpg,https://hatsandcaps.ru/components/com_jshopping/files/img_products/full_31-120-12%5Bw1%5D.jpg</t>
  </si>
  <si>
    <t>801571000</t>
  </si>
  <si>
    <t>8015710</t>
  </si>
  <si>
    <t>Шапка HERMAN арт. ICE 8515 (черный / серый)</t>
  </si>
  <si>
    <t>Шапка HERMAN арт. ICE 8515 (черный / серый), размер UNI</t>
  </si>
  <si>
    <t>https://goorin.ru/components/com_jshopping/files/img_products/full_80-157-10(0).jpg</t>
  </si>
  <si>
    <t>Тёплая вязаная шапка черного цвета с подворотом серого цвета и с двумя помпонами из НАТУРАЛЬНОГО МЕХА. Идеальна для зимних холодов.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Помпоны выполнены из натурального кроличьего меха. &lt;br/&gt;&lt;br/&gt; Цвет: черный / серый &lt;br/&gt; Размер (обхват головы в см.): 00 &lt;br/&gt; Страна: Китай &lt;br/&gt; Сезон: зимний &lt;br/&gt; Состав: 58% вискоза - 25% акрил - 13% полиамид - 4% ангора</t>
  </si>
  <si>
    <t>80-157-10-00</t>
  </si>
  <si>
    <t>2000000041292,2000000041292</t>
  </si>
  <si>
    <t>803433400</t>
  </si>
  <si>
    <t>8034334</t>
  </si>
  <si>
    <t>Шапка HERMAN арт. MAGGY 8232 (розовый)</t>
  </si>
  <si>
    <t>Шапка HERMAN арт. MAGGY 8232 (розовый), размер UNI</t>
  </si>
  <si>
    <t>https://goorin.ru/components/com_jshopping/files/img_products/full_80-343-34(0).jpg</t>
  </si>
  <si>
    <t>80-343-34-00</t>
  </si>
  <si>
    <t>2000009032802,2000009032802</t>
  </si>
  <si>
    <t>310831400</t>
  </si>
  <si>
    <t>3108314</t>
  </si>
  <si>
    <t>Шляпа BETMAR арт. B166 CLASSIC ROLL UP (коричневый)</t>
  </si>
  <si>
    <t>https://hatsandcaps.ru/components/com_jshopping/files/img_products/full_31-083-14%280%29.jpg</t>
  </si>
  <si>
    <t>Широкополая плетеная шляпа CLASSIC ROLL UP от американского бренда Betmar. Модель выполнена методом спирального плетения из коричневого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</si>
  <si>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31-083-14-00</t>
  </si>
  <si>
    <t>2000009053296,2000009053296</t>
  </si>
  <si>
    <t>https://hatsandcaps.ru/components/com_jshopping/files/img_products/full_31-083-14%281%29.jpg,https://hatsandcaps.ru/components/com_jshopping/files/img_products/full_31-083-14%282%29.jpg,https://hatsandcaps.ru/components/com_jshopping/files/img_products/full_31-083-14%283%29.jpg,https://hatsandcaps.ru/components/com_jshopping/files/img_products/full_31-083-14%284%29.jpg,https://hatsandcaps.ru/components/com_jshopping/files/img_products/full_31-083-14%285%29.jpg,https://hatsandcaps.ru/components/com_jshopping/files/img_products/full_31-083-14%5Bw1%5D.jpg</t>
  </si>
  <si>
    <t>772440500</t>
  </si>
  <si>
    <t>7724405</t>
  </si>
  <si>
    <t>Шапка R MOUNTAIN арт. ICE 8519 (темно-серый)</t>
  </si>
  <si>
    <t>Шапка с помпоном R MOUNTAIN ICE 8519, размер ONE</t>
  </si>
  <si>
    <t>https://hatsandcaps.ru/components/com_jshopping/files/img_products/full_77-244-05%280%29.jpg</t>
  </si>
  <si>
    <t>Теплая вязаная шапка темно-серого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t>
  </si>
  <si>
    <t>77-244-05-00</t>
  </si>
  <si>
    <t>2000000050881,2077199002410</t>
  </si>
  <si>
    <t>https://hatsandcaps.ru/components/com_jshopping/files/img_products/full_77-244-05%281%29.jpg,https://hatsandcaps.ru/components/com_jshopping/files/img_products/full_77-244-05%282%29.jpg,https://hatsandcaps.ru/components/com_jshopping/files/img_products/full_77-244-05%283%29.jpg,https://hatsandcaps.ru/components/com_jshopping/files/img_products/full_77-244-05%284%29.jpg</t>
  </si>
  <si>
    <t>230020500</t>
  </si>
  <si>
    <t>2300205</t>
  </si>
  <si>
    <t>Берет SEEBERGER арт. 18411-0 BOILED WOOL BERET (темно-серый)</t>
  </si>
  <si>
    <t>Берет SEEBERGER арт. 18411-0 BOILED WOOL BERET (темно-серый), размер UNI</t>
  </si>
  <si>
    <t>https://goorin.ru/components/com_jshopping/files/img_products/full_23-002-05(0).jpg</t>
  </si>
  <si>
    <t>Темно-серый берет BOILED WOOL BERET от немецкого бренда SEEBERGER. Модель выполнена из вареной шерсти, то есть по особой технологии, использование которой дарит особую мягкость, плотность и водоотталкивающие свойства. Акцентная деталь – металлический шильдик с названием бренда и годом основанием бренда - 1890 год. Диаметр головного убора – 28 см. Такой берет разнообразит casual аутфит и добавит вашему образу парижского обаяния. &lt;br/&gt;&lt;br/&gt; Цвет: темно-серый &lt;br/&gt; Размер (обхват головы в см.): 00 &lt;br/&gt; Страна: Китай &lt;br/&gt; Сезон: зимний &lt;br/&gt; Состав: 100% шерсть</t>
  </si>
  <si>
    <t>23-002-05-00</t>
  </si>
  <si>
    <t>2077199084409,2077199084409</t>
  </si>
  <si>
    <t>https://goorin.ru/components/com_jshopping/files/img_products/full_23-002-05(4).jpg,https://goorin.ru/components/com_jshopping/files/img_products/full_23-002-05(5).jpg,https://goorin.ru/components/com_jshopping/files/img_products/full_23-002-05(7).jpg</t>
  </si>
  <si>
    <t>200261900</t>
  </si>
  <si>
    <t>2002619</t>
  </si>
  <si>
    <t>Шапка IGNITE арт. 006 3 COLORS (голубой)</t>
  </si>
  <si>
    <t>Шапка IGNITE арт. 006 3 COLORS (голубой), размер UNI</t>
  </si>
  <si>
    <t>https://goorin.ru/components/com_jshopping/files/img_products/full_20-026-19(0).jpg</t>
  </si>
  <si>
    <t>COLORS - тёплая шапка с помпоном однослойной средней вязки на каждый день. Внутри шапки, по окружности, пришита мягкая флисовая подкладка для усиленной защиты от ветра. Сбоку украшена значком Ignite, маленькая эмблема выполнена из дерева. Облегающая классическая форма, помпон и яркие цвета шапки добавят Вашему образу немного игривости и детской непосредственности! &lt;br/&gt;&lt;br/&gt; Цвет: голубой &lt;br/&gt; Размер (обхват головы в см.): 00 &lt;br/&gt; Страна: Китай &lt;br/&gt; Сезон: зимний &lt;br/&gt; Состав: 100% акрил</t>
  </si>
  <si>
    <t>20-026-19-00</t>
  </si>
  <si>
    <t>2000000006802,2000000006802</t>
  </si>
  <si>
    <t>914190800</t>
  </si>
  <si>
    <t>9141908</t>
  </si>
  <si>
    <t>Шапка GOORIN BROTHERS арт. 107-0103 (серый)</t>
  </si>
  <si>
    <t>Шапка GOORIN BROTHERS арт. 107-0103 (серый), размер UNI</t>
  </si>
  <si>
    <t>https://goorin.ru/components/com_jshopping/files/img_products/full_91-419-08(0).jpg</t>
  </si>
  <si>
    <t>LOVER BEAR - шапка бини с медведем из культовой коллекции Animal Farm. Модель сшита из джерси светло-серого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аппликация с изображением медведя и надпись BEAR. У надписи два перевода: «медведь» и, на американском сленге, «волосатый, толстый, активный здоровяк». Goorin Bros. - эпатаж в духе современной молодёжи. Глубина шапки: с отворотом - 22 см, в развернутом виде - 29 см.
 &lt;br/&gt;&lt;br/&gt; Цвет: серый &lt;br/&gt; Размер (обхват головы в см.): 00 &lt;br/&gt; Страна: Китай &lt;br/&gt; Сезон: всесезон &lt;br/&gt; Состав: 100% акрил</t>
  </si>
  <si>
    <t>91-419-08-00</t>
  </si>
  <si>
    <t>2077199021572,2077199021572</t>
  </si>
  <si>
    <t>https://goorin.ru/components/com_jshopping/files/img_products/full_91-419-08(1).jpg,https://goorin.ru/components/com_jshopping/files/img_products/full_91-419-08(2).jpg,https://goorin.ru/components/com_jshopping/files/img_products/full_91-419-08(3).jpg,https://goorin.ru/components/com_jshopping/files/img_products/full_91-419-08(4).jpg,https://goorin.ru/components/com_jshopping/files/img_products/full_91-419-08[m1].jpg,https://goorin.ru/components/com_jshopping/files/img_products/full_91-419-08[w1].jpg</t>
  </si>
  <si>
    <t>914911400</t>
  </si>
  <si>
    <t>9149114</t>
  </si>
  <si>
    <t>Шапка GOORIN BROTHERS арт. 107-3000 (коричневый)</t>
  </si>
  <si>
    <t>Шапка GOORIN BROTHERS арт. 107-3000 (коричневый), размер UNI</t>
  </si>
  <si>
    <t>https://goorin.ru/components/com_jshopping/files/img_products/full_91-491-14(0).jpg</t>
  </si>
  <si>
    <t>Шапка бини. Связана из джерси. Ткань хорошо тянется, не мнется, обладает высокой прочностью. В пряже использованы две нити - основного цвета и светоотражающая, что повышает видимость человека в темноте и сумерках. Шапка с флисовым подкладом, что обеспечит тепло и комфорт в холодную погоду. &lt;br/&gt;&lt;br/&gt; Цвет: коричневый &lt;br/&gt; Размер (обхват головы в см.): 00 &lt;br/&gt; Страна: Китай &lt;br/&gt; Сезон: всесезон &lt;br/&gt; Состав: 100% полиэстер</t>
  </si>
  <si>
    <t>91-491-14-00</t>
  </si>
  <si>
    <t>2077199059995,2077199059995</t>
  </si>
  <si>
    <t>https://goorin.ru/components/com_jshopping/files/img_products/full_91-491-14(1).jpg,https://goorin.ru/components/com_jshopping/files/img_products/full_91-491-14(2).jpg,https://goorin.ru/components/com_jshopping/files/img_products/full_91-491-14(3).jpg,https://goorin.ru/components/com_jshopping/files/img_products/full_91-491-14(4).jpg</t>
  </si>
  <si>
    <t>602097259</t>
  </si>
  <si>
    <t>Шляпа CHRISTYS арт. EMMA cpn100541 (черный / бежевый), размер 59</t>
  </si>
  <si>
    <t>Шляпы &lt;br/&gt;&lt;br/&gt; Цвет: черный / бежевый &lt;br/&gt; Размер (обхват головы в см.): 59 &lt;br/&gt; Страна: Соединенное Королевство &lt;br/&gt; Сезон: летний &lt;br/&gt; Состав: 100% солома Токилла</t>
  </si>
  <si>
    <t>60-209-72-59</t>
  </si>
  <si>
    <t>2077199006890,2077199006890</t>
  </si>
  <si>
    <t>770380200</t>
  </si>
  <si>
    <t>7703802</t>
  </si>
  <si>
    <t>Шапка R MOUNTAIN арт. ICE 8147 (бежевый)</t>
  </si>
  <si>
    <t>https://hatsandcaps.ru/components/com_jshopping/files/img_products/full_77-038-02%280%29.jpg</t>
  </si>
  <si>
    <t>77-038-02-00</t>
  </si>
  <si>
    <t>2000000009452,2077199112614</t>
  </si>
  <si>
    <t>423455657</t>
  </si>
  <si>
    <t>4234556</t>
  </si>
  <si>
    <t>Шляпа GOORIN BROTHERS арт. MS4837 (хаки)</t>
  </si>
  <si>
    <t>Шляпа GOORIN BROTHERS арт. MS4837 (хаки), размер 57</t>
  </si>
  <si>
    <t>https://goorin.ru/components/com_jshopping/files/img_products/full_42-345-56(0).jpg</t>
  </si>
  <si>
    <t>Шляпы &lt;br/&gt;&lt;br/&gt; Цвет: хаки &lt;br/&gt; Размер (обхват головы в см.): 57 &lt;br/&gt; Страна: Китай &lt;br/&gt; Сезон: летний &lt;br/&gt; Состав: 100% бумага</t>
  </si>
  <si>
    <t>42-345-56-57</t>
  </si>
  <si>
    <t>1200000736476</t>
  </si>
  <si>
    <t>911600959</t>
  </si>
  <si>
    <t>Шляпа GOORIN BROTHERS арт. 105-6769 (черный), размер 59</t>
  </si>
  <si>
    <t>Ella - очаровательный клош для леди от бренда Goorin Bros. Короткие поля модели зафиксированы в положении: переднее - вниз, заднее - вверх.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репсовая лента в тон головного убора с бантом, который обозначен маленьким логотипом бренда Goorin. Края полей шляпы подвёрнуты и прострочены.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- 4,5 см. &lt;br /&gt; &lt;br/&gt;&lt;br/&gt; Цвет: черный &lt;br/&gt; Размер (обхват головы в см.): 59 &lt;br/&gt; Страна: Китай &lt;br/&gt; Сезон: всесезон &lt;br/&gt; Состав: 100% шерсть</t>
  </si>
  <si>
    <t>91-160-09-59</t>
  </si>
  <si>
    <t>2000000051895,2000000051895</t>
  </si>
  <si>
    <t>801460900</t>
  </si>
  <si>
    <t>8014609</t>
  </si>
  <si>
    <t>Шапка HERMAN арт. NOVAK (черный)</t>
  </si>
  <si>
    <t>Шапка HERMAN арт. NOVAK (черный), размер UNI</t>
  </si>
  <si>
    <t>https://goorin.ru/components/com_jshopping/files/img_products/full_80-146-09(0).jpg</t>
  </si>
  <si>
    <t>Шапки &lt;br/&gt;&lt;br/&gt; Цвет: черный &lt;br/&gt; Размер (обхват головы в см.): 00 &lt;br/&gt; Страна: Китай &lt;br/&gt; Сезон: зимний &lt;br/&gt; Состав: 100% мех кролика</t>
  </si>
  <si>
    <t>80-146-09-00</t>
  </si>
  <si>
    <t>2000000040806,2000000040806</t>
  </si>
  <si>
    <t>440350800</t>
  </si>
  <si>
    <t>4403508</t>
  </si>
  <si>
    <t>Берет LAULHERE арт. ANGORA (серый)</t>
  </si>
  <si>
    <t>Берет LAULHERE арт. ANGORA (серый), размер UNI</t>
  </si>
  <si>
    <t>https://goorin.ru/components/com_jshopping/files/img_products/full_44-035-08(0).jpg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</si>
  <si>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 &lt;br/&gt;&lt;br/&gt; Цвет: серый &lt;br/&gt; Размер (обхват головы в см.): 00 &lt;br/&gt; Страна: Франция &lt;br/&gt; Сезон: всесезон &lt;br/&gt; Состав: 100% шерсть Ангора</t>
  </si>
  <si>
    <t>44-035-08-00</t>
  </si>
  <si>
    <t>2077199020797,2077199020797</t>
  </si>
  <si>
    <t>https://goorin.ru/components/com_jshopping/files/img_products/full_44-035-08(1).jpg,https://goorin.ru/components/com_jshopping/files/img_products/full_44-035-08(3).jpg</t>
  </si>
  <si>
    <t>771403257</t>
  </si>
  <si>
    <t>7714032</t>
  </si>
  <si>
    <t>Шляпа R MOUNTAIN арт. ROMY 317 (бежевый / синий)</t>
  </si>
  <si>
    <t>Шляпа R MOUNTAIN арт. ROMY 317 (бежевый / синий), размер 57</t>
  </si>
  <si>
    <t>https://goorin.ru/components/com_jshopping/files/img_products/full_77-140-32(0).jpg</t>
  </si>
  <si>
    <t>Женственная шляпка клош. Нежный бежевый цвет соседствует здесь с глубоким синим. Вместе они создают неповторимый морской образ своей обладательнице. Шляпка украшена соломенной лентой вокруг тульи. Края полей также отделаный специальными вензелями из соломки.&lt;br /&gt; &lt;br/&gt;&lt;br/&gt; Цвет: бежевый / синий &lt;br/&gt; Размер (обхват головы в см.): 57 &lt;br/&gt; Страна: Китай &lt;br/&gt; Сезон: летний &lt;br/&gt; Состав: 100% бумага</t>
  </si>
  <si>
    <t>77-140-32-57</t>
  </si>
  <si>
    <t>2000000025261,2000000025261</t>
  </si>
  <si>
    <t>201070200</t>
  </si>
  <si>
    <t>2010702</t>
  </si>
  <si>
    <t>Шапка IGNITE арт. 302708 (бежевый)</t>
  </si>
  <si>
    <t>Шапка IGNITE арт. 302708 (бежевый), размер UNI</t>
  </si>
  <si>
    <t>https://goorin.ru/components/com_jshopping/files/img_products/full_20-107-02(0).jpg</t>
  </si>
  <si>
    <t>Аксессуар для детей в возрасте от 4 до 12 лет. &lt;br/&gt;&lt;br/&gt; Цвет: бежевый &lt;br/&gt; Размер (обхват головы в см.): 00 &lt;br/&gt; Страна: Китай &lt;br/&gt; Сезон: зимний &lt;br/&gt; Состав: 50% акрил - 50% полиэстер</t>
  </si>
  <si>
    <t>20-107-02-00</t>
  </si>
  <si>
    <t>2000000028378,2000000028378</t>
  </si>
  <si>
    <t>771403255</t>
  </si>
  <si>
    <t>Шляпа R MOUNTAIN арт. ROMY 317 (бежевый / синий), размер 55</t>
  </si>
  <si>
    <t>Женственная шляпка клош. Нежный бежевый цвет соседствует здесь с глубоким синим. Вместе они создают неповторимый морской образ своей обладательнице. Шляпка украшена соломенной лентой вокруг тульи. Края полей также отделаный специальными вензелями из соломки.&lt;br /&gt; &lt;br/&gt;&lt;br/&gt; Цвет: бежевый / синий &lt;br/&gt; Размер (обхват головы в см.): 55 &lt;br/&gt; Страна: Китай &lt;br/&gt; Сезон: летний &lt;br/&gt; Состав: 100% бумага</t>
  </si>
  <si>
    <t>77-140-32-55</t>
  </si>
  <si>
    <t>2000000025254,2000000025254</t>
  </si>
  <si>
    <t>910470959</t>
  </si>
  <si>
    <t>9104709</t>
  </si>
  <si>
    <t>Шляпа GOORIN BROTHERS арт. 600-9188 (черный)</t>
  </si>
  <si>
    <t>Шляпа GOORIN BROTHERS арт. 600-9188 (черный), размер 59</t>
  </si>
  <si>
    <t>https://goorin.ru/components/com_jshopping/files/img_products/full_91-047-09(0).jpg</t>
  </si>
  <si>
    <t>Goorin Bros. представляет модель универсального хомбурга для каждодневного ношения из популярной линейки Everyday. Этот хомбург изготовлен из тонкого материала, благодаря чему шляпа практически не ощущается на голове. Аксессуар хорошо держит форму, поля зафиксированы в положении вверх. Модный дизайн позволит сочетать модель с макисмальным количеством вещей гардероба и использовать шляпу и для каждодневного ношения, и для праздничного образа. Хомбург удобно садится на голову, А-образная тулья подойдёт практически к любому овалу, а короткие поля подчеркнут черты лица! Модель украшена контрастной лентой с перетяжкой и обозначена логотипом бренда Goorin Bros. Внутри пришита фирменная подкладка и лента для удобства посадки. Высота тульи - 11 см, ширина полей - 3,2 см. &lt;br /&gt; &lt;br/&gt;&lt;br/&gt; Цвет: черный &lt;br/&gt; Размер (обхват головы в см.): 59 &lt;br/&gt; Страна: Китай &lt;br/&gt; Сезон: всесезон &lt;br/&gt; Состав: 74% полиэстер - 26% иск.шелк</t>
  </si>
  <si>
    <t>91-047-09-59</t>
  </si>
  <si>
    <t>2000000021942,2000000021942</t>
  </si>
  <si>
    <t>212943657</t>
  </si>
  <si>
    <t>2129436</t>
  </si>
  <si>
    <t>Шляпа BAILEY арт. 70580BH CROWE (кремовый)</t>
  </si>
  <si>
    <t>Шляпа BAILEY арт. 70580BH CROWE (кремовый), размер 57</t>
  </si>
  <si>
    <t>https://goorin.ru/components/com_jshopping/files/img_products/full_21-294-36(0).jpg</t>
  </si>
  <si>
    <t>Crowe - это классический поркпай в современном исполнении. Изготовлен в США. Лёгкая, невесомая шляпа сделана с применением уникальной технологии Lite Felt - революционной пропитки, что добавляет материалу водоотталкивающие свойства и способность дольше сохранять и быстро восстанавливать форму. Модель сшита из мягчайшего, тонкого и вместе с тем прочного фетра, хорошо поддаётся лёгкой багажной упаковке. Обрезной край фетра - это лучший показатель качества материала. Дизайн головного убора максимально облегчён, акцент сделан на цвет и популярную форму! Органичная посадка и удобство этой шляпы однозначно придутся Вам по вкусу. Поля поркпая можно отогнуть вниз, но лучше всего они смотрятся, когда полностью подняты вверх! Сзади головной убор украшен маленькой матовой чёрной скобкой с логотипом Bailey. Внутри модели пришита лента, для удобной посадки на голову. Высота тульи: 9,5 см, ширина полей: 4,2 см. &lt;br/&gt;&lt;br/&gt; Цвет: кремовый &lt;br/&gt; Размер (обхват головы в см.): 57 &lt;br/&gt; Страна: Соединенные Штаты &lt;br/&gt; Сезон: всесезон &lt;br/&gt; Состав: 100% шерсть</t>
  </si>
  <si>
    <t>21-294-36-57</t>
  </si>
  <si>
    <t>2000000065175,2000000065175</t>
  </si>
  <si>
    <t>https://goorin.ru/components/com_jshopping/files/img_products/full_21-294-36(1).jpg,https://goorin.ru/components/com_jshopping/files/img_products/full_21-294-36(2).jpg,https://goorin.ru/components/com_jshopping/files/img_products/full_21-294-36(3).jpg,https://goorin.ru/components/com_jshopping/files/img_products/full_21-294-36(4).jpg,https://goorin.ru/components/com_jshopping/files/img_products/full_21-294-36(5).jpg,https://goorin.ru/components/com_jshopping/files/img_products/full_21-294-36[m1].jpg</t>
  </si>
  <si>
    <t>201003400</t>
  </si>
  <si>
    <t>2010034</t>
  </si>
  <si>
    <t>Шапка IGNITE арт. 301515 (розовый)</t>
  </si>
  <si>
    <t>Шапка IGNITE арт. 301515 (розовый), размер UNI</t>
  </si>
  <si>
    <t>https://goorin.ru/components/com_jshopping/files/img_products/full_20-100-34(0).jpg</t>
  </si>
  <si>
    <t>Аксессуар для малышей с рождения до 3 лет. &lt;br/&gt;&lt;br/&gt; Цвет: розовый &lt;br/&gt; Размер (обхват головы в см.): 00 &lt;br/&gt; Страна: Китай &lt;br/&gt; Сезон: зимний &lt;br/&gt; Состав: 100% акрил</t>
  </si>
  <si>
    <t>20-100-34-00</t>
  </si>
  <si>
    <t>2000000030111,2000000030111</t>
  </si>
  <si>
    <t>310411300</t>
  </si>
  <si>
    <t>3104113</t>
  </si>
  <si>
    <t>Шляпа BETMAR арт. B745 QUILTED BUCKET (оранжевый)</t>
  </si>
  <si>
    <t>Шляпа BETMAR арт. B745 QUILTED BUCKET (оранжевый), размер UNI</t>
  </si>
  <si>
    <t>https://goorin.ru/components/com_jshopping/files/img_products/full_31-041-13(0).jpg</t>
  </si>
  <si>
    <t>Шляпы &lt;br/&gt;&lt;br/&gt; Цвет: оранжевый &lt;br/&gt; Размер (обхват головы в см.): 00 &lt;br/&gt; Страна: Китай &lt;br/&gt; Сезон: всесезон &lt;br/&gt; Состав: 100% нейлон</t>
  </si>
  <si>
    <t>31-041-13-00</t>
  </si>
  <si>
    <t>2077199033667,2077199033667</t>
  </si>
  <si>
    <t>https://goorin.ru/components/com_jshopping/files/img_products/full_31-041-13(1).jpg,https://goorin.ru/components/com_jshopping/files/img_products/full_31-041-13(2).jpg,https://goorin.ru/components/com_jshopping/files/img_products/full_31-041-13(3).jpg,https://goorin.ru/components/com_jshopping/files/img_products/full_31-041-13(4).jpg,https://goorin.ru/components/com_jshopping/files/img_products/full_31-041-13(5).jpg</t>
  </si>
  <si>
    <t>311190900</t>
  </si>
  <si>
    <t>3111909</t>
  </si>
  <si>
    <t>Шляпа BETMAR арт. B1639H EMMA (черный / бордовый)</t>
  </si>
  <si>
    <t>Шляпа BETMAR арт. B1639H EMMA (черный / бордовый), размер UNI</t>
  </si>
  <si>
    <t>https://goorin.ru/components/com_jshopping/files/img_products/full_31-119-09(0).jpg</t>
  </si>
  <si>
    <t>Emma - яркая шляпа клош, классической посадки с превосходной контрастной лентой вокруг тульи. Лента оттеняет цвет шляпы и придаёт неповторимую изюминку своей обладательнице. Создана из приятного на ощупь плотного фетра.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черный / бордовый &lt;br/&gt; Размер (обхват головы в см.): 00 &lt;br/&gt; Страна: Китай &lt;br/&gt; Сезон: всесезон &lt;br/&gt; Состав: 100% шерсть</t>
  </si>
  <si>
    <t>31-119-09-00</t>
  </si>
  <si>
    <t>2000000034805,2000000034805</t>
  </si>
  <si>
    <t>https://goorin.ru/components/com_jshopping/files/img_products/full_31-119-09(1).jpg,https://goorin.ru/components/com_jshopping/files/img_products/full_31-119-09(2).jpg,https://goorin.ru/components/com_jshopping/files/img_products/full_31-119-09(3).jpg,https://goorin.ru/components/com_jshopping/files/img_products/full_31-119-09(4).jpg,https://goorin.ru/components/com_jshopping/files/img_products/full_31-119-09(5).jpg</t>
  </si>
  <si>
    <t>черный/бордовый</t>
  </si>
  <si>
    <t>440140958</t>
  </si>
  <si>
    <t>Берет LAULHERE арт. ARNAGA 10 (черный), размер 58</t>
  </si>
  <si>
    <t>Arnaga - классический баскский берет экстра класса со стандартным диаметром 28 см. Связан на юго-западе Франции в южных Пиренеях. Изготовлен вручную из шерсти Мериноса высочайшего качества. Шерсть Мериноса отлично согреет в холод. Внутри берета подшита гладкая атласная подкладка, на которой изображен элегантный герб. Стильное дополнение к общему образу берета. По окружности головы подшита лента из натуральной кожи с отделкой красной тесёмкой и красным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58 &lt;br/&gt; Страна: Франция &lt;br/&gt; Сезон: всесезон &lt;br/&gt; Состав: 100% шерсть мериноса</t>
  </si>
  <si>
    <t>44-014-09-58</t>
  </si>
  <si>
    <t>2077199020421,2077199020421</t>
  </si>
  <si>
    <t>601431757</t>
  </si>
  <si>
    <t>6014317</t>
  </si>
  <si>
    <t>Шляпа CHRISTYS арт. JESSICA cpn100433 (белый)</t>
  </si>
  <si>
    <t>Шляпа CHRISTYS арт. JESSICA cpn100433 (белый), размер 57</t>
  </si>
  <si>
    <t>https://goorin.ru/components/com_jshopping/files/img_products/full_60-143-17(0).jpg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</si>
  <si>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белый &lt;br/&gt; Размер (обхват головы в см.): 57 &lt;br/&gt; Страна: Соединенное Королевство &lt;br/&gt; Сезон: летний &lt;br/&gt; Состав: 100% солома Токилла</t>
  </si>
  <si>
    <t>60-143-17-57</t>
  </si>
  <si>
    <t>2000009046144,2000009046144</t>
  </si>
  <si>
    <t>https://goorin.ru/components/com_jshopping/files/img_products/full_60-143-17(1).jpg,https://goorin.ru/components/com_jshopping/files/img_products/full_60-143-17(2).jpg,https://goorin.ru/components/com_jshopping/files/img_products/full_60-143-17(3).jpg,https://goorin.ru/components/com_jshopping/files/img_products/full_60-143-17[g1].jpg,https://goorin.ru/components/com_jshopping/files/img_products/full_60-143-17[g2].jpg</t>
  </si>
  <si>
    <t>312213500</t>
  </si>
  <si>
    <t>3122135</t>
  </si>
  <si>
    <t>Бейсболка BETMAR арт. B1892H FLORAL BASEBALL CAP (разноцветный)</t>
  </si>
  <si>
    <t>Бейсболка BETMAR арт. B1892H FLORAL BASEBALL CAP (разноцветный), размер UNI</t>
  </si>
  <si>
    <t>https://goorin.ru/components/com_jshopping/files/img_products/full_31-221-35(0).jpg</t>
  </si>
  <si>
    <t>FLORAL BASEBALL CAP - американская бейсболка с эффектным цветочным принтом. Черный цвет козырька выгодно подчеркивает яркий рисунок бейсболки. Модель сшита из 6 клиньев и венчается сверху небольшой пуговкой. Хлопковые подкладка и внутренняя лента обеспечат комфорт и удобство при ношении. Сзади бейсболка регулируется по размеру застежкой-липучкой с логотипом Betmar. Длина козырька - 6,5 см, глубина бейсболки - 11 см.  &lt;br/&gt;&lt;br/&gt; Цвет: разноцветный &lt;br/&gt; Размер (обхват головы в см.): 00 &lt;br/&gt; Страна: Китай &lt;br/&gt; Сезон: всесезон &lt;br/&gt; Состав: 100% полиэстер</t>
  </si>
  <si>
    <t>31-221-35-00</t>
  </si>
  <si>
    <t>2000009053432,2000009053432</t>
  </si>
  <si>
    <t>https://goorin.ru/components/com_jshopping/files/img_products/full_31-221-35(1).jpg,https://goorin.ru/components/com_jshopping/files/img_products/full_31-221-35(2).jpg,https://goorin.ru/components/com_jshopping/files/img_products/full_31-221-35(3).jpg</t>
  </si>
  <si>
    <t>900621257</t>
  </si>
  <si>
    <t>9006212</t>
  </si>
  <si>
    <t>Шляпа GOORIN BROTHERS арт. 505-2150 (бордовый)</t>
  </si>
  <si>
    <t>Шляпа GOORIN BROTHERS арт. 505-2150 (бордовый), размер 57</t>
  </si>
  <si>
    <t>https://goorin.ru/components/com_jshopping/files/img_products/full_90-062-12(0).jpg</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</si>
  <si>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бордовый &lt;br/&gt; Размер (обхват головы в см.): 57 &lt;br/&gt; Страна: Соединенные Штаты &lt;br/&gt; Сезон: всесезон &lt;br/&gt; Состав: 100% шерсть</t>
  </si>
  <si>
    <t>90-062-12-57</t>
  </si>
  <si>
    <t>1400000778289</t>
  </si>
  <si>
    <t>https://goorin.ru/components/com_jshopping/files/img_products/full_90-062-12[g1].jpg,https://goorin.ru/components/com_jshopping/files/img_products/full_90-062-12[g2].jpg</t>
  </si>
  <si>
    <t>165200900</t>
  </si>
  <si>
    <t>1652009</t>
  </si>
  <si>
    <t>Шапка GOORIN BROTHERS арт. 107-2005 (черный)</t>
  </si>
  <si>
    <t>Шапка GOORIN BROTHERS арт. 107-2005 (черный), размер UNI</t>
  </si>
  <si>
    <t>https://goorin.ru/components/com_jshopping/files/img_products/full_16-520-09(0).jpg</t>
  </si>
  <si>
    <t>Шапки &lt;br/&gt;&lt;br/&gt; Цвет: черный &lt;br/&gt; Размер (обхват головы в см.): 00 &lt;br/&gt; Страна: Китай &lt;br/&gt; Сезон: зимний &lt;br/&gt; Состав: 60% хлопок - 40% акрил</t>
  </si>
  <si>
    <t>16-520-09-00</t>
  </si>
  <si>
    <t>1200000954146</t>
  </si>
  <si>
    <t>https://goorin.ru/components/com_jshopping/files/img_products/full_16-520-09[g1].jpg,https://goorin.ru/components/com_jshopping/files/img_products/full_16-520-09[g2].jpg</t>
  </si>
  <si>
    <t>310250800</t>
  </si>
  <si>
    <t>3102508</t>
  </si>
  <si>
    <t>Шляпа BETMAR арт. B1330H LEENA (серый)</t>
  </si>
  <si>
    <t>Шляпа BETMAR арт. B1330H LEENA (серый), размер UNI</t>
  </si>
  <si>
    <t>https://goorin.ru/components/com_jshopping/files/img_products/full_31-025-08(0).jpg</t>
  </si>
  <si>
    <t>Шляпы &lt;br/&gt;&lt;br/&gt; Цвет: серый &lt;br/&gt; Размер (обхват головы в см.): 00 &lt;br/&gt; Страна: Тайвань &lt;br/&gt; Сезон: всесезон &lt;br/&gt; Состав: 83% акрил - 17% полиэстер</t>
  </si>
  <si>
    <t>31-025-08-00</t>
  </si>
  <si>
    <t>2000000017457,2000000017457</t>
  </si>
  <si>
    <t>https://goorin.ru/components/com_jshopping/files/img_products/full_31-025-08(1).jpg,https://goorin.ru/components/com_jshopping/files/img_products/full_31-025-08(2).jpg,https://goorin.ru/components/com_jshopping/files/img_products/full_31-025-08(3).jpg</t>
  </si>
  <si>
    <t>900621259</t>
  </si>
  <si>
    <t>Шляпа GOORIN BROTHERS арт. 505-2150 (бордовый), размер 59</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</si>
  <si>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бордовый &lt;br/&gt; Размер (обхват головы в см.): 59 &lt;br/&gt; Страна: Соединенные Штаты &lt;br/&gt; Сезон: всесезон &lt;br/&gt; Состав: 100% шерсть</t>
  </si>
  <si>
    <t>90-062-12-59</t>
  </si>
  <si>
    <t>1400000778296</t>
  </si>
  <si>
    <t>600453656</t>
  </si>
  <si>
    <t>6004536</t>
  </si>
  <si>
    <t>Шляпа CHRISTYS арт. LUCY cso100113 (кремовый)</t>
  </si>
  <si>
    <t>Шляпа федора CHRISTYS LUCY cso100113, размер 56</t>
  </si>
  <si>
    <t>https://hatsandcaps.ru/components/com_jshopping/files/img_products/full_60-045-36%280%29.jpg</t>
  </si>
  <si>
    <t>Lucy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Lucy - это классический головной убор, сшитый в лучших традициях изготовления шляп, в который добавили каплю экстравагантности, сделав двухуровневую тулью, без стандартных защипов, свойственных федоре. Тулья лаконично украшена лентой контрастной отделки с перетяжкой. Эта федора несёт дух туманной Британии, её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12,5см, ширина полей 7 см</t>
  </si>
  <si>
    <t>60-045-36-56</t>
  </si>
  <si>
    <t>2000009048049,2000009048049</t>
  </si>
  <si>
    <t>https://hatsandcaps.ru/components/com_jshopping/files/img_products/full_60-045-36%281%29.jpg,https://hatsandcaps.ru/components/com_jshopping/files/img_products/full_60-045-36%282%29.jpg,https://hatsandcaps.ru/components/com_jshopping/files/img_products/full_60-045-36%283%29.jpg,https://hatsandcaps.ru/components/com_jshopping/files/img_products/full_60-045-36%284%29.jpg,https://hatsandcaps.ru/components/com_jshopping/files/img_products/full_60-045-36%285%29.jpg</t>
  </si>
  <si>
    <t>903121655</t>
  </si>
  <si>
    <t>9031216</t>
  </si>
  <si>
    <t>Шляпа GOORIN BROTHERS арт. 105-5569 (темно-синий)</t>
  </si>
  <si>
    <t>Шляпа GOORIN BROTHERS арт. 105-5569 (темно-синий), размер 55</t>
  </si>
  <si>
    <t>https://goorin.ru/components/com_jshopping/files/img_products/full_90-312-16(0).jpg</t>
  </si>
  <si>
    <t>Cirrus – оригинальная шляпа клош, созданная специально для коллекции Fly High. Ассиметричный дизайн подчеркнут фетровой лентой с тремя складками. Лента дополнена фирменным значком Goorin в форме самолетика. Сзади вышит винтажный логотип. Внутри для комфортной посадки имеется лента гро-гро. Сбалансированная цветовая гамма и воздушное настроение модели – как раз то, что ищет успешная леди. &lt;br /&gt; &lt;br/&gt;&lt;br/&gt; Цвет: темно-синий &lt;br/&gt; Размер (обхват головы в см.): 55 &lt;br/&gt; Страна: Китай &lt;br/&gt; Сезон: всесезон &lt;br/&gt; Состав: 100% шерсть</t>
  </si>
  <si>
    <t>90-312-16-55</t>
  </si>
  <si>
    <t>2000000012278,2000000012278</t>
  </si>
  <si>
    <t>https://goorin.ru/components/com_jshopping/files/img_products/full_90-312-16(1).jpg,https://goorin.ru/components/com_jshopping/files/img_products/full_90-312-16(2).jpg,https://goorin.ru/components/com_jshopping/files/img_products/full_90-312-16(3).jpg,https://goorin.ru/components/com_jshopping/files/img_products/full_90-312-16[g1].jpg,https://goorin.ru/components/com_jshopping/files/img_products/full_90-312-16[g2].jpg</t>
  </si>
  <si>
    <t>900621255</t>
  </si>
  <si>
    <t>Шляпа GOORIN BROTHERS арт. 505-2150 (бордовый), размер 55</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</si>
  <si>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бордовый &lt;br/&gt; Размер (обхват головы в см.): 55 &lt;br/&gt; Страна: Соединенные Штаты &lt;br/&gt; Сезон: всесезон &lt;br/&gt; Состав: 100% шерсть</t>
  </si>
  <si>
    <t>90-062-12-55</t>
  </si>
  <si>
    <t>1400000778272</t>
  </si>
  <si>
    <t>600453658</t>
  </si>
  <si>
    <t>Шляпа федора CHRISTYS LUCY cso100113, размер 58</t>
  </si>
  <si>
    <t>60-045-36-58</t>
  </si>
  <si>
    <t>2000009048056,2000009048056</t>
  </si>
  <si>
    <t>903121657</t>
  </si>
  <si>
    <t>Шляпа GOORIN BROTHERS арт. 105-5569 (темно-синий), размер 57</t>
  </si>
  <si>
    <t>Cirrus – оригинальная шляпа клош, созданная специально для коллекции Fly High. Ассиметричный дизайн подчеркнут фетровой лентой с тремя складками. Лента дополнена фирменным значком Goorin в форме самолетика. Сзади вышит винтажный логотип. Внутри для комфортной посадки имеется лента гро-гро. Сбалансированная цветовая гамма и воздушное настроение модели – как раз то, что ищет успешная леди. &lt;br /&gt; &lt;br/&gt;&lt;br/&gt; Цвет: темно-синий &lt;br/&gt; Размер (обхват головы в см.): 57 &lt;br/&gt; Страна: Китай &lt;br/&gt; Сезон: всесезон &lt;br/&gt; Состав: 100% шерсть</t>
  </si>
  <si>
    <t>90-312-16-57</t>
  </si>
  <si>
    <t>2000000002866,2000000002866</t>
  </si>
  <si>
    <t>903121659</t>
  </si>
  <si>
    <t>Шляпа GOORIN BROTHERS арт. 105-5569 (темно-синий), размер 59</t>
  </si>
  <si>
    <t>Cirrus – оригинальная шляпа клош, созданная специально для коллекции Fly High. Ассиметричный дизайн подчеркнут фетровой лентой с тремя складками. Лента дополнена фирменным значком Goorin в форме самолетика. Сзади вышит винтажный логотип. Внутри для комфортной посадки имеется лента гро-гро. Сбалансированная цветовая гамма и воздушное настроение модели – как раз то, что ищет успешная леди. &lt;br /&gt; &lt;br/&gt;&lt;br/&gt; Цвет: темно-синий &lt;br/&gt; Размер (обхват головы в см.): 59 &lt;br/&gt; Страна: Китай &lt;br/&gt; Сезон: всесезон &lt;br/&gt; Состав: 100% шерсть</t>
  </si>
  <si>
    <t>90-312-16-59</t>
  </si>
  <si>
    <t>2000000012261,2000000012261</t>
  </si>
  <si>
    <t>169760255</t>
  </si>
  <si>
    <t>1697602</t>
  </si>
  <si>
    <t>Бейсболка GOORIN BROTHERS арт. 101-3373 (бежевый)</t>
  </si>
  <si>
    <t>Бейсболка GOORIN BROTHERS арт. 101-3373 (бежевый), размер 55</t>
  </si>
  <si>
    <t>https://goorin.ru/components/com_jshopping/files/img_products/full_16-976-02(0).jpg</t>
  </si>
  <si>
    <t>Byzantine - редкая бейсболка из коллекции рисунков художника Victor Reyes. Удобная и яркая модель с коротким козырьком и ремешком в задней части для регулировки по охвату головы. &lt;br/&gt;&lt;br/&gt; Цвет: бежевый &lt;br/&gt; Размер (обхват головы в см.): 55 &lt;br/&gt; Страна: Китай &lt;br/&gt; Сезон: всесезон &lt;br/&gt; Состав: 70% хлопок - 20% шерсть - 10% вискоза</t>
  </si>
  <si>
    <t>16-976-02-55</t>
  </si>
  <si>
    <t>2000000003061,2000000003061</t>
  </si>
  <si>
    <t>https://goorin.ru/components/com_jshopping/files/img_products/full_16-976-02(1).jpg,https://goorin.ru/components/com_jshopping/files/img_products/full_16-976-02(2).jpg,https://goorin.ru/components/com_jshopping/files/img_products/full_16-976-02[g1].jpg</t>
  </si>
  <si>
    <t>310643400</t>
  </si>
  <si>
    <t>3106434</t>
  </si>
  <si>
    <t>Шляпа BETMAR арт. B1134H RAMONA (розовый)</t>
  </si>
  <si>
    <t>Шляпа BETMAR арт. B1134H RAMONA (розовый), размер UNI</t>
  </si>
  <si>
    <t>https://goorin.ru/components/com_jshopping/files/img_products/full_31-064-34(0).jpg</t>
  </si>
  <si>
    <t>Восхитительно женственная шляпа с широкими полями, которые ниспадают вниз волнами, придавая своей обладательнице непринуждённый и слегка таинственный вид. Нежная шляпа украшена тонким ремешком с застёжкой. Голова в такой шляпе отлично дышит.
 &lt;br/&gt;&lt;br/&gt; Цвет: розовый &lt;br/&gt; Размер (обхват головы в см.): 00 &lt;br/&gt; Страна: Китай &lt;br/&gt; Сезон: летний &lt;br/&gt; Состав: 88% бумага - 12% полиэстер</t>
  </si>
  <si>
    <t>31-064-34-00</t>
  </si>
  <si>
    <t>2000000018669,2000000018669</t>
  </si>
  <si>
    <t>230261100</t>
  </si>
  <si>
    <t>2302611</t>
  </si>
  <si>
    <t>Шапка SEEBERGER арт. 18326-0 TURN-UP BEANIE (серый / мятный)</t>
  </si>
  <si>
    <t>Шапка вязаная SEEBERGER 18326-0 TURN-UP BEANIE, размер ONE</t>
  </si>
  <si>
    <t>https://hatsandcaps.ru/components/com_jshopping/files/img_products/full_23-026-11%280%29.jpg</t>
  </si>
  <si>
    <t>Вязаная шапка с леопардовым орнаментом TURN-UP BEANIE от немецкого бренда SEEBERGER. Серая шапка с узором мятного цвета выполнена из смесового материала, состоящего из акрила, полиамида, эластана и шерсти. Подкладка выполнена из белого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Эффектная модель подойдет для создания нетривиальных образов. Шапка отлично сочетается с пальто, куртками, шубами, меховыми жилетами. Глубина шапки – 21 см, ширина отворота – 5,5 см.</t>
  </si>
  <si>
    <t>23-026-11-00</t>
  </si>
  <si>
    <t>2077199085208,2077199085208</t>
  </si>
  <si>
    <t>https://hatsandcaps.ru/components/com_jshopping/files/img_products/full_23-026-11%281%29.jpg,https://hatsandcaps.ru/components/com_jshopping/files/img_products/full_23-026-11%282%29.jpg,https://hatsandcaps.ru/components/com_jshopping/files/img_products/full_23-026-11%283%29.jpg,https://hatsandcaps.ru/components/com_jshopping/files/img_products/full_23-026-11%284%29.jpg,https://hatsandcaps.ru/components/com_jshopping/files/img_products/full_23-026-11%285%29.jpg,https://hatsandcaps.ru/components/com_jshopping/files/img_products/full_23-026-11%5Bw1%5D.jpg</t>
  </si>
  <si>
    <t>серый/мятный</t>
  </si>
  <si>
    <t>213080861</t>
  </si>
  <si>
    <t>2130808</t>
  </si>
  <si>
    <t>Шляпа BAILEY арт. 6140 DRAPER III (серый)</t>
  </si>
  <si>
    <t>Шляпа BAILEY арт. 6140 DRAPER III (серый), размер 61</t>
  </si>
  <si>
    <t>https://goorin.ru/components/com_jshopping/files/img_products/full_21-308-08(0).jpg</t>
  </si>
  <si>
    <t>Draper - классическая федора от Bailey. Эта шляпа изготовлена в США из тонкого материала наивысшего качества - смеси пуха кролика и бобра. Шляпа мягкая, гладкая и приятная на ощупь. Очень лёгкая модель, практически не ощущается на голове. Это не просто аксессуар, а показатель бескомпромиссного вкуса. Материал головного убора податливый, Вы можете пальцами нарочито небрежно подкорректировать форму тульи под себя, этот головной убор смотрится тем лучше, чем чаще Вы его носите. Поля можно изгибать вверх и вниз, их не отстроченный край - высочайший показатель качества фетра. Тулья украшена лаконичной репсовой лентой, с бантом, на котором лазером выгравировано название логотипа бренда Bailey. Модель комфортно садится. Классические линии федоры и поля средней длины хорошо подойдут к любой форме лица. Внутри пришиты: шелковистая подкладка и лента, для максимально удобной посадки головного убора. Высота тульи - 12,3 см, ширина переднего и заднего поля - 5,8 см, ширина боковых полей - 6,2 см. &lt;br/&gt;&lt;br/&gt; Цвет: серый &lt;br/&gt; Размер (обхват головы в см.): 61 &lt;br/&gt; Страна: Соединенные Штаты &lt;br/&gt; Сезон: всесезон &lt;br/&gt; Состав: 60% пух кролика - 40% пух бобра</t>
  </si>
  <si>
    <t>21-308-08-61</t>
  </si>
  <si>
    <t>2000000056579,2000000056579</t>
  </si>
  <si>
    <t>https://goorin.ru/components/com_jshopping/files/img_products/full_21-308-08(1).jpg,https://goorin.ru/components/com_jshopping/files/img_products/full_21-308-08(2).jpg,https://goorin.ru/components/com_jshopping/files/img_products/full_21-308-08(3).jpg,https://goorin.ru/components/com_jshopping/files/img_products/full_21-308-08(4).jpg,https://goorin.ru/components/com_jshopping/files/img_products/full_21-308-08(5).jpg,https://goorin.ru/components/com_jshopping/files/img_products/full_21-308-08[m1].jpg</t>
  </si>
  <si>
    <t>200253400</t>
  </si>
  <si>
    <t>2002534</t>
  </si>
  <si>
    <t>Шапка IGNITE арт. 005 2 COLORS RABBIT (розовый)</t>
  </si>
  <si>
    <t>Шапка IGNITE арт. 005 2 COLORS RABBIT (розовый), размер UNI</t>
  </si>
  <si>
    <t>https://goorin.ru/components/com_jshopping/files/img_products/full_20-025-34(0).jpg</t>
  </si>
  <si>
    <t>COLORS RABBIT - тёплая шапка с небольшим помпоном однослойной средней вязки на каждый день. Внутри шапки, по окружности, пришита мягкая флисовая подкладка для усиленной защиты от ветра. Сбоку украшена значком Ignite, маленькая эмблема выполнена из дерева. Слегка удлинённая форма, помпон и яркий цвет шапки добавят Вашему образу немного игривости и детской небрежности! &lt;br/&gt;&lt;br/&gt; Цвет: розовый &lt;br/&gt; Размер (обхват головы в см.): 00 &lt;br/&gt; Страна: Китай &lt;br/&gt; Сезон: зимний &lt;br/&gt; Состав: 100% акрил</t>
  </si>
  <si>
    <t>20-025-34-00</t>
  </si>
  <si>
    <t>2000000006765,2000000006765</t>
  </si>
  <si>
    <t>https://goorin.ru/components/com_jshopping/files/img_products/full_20-025-34[g1].jpg</t>
  </si>
  <si>
    <t>313041700</t>
  </si>
  <si>
    <t>3130417</t>
  </si>
  <si>
    <t>Шляпа BETMAR арт. B1988H FREDERIQUE (белый)</t>
  </si>
  <si>
    <t>Шляпа клош BETMAR B1988H FREDERIQUE, размер ONE</t>
  </si>
  <si>
    <t>https://hatsandcaps.ru/components/com_jshopping/files/img_products/full_31-304-17%280%29.jpg</t>
  </si>
  <si>
    <t>Шляпа клош FREDERIQUE от Betmar. Модель сшита из плащевой ткани бежевого цвета. Лаконичную модель украшает текстильный ремешок с пластиковой черепаховой пряжкой и металлическим шильдиком с названием бренда. Размер головного убора регулируется с помощью ленты, вшитой внутрь.</t>
  </si>
  <si>
    <t>31-304-17-00</t>
  </si>
  <si>
    <t>2077199092954,2077199092954</t>
  </si>
  <si>
    <t>https://hatsandcaps.ru/components/com_jshopping/files/img_products/full_31-304-17%281%29.jpg,https://hatsandcaps.ru/components/com_jshopping/files/img_products/full_31-304-17%282%29.jpg,https://hatsandcaps.ru/components/com_jshopping/files/img_products/full_31-304-17%283%29.jpg,https://hatsandcaps.ru/components/com_jshopping/files/img_products/full_31-304-17%284%29.jpg</t>
  </si>
  <si>
    <t>460070699</t>
  </si>
  <si>
    <t>4600706</t>
  </si>
  <si>
    <t>Берет LE BERET FRANCAIS арт. KID CLASSIQUE (синий)</t>
  </si>
  <si>
    <t>Берет LE BERET FRANCAIS арт. KID CLASSIQUE (синий), размер 99</t>
  </si>
  <si>
    <t>https://goorin.ru/components/com_jshopping/files/img_products/full_46-007-06(0).jpg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</si>
  <si>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синий &lt;br/&gt; Размер (обхват головы в см.): 99 &lt;br/&gt; Страна: Франция &lt;br/&gt; Сезон: всесезон &lt;br/&gt; Состав: 100% шерсть</t>
  </si>
  <si>
    <t>46-007-06-99</t>
  </si>
  <si>
    <t>2000009047455,2000009047455</t>
  </si>
  <si>
    <t>https://goorin.ru/components/com_jshopping/files/img_products/full_46-007-06(4).jpg,https://goorin.ru/components/com_jshopping/files/img_products/full_46-007-06(5).jpg,https://goorin.ru/components/com_jshopping/files/img_products/full_46-007-06(7).jpg,https://goorin.ru/components/com_jshopping/files/img_products/full_46-007-06(8).jpg,https://goorin.ru/components/com_jshopping/files/img_products/full_46-007-06[g3].jpg</t>
  </si>
  <si>
    <t>99</t>
  </si>
  <si>
    <t>460040800</t>
  </si>
  <si>
    <t>4600408</t>
  </si>
  <si>
    <t>Берет LE BERET FRANCAIS арт. CLASSIQUE (серый)</t>
  </si>
  <si>
    <t>Берет LE BERET FRANCAIS арт. CLASSIQUE (серый), размер UNI</t>
  </si>
  <si>
    <t>https://goorin.ru/components/com_jshopping/files/img_products/full_46-004-08(0).jpg</t>
  </si>
  <si>
    <t>Classique - классический плотный берет диаметром 28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серый &lt;br/&gt; Размер (обхват головы в см.): 00 &lt;br/&gt; Страна: Франция &lt;br/&gt; Сезон: всесезон &lt;br/&gt; Состав: 100% шерсть</t>
  </si>
  <si>
    <t>46-004-08-00</t>
  </si>
  <si>
    <t>2000009047431,2000009047431</t>
  </si>
  <si>
    <t>https://goorin.ru/components/com_jshopping/files/img_products/full_46-004-08(4).jpg,https://goorin.ru/components/com_jshopping/files/img_products/full_46-004-08(5).jpg,https://goorin.ru/components/com_jshopping/files/img_products/full_46-004-08(7).jpg,https://goorin.ru/components/com_jshopping/files/img_products/full_46-004-08(8).jpg,https://goorin.ru/components/com_jshopping/files/img_products/full_46-004-08[g1].jpg</t>
  </si>
  <si>
    <t>804421600</t>
  </si>
  <si>
    <t>8044216</t>
  </si>
  <si>
    <t>Шляпа HERMAN арт. CONQUEST S1810 (темно-синий)</t>
  </si>
  <si>
    <t>Шляпа с широкими полями HERMAN CONQUEST S1810, размер ONE</t>
  </si>
  <si>
    <t>https://hatsandcaps.ru/components/com_jshopping/files/img_products/full_80-442-16%280%29.jpg</t>
  </si>
  <si>
    <t>Широкополая женская шляпа CONQUEST от бельгийского бренда Herman. Модель выполнена из бумаги и полиэстера методом спирального плетения, при котором сначала формируется жгут, который затем укладывается по спирали. Ширина асимметричных полей варьируется от 5 см сзади и до 9 см спереди. Края темно-синей шляпы дополнены голубой каймой и зеленой бахромой. Тулья украшена тонким круглым шнурком, обвитым нитками в цвет шляпы и фирменным шильдиком сбоку. Внутри по окружности вшита цветная полосатая репсовая лента с встроенным шнурком, которым можно отрегулировать размер головного убора. На ленте – фирменная нашивка с датой основания бренда – 1874 и надпись be protected by a legend («под защитой легенды»). Тип короны - открытая тулья (Open Crown). Модель подбирается в соответствии с таблицей размеров.</t>
  </si>
  <si>
    <t>80-442-16-00</t>
  </si>
  <si>
    <t>2000009036244,2000009036244</t>
  </si>
  <si>
    <t>https://hatsandcaps.ru/components/com_jshopping/files/img_products/full_80-442-16%281%29.jpg,https://hatsandcaps.ru/components/com_jshopping/files/img_products/full_80-442-16%282%29.jpg,https://hatsandcaps.ru/components/com_jshopping/files/img_products/full_80-442-16%283%29.jpg,https://hatsandcaps.ru/components/com_jshopping/files/img_products/full_80-442-16%284%29.jpg,https://hatsandcaps.ru/components/com_jshopping/files/img_products/full_80-442-16%285%29.jpg</t>
  </si>
  <si>
    <t>310803400</t>
  </si>
  <si>
    <t>3108034</t>
  </si>
  <si>
    <t>Шляпа BETMAR арт. B1440H Perla (розовый / бежевый)</t>
  </si>
  <si>
    <t>Шляпа BETMAR арт. B1440H Perla (розовый / бежевый), размер UNI</t>
  </si>
  <si>
    <t>https://goorin.ru/components/com_jshopping/files/img_products/full_31-080-34(0).jpg</t>
  </si>
  <si>
    <t>Шляпы &lt;br/&gt;&lt;br/&gt; Цвет: розовый / бежевый &lt;br/&gt; Размер (обхват головы в см.): 00 &lt;br/&gt; Страна: Китай &lt;br/&gt; Сезон: летний &lt;br/&gt; Состав: 88% бумага - 12% полиэстер</t>
  </si>
  <si>
    <t>31-080-34-00</t>
  </si>
  <si>
    <t>2000000018829,2000000018829</t>
  </si>
  <si>
    <t>600441600</t>
  </si>
  <si>
    <t>6004416</t>
  </si>
  <si>
    <t>Шляпа CHRISTYS арт. LOLA cwf100119 (темно-синий)</t>
  </si>
  <si>
    <t>Шляпа CHRISTYS арт. LOLA cwf100119 (темно-синий), размер UNI</t>
  </si>
  <si>
    <t>https://goorin.ru/components/com_jshopping/files/img_products/full_60-044-16(0).jpg</t>
  </si>
  <si>
    <t>Lola - роскошная, универсальная шляпа с широкими полями от Christys. Шляпа изготовлена в Англии, из высококачественно шерсти, о чём свидетельствует обрезной, не отстроченный край поля. Аксессуар очень комфортно садится на голову и удобен при ношении. Головной убор хорошо держит форму, мягкие поля спадают вниз лёгкой волной, но их можно скорректировать по собственному желанию. Особенность шляпы в конструкции её высокой тульи. За счёт пластичности материала Вы можете носить шляпу в первоначальной форме, как флоппи, либо сделать на короне продольную вмятину и придать головному убору индивидуальную форму просто с помощью пальцев, подогнав высоту и посадку шляпы под свои вкусы и предпочтения. Тулья украшена тонкой репсовой лентой контрастной отделки с лаконичным ассиметричным бантом. Внутри шляпы пришита разноцветная подкладка и лента из идентичного материала, в которую вшита утяжка, таким образом Вы сможете слегка корректировать размер головного убора в меньшую сторону. Высота тульи 12,5см, ширина полей 8 см &lt;br/&gt;&lt;br/&gt; Цвет: темно-синий &lt;br/&gt; Размер (обхват головы в см.): 00 &lt;br/&gt; Страна: Соединенное Королевство &lt;br/&gt; Сезон: всесезон &lt;br/&gt; Состав: 100% шерсть</t>
  </si>
  <si>
    <t>60-044-16-00</t>
  </si>
  <si>
    <t>2000000046242,2000000046242</t>
  </si>
  <si>
    <t>https://goorin.ru/components/com_jshopping/files/img_products/full_60-044-16(1).jpg,https://goorin.ru/components/com_jshopping/files/img_products/full_60-044-16(2).jpg,https://goorin.ru/components/com_jshopping/files/img_products/full_60-044-16(3).jpg,https://goorin.ru/components/com_jshopping/files/img_products/full_60-044-16(4).jpg,https://goorin.ru/components/com_jshopping/files/img_products/full_60-044-16(5).jpg,https://goorin.ru/components/com_jshopping/files/img_products/full_60-044-16[g1].jpg</t>
  </si>
  <si>
    <t>310040900</t>
  </si>
  <si>
    <t>3100409</t>
  </si>
  <si>
    <t>Шляпа BETMAR арт. B1001H DOLORES (черный)</t>
  </si>
  <si>
    <t>Шляпа BETMAR арт. B1001H DOLORES (черный), размер UNI</t>
  </si>
  <si>
    <t>https://goorin.ru/components/com_jshopping/files/img_products/full_31-004-09(0).jpg</t>
  </si>
  <si>
    <t>Шляпы &lt;br/&gt;&lt;br/&gt; Цвет: черный &lt;br/&gt; Размер (обхват головы в см.): 00 &lt;br/&gt; Страна: Китай &lt;br/&gt; Сезон: всесезон &lt;br/&gt; Состав: 75% полиэстер - 25% шерсть</t>
  </si>
  <si>
    <t>31-004-09-00</t>
  </si>
  <si>
    <t>2000000017075,2000000017075</t>
  </si>
  <si>
    <t>https://goorin.ru/components/com_jshopping/files/img_products/full_31-004-09(1).jpg,https://goorin.ru/components/com_jshopping/files/img_products/full_31-004-09(2).jpg</t>
  </si>
  <si>
    <t>771950052</t>
  </si>
  <si>
    <t>7719500</t>
  </si>
  <si>
    <t>Панама R MOUNTAIN арт. 042512 (камуфляж)</t>
  </si>
  <si>
    <t>Панама R MOUNTAIN арт. 042512 (камуфляж), размер 52</t>
  </si>
  <si>
    <t>https://goorin.ru/components/com_jshopping/files/img_products/full_77-195-00(0).jpg</t>
  </si>
  <si>
    <t>Панамы &lt;br/&gt;&lt;br/&gt; Цвет: камуфляж &lt;br/&gt; Размер (обхват головы в см.): 52 &lt;br/&gt; Страна: Китай &lt;br/&gt; Сезон: летний &lt;br/&gt; Состав: 100% хлопок</t>
  </si>
  <si>
    <t>77-195-00-52</t>
  </si>
  <si>
    <t>2000000033839,2000000033839</t>
  </si>
  <si>
    <t>440433600</t>
  </si>
  <si>
    <t>4404336</t>
  </si>
  <si>
    <t>Берет LAULHERE арт. LOUISON (кремовый)</t>
  </si>
  <si>
    <t>Берет LAULHERE LOUISON, размер ONE</t>
  </si>
  <si>
    <t>https://hatsandcaps.ru/components/com_jshopping/files/img_products/full_44-043-36%280%29.jpg</t>
  </si>
  <si>
    <t>LOUISON - берет от французского бренда Laulhere. Аксессуар имеет классическую форму с хвостиком сверху. Отличительной особенностью являются черные кружочки, расположенные симметрично по верху берета. За счет контраста цветов и дизайна - аксессуар, безусловно, выглядит оригинально, стильно и ярко! Материал головного убора - теплая, мягкая, эластичная шерсть овец породы Меринос. Каждый берет упакован в фирменный мешочек, который отлично подойдёт в качестве подарка, а также для хранения берета в несезон. Сшит во Франции в Олорон-Сент-Мари.</t>
  </si>
  <si>
    <t>44-043-36-00</t>
  </si>
  <si>
    <t>2077199036408,2077199036408</t>
  </si>
  <si>
    <t>https://hatsandcaps.ru/components/com_jshopping/files/img_products/full_44-043-36%284%29.jpg,https://hatsandcaps.ru/components/com_jshopping/files/img_products/full_44-043-36%285%29.jpg,https://hatsandcaps.ru/components/com_jshopping/files/img_products/full_44-043-36%287%29.jpg,https://hatsandcaps.ru/components/com_jshopping/files/img_products/full_44-043-36%288%29.jpg,https://hatsandcaps.ru/components/com_jshopping/files/img_products/full_44-043-36%5Bw1%5D.jpg</t>
  </si>
  <si>
    <t>161250955</t>
  </si>
  <si>
    <t>1612509</t>
  </si>
  <si>
    <t>Шляпа GOORIN BROTHERS арт. 100-1073 (черный)</t>
  </si>
  <si>
    <t>Шляпа GOORIN BROTHERS арт. 100-1073 (черный), размер 55</t>
  </si>
  <si>
    <t>https://goorin.ru/components/com_jshopping/files/img_products/full_16-125-09(0).jpg</t>
  </si>
  <si>
    <t>Шляпы &lt;br/&gt;&lt;br/&gt; Цвет: черный &lt;br/&gt; Размер (обхват головы в см.): 55 &lt;br/&gt; Страна: Китай &lt;br/&gt; Сезон: всесезон &lt;br/&gt; Состав: 90% акрил - 10% шерсть</t>
  </si>
  <si>
    <t>16-125-09-55</t>
  </si>
  <si>
    <t>1200000931741</t>
  </si>
  <si>
    <t>161250957</t>
  </si>
  <si>
    <t>Шляпа GOORIN BROTHERS арт. 100-1073 (черный), размер 57</t>
  </si>
  <si>
    <t>Шляпы &lt;br/&gt;&lt;br/&gt; Цвет: черный &lt;br/&gt; Размер (обхват головы в см.): 57 &lt;br/&gt; Страна: Китай &lt;br/&gt; Сезон: всесезон &lt;br/&gt; Состав: 90% акрил - 10% шерсть</t>
  </si>
  <si>
    <t>16-125-09-57</t>
  </si>
  <si>
    <t>1200000899638</t>
  </si>
  <si>
    <t>772143257</t>
  </si>
  <si>
    <t>7721432</t>
  </si>
  <si>
    <t>Шляпа R MOUNTAIN арт. CLARA 365 (бежевый / голубой)</t>
  </si>
  <si>
    <t>Шляпа R MOUNTAIN арт. CLARA 365 (бежевый / голубой), размер 57</t>
  </si>
  <si>
    <t>https://goorin.ru/components/com_jshopping/files/img_products/full_77-214-32(0).jpg</t>
  </si>
  <si>
    <t>Шляпы &lt;br/&gt;&lt;br/&gt; Цвет: бежевый / голубой &lt;br/&gt; Размер (обхват головы в см.): 57 &lt;br/&gt; Страна: Китай &lt;br/&gt; Сезон: летний &lt;br/&gt; Состав: 88% бумага - 12% полиэстер</t>
  </si>
  <si>
    <t>77-214-32-57</t>
  </si>
  <si>
    <t>2000000036137,2000000036137</t>
  </si>
  <si>
    <t>772143255</t>
  </si>
  <si>
    <t>Шляпа R MOUNTAIN арт. CLARA 365 (бежевый / голубой), размер 55</t>
  </si>
  <si>
    <t>Шляпы &lt;br/&gt;&lt;br/&gt; Цвет: бежевый / голубой &lt;br/&gt; Размер (обхват головы в см.): 55 &lt;br/&gt; Страна: Китай &lt;br/&gt; Сезон: летний &lt;br/&gt; Состав: 88% бумага - 12% полиэстер</t>
  </si>
  <si>
    <t>77-214-32-55</t>
  </si>
  <si>
    <t>2000000036120,2000000036120</t>
  </si>
  <si>
    <t>460059400</t>
  </si>
  <si>
    <t>4600594</t>
  </si>
  <si>
    <t>Берет LE BERET FRANCAIS арт. MODE (темно-розовый)</t>
  </si>
  <si>
    <t>https://hatsandcaps.ru/components/com_jshopping/files/img_products/full_46-005-94%280%29.jpg</t>
  </si>
  <si>
    <t>46-005-94-00</t>
  </si>
  <si>
    <t>2077199034091,2077199034091</t>
  </si>
  <si>
    <t>https://hatsandcaps.ru/components/com_jshopping/files/img_products/full_46-005-94%284%29.jpg,https://hatsandcaps.ru/components/com_jshopping/files/img_products/full_46-005-94%285%29.jpg,https://hatsandcaps.ru/components/com_jshopping/files/img_products/full_46-005-94%287%29.jpg,https://hatsandcaps.ru/components/com_jshopping/files/img_products/full_46-005-94%288%29.jpg,https://hatsandcaps.ru/components/com_jshopping/files/img_products/full_46-005-94%5Bw1%5D.jpg</t>
  </si>
  <si>
    <t>200240100</t>
  </si>
  <si>
    <t>2002401</t>
  </si>
  <si>
    <t>Шапка IGNITE арт. 004 2 COLORS (светло-серый)</t>
  </si>
  <si>
    <t>Шапка IGNITE арт. 004 2 COLORS (светло-серый), размер UNI</t>
  </si>
  <si>
    <t>https://goorin.ru/components/com_jshopping/files/img_products/full_20-024-01(0).jpg</t>
  </si>
  <si>
    <t>Шапки &lt;br/&gt;&lt;br/&gt; Цвет: светло-серый &lt;br/&gt; Размер (обхват головы в см.): 00 &lt;br/&gt; Страна: Китай &lt;br/&gt; Сезон: зимний &lt;br/&gt; Состав: 100% акрил</t>
  </si>
  <si>
    <t>20-024-01-00</t>
  </si>
  <si>
    <t>2000000006741,2000000006741</t>
  </si>
  <si>
    <t>770090200</t>
  </si>
  <si>
    <t>7700902</t>
  </si>
  <si>
    <t>Шарф R MOUNTAIN арт. COLD 3315 (бежевый)</t>
  </si>
  <si>
    <t>Шарф R MOUNTAIN арт. COLD 3315 (бежевый), размер UNI</t>
  </si>
  <si>
    <t>https://hatsandcaps.ru/components/com_jshopping/files/img_products/full_77-009-02(0).jpg</t>
  </si>
  <si>
    <t>Шарфы &lt;br/&gt;&lt;br/&gt; Цвет: бежевый &lt;br/&gt; Размер (обхват головы в см.): 00 &lt;br/&gt; Страна: Китай &lt;br/&gt; Сезон: зимний &lt;br/&gt; Состав: 100% акрил</t>
  </si>
  <si>
    <t>77-009-02-00</t>
  </si>
  <si>
    <t>2000000008158,2000000008158</t>
  </si>
  <si>
    <t>166520255</t>
  </si>
  <si>
    <t>1665202</t>
  </si>
  <si>
    <t>Шляпа GOORIN BROTHERS арт. 105-2140 (бежевый)</t>
  </si>
  <si>
    <t>Шляпа GOORIN BROTHERS арт. 105-2140 (бежевый), размер 55</t>
  </si>
  <si>
    <t>https://goorin.ru/components/com_jshopping/files/img_products/full_16-652-02(0).jpg</t>
  </si>
  <si>
    <t>16-652-02-55</t>
  </si>
  <si>
    <t>1400000759196</t>
  </si>
  <si>
    <t>https://goorin.ru/components/com_jshopping/files/img_products/full_16-652-02[g1].jpg,https://goorin.ru/components/com_jshopping/files/img_products/full_16-652-02[g2].jpg</t>
  </si>
  <si>
    <t>900690661</t>
  </si>
  <si>
    <t>9006906</t>
  </si>
  <si>
    <t>Шляпа GOORIN BROTHERS арт. 100-3144 (синий)</t>
  </si>
  <si>
    <t>Шляпа GOORIN BROTHERS арт. 100-3144 (синий), размер 61</t>
  </si>
  <si>
    <t>https://goorin.ru/components/com_jshopping/files/img_products/full_90-069-06(0).jpg</t>
  </si>
  <si>
    <t>Salvatore - шикарная шляпа из коллекции Heritage с А-образной тульей самых идеальных пропорции. Глубокий насыщенный синий цвет и контрастная широкая шёлковая лента с винтажным бантом излучают уверенность и принадлежность к высшему классу. Добавьте Salvatore к любому костюму и вы увидите только восхищённые взгляды в свой адрес. Произведите впечатление на ваших друзей, захватив с собой этот головной убор на открытие нового ресторана или клуба, которое вы хотите посетить в эти выходные. &lt;br/&gt;&lt;br/&gt; Цвет: синий &lt;br/&gt; Размер (обхват головы в см.): 61 &lt;br/&gt; Страна: Соединенные Штаты &lt;br/&gt; Сезон: всесезон &lt;br/&gt; Состав: 100% шерсть</t>
  </si>
  <si>
    <t>90-069-06-61</t>
  </si>
  <si>
    <t>1400000778548</t>
  </si>
  <si>
    <t>https://goorin.ru/components/com_jshopping/files/img_products/full_90-069-06(1).jpg,https://goorin.ru/components/com_jshopping/files/img_products/full_90-069-06(2).jpg,https://goorin.ru/components/com_jshopping/files/img_products/full_90-069-06[g1].jpg,https://goorin.ru/components/com_jshopping/files/img_products/full_90-069-06[g2].jpg</t>
  </si>
  <si>
    <t>166520257</t>
  </si>
  <si>
    <t>Шляпа GOORIN BROTHERS арт. 105-2140 (бежевый), размер 57</t>
  </si>
  <si>
    <t>16-652-02-57</t>
  </si>
  <si>
    <t>1200000973949</t>
  </si>
  <si>
    <t>770311700</t>
  </si>
  <si>
    <t>7703117</t>
  </si>
  <si>
    <t>Шапка R MOUNTAIN арт. ICE 8140 (белый)</t>
  </si>
  <si>
    <t>Шапка с помпоном R MOUNTAIN ICE 8140, размер ONE</t>
  </si>
  <si>
    <t>https://hatsandcaps.ru/components/com_jshopping/files/img_products/full_77-031-17%280%29.jpg</t>
  </si>
  <si>
    <t>Зимняя шапка с помпоном из натурального меха ICE 8140 от бельгийского бренда R Mountain. Модель связана объемным узором «плетенка». Цветовое решение - белая шапка с контрастным лилово-розовым помпоном и полоской в нижней трети головного убора. Головной убор выполнен из акрила и шерсти. Сбоку пришит миниатюрный деревянный шильдик. Глубина модели – 20 см, ширина розовой плюшевой вставки внутри - 13 см. Шапка отлично сочетается с пуховиком, дубленкой, шубой, пальто и лыжным костюмом.</t>
  </si>
  <si>
    <t>77-031-17-00</t>
  </si>
  <si>
    <t>2000000009223,2077199112423</t>
  </si>
  <si>
    <t>169460857</t>
  </si>
  <si>
    <t>1694608</t>
  </si>
  <si>
    <t>Шляпа GOORIN BROTHERS арт. 100-2330 (серый)</t>
  </si>
  <si>
    <t>Шляпа GOORIN BROTHERS арт. 100-2330 (серый), размер 57</t>
  </si>
  <si>
    <t>https://goorin.ru/components/com_jshopping/files/img_products/full_16-946-08(0).jpg</t>
  </si>
  <si>
    <t>Smitty - шикарная фетровая шляпа высочайшего качества из коллекции HERITAGE имеет уникальный классический фасон и узкие загнутые вверх поля. Создана вручную на старейшем в Америке производстве. Края отделаны тем же материалом, из которого сшита и лента вокруг тульи, приправленная фирменным значком Goorin. Дорогие материалы и элегантные детали делают эту шляпу произведением искусства. По духу Smitty подходит бунтовщикам – загадочным, непредсказуемым и опасным. &lt;br/&gt;&lt;br/&gt; Цвет: серый &lt;br/&gt; Размер (обхват головы в см.): 57 &lt;br/&gt; Страна: Соединенные Штаты &lt;br/&gt; Сезон: всесезон &lt;br/&gt; Состав: 100% шерсть</t>
  </si>
  <si>
    <t>16-946-08-57</t>
  </si>
  <si>
    <t>1400000774021</t>
  </si>
  <si>
    <t>https://goorin.ru/components/com_jshopping/files/img_products/full_16-946-08[g1].jpg,https://goorin.ru/components/com_jshopping/files/img_products/full_16-946-08[g2].jpg,https://goorin.ru/components/com_jshopping/files/img_products/full_16-946-08[g3].jpg,https://goorin.ru/components/com_jshopping/files/img_products/full_16-946-08[g4].jpg</t>
  </si>
  <si>
    <t>880334800</t>
  </si>
  <si>
    <t>8803348</t>
  </si>
  <si>
    <t>Бейсболка CAPSLAB арт. CL/DBZ/1/BUL3 Dragon Ball Bulma (белый / черный)</t>
  </si>
  <si>
    <t>Бейсболка с сеточкой CAPSLAB CL/DBZ/1/BUL3 Dragon Ball Bulma, размер ONE</t>
  </si>
  <si>
    <t>https://hatsandcaps.ru/components/com_jshopping/files/img_products/full_88-033-48%280%29.jpg</t>
  </si>
  <si>
    <t>Бейсболка Bulma из коллекции Dragon Ball Z. Черно-белую бейсболку украшает яркая нашивка с изображением Булмы. Женщина-ученый – самый значительный женский персонаж манги. На сеточке сбоку нашивка с изображением логотипа Capsule Corporation – компании, основанной доктором Брифом, отцом Булмы. Размер бейсболки регулируется при помощи пластиковой застежки. Отличительные знаки бренда – резиновый ярлычок с логотипом и надпись Capslab на внутренних швах. Длина козырька - 6,5 см, глубина бейсболки - 11 см.</t>
  </si>
  <si>
    <t>88-033-48-00</t>
  </si>
  <si>
    <t>2077199087851,2077199087851</t>
  </si>
  <si>
    <t>https://hatsandcaps.ru/components/com_jshopping/files/img_products/full_88-033-48%281%29.jpg,https://hatsandcaps.ru/components/com_jshopping/files/img_products/full_88-033-48%282%29.jpg,https://hatsandcaps.ru/components/com_jshopping/files/img_products/full_88-033-48%283%29.jpg,https://hatsandcaps.ru/components/com_jshopping/files/img_products/full_88-033-48%284%29.jpg,https://hatsandcaps.ru/components/com_jshopping/files/img_products/full_88-033-48%5Bm1%5D.jpg,https://hatsandcaps.ru/components/com_jshopping/files/img_products/full_88-033-48%5Bw1%5D.jpg</t>
  </si>
  <si>
    <t>166591459</t>
  </si>
  <si>
    <t>1665914</t>
  </si>
  <si>
    <t>Шляпа GOORIN BROTHERS арт. 105-2431 (коричневый)</t>
  </si>
  <si>
    <t>Шляпа GOORIN BROTHERS арт. 105-2431 (коричневый), размер 59</t>
  </si>
  <si>
    <t>https://goorin.ru/components/com_jshopping/files/img_products/full_16-659-14(0).jpg</t>
  </si>
  <si>
    <t>Элегантная плетёная шляпа клош. Создана из специально обработанной бумаги, которая не промокнет под дождём и идеально защитит вас от палящих солнечных лучей. Украшена контрастной голубой лентой со сложным плетением и бантом. Края шляпы отстрочены той же тканью, что и лента. Стильная и необычайно женственная модель.&lt;br /&gt; &lt;br/&gt;&lt;br/&gt; Цвет: коричневый &lt;br/&gt; Размер (обхват головы в см.): 59 &lt;br/&gt; Страна: Китай &lt;br/&gt; Сезон: летний &lt;br/&gt; Состав: 75% бумага - 16% полиэстер - 9% иск.шелк</t>
  </si>
  <si>
    <t>16-659-14-59</t>
  </si>
  <si>
    <t>1400000773062</t>
  </si>
  <si>
    <t>https://goorin.ru/components/com_jshopping/files/img_products/full_16-659-14(1).jpg,https://goorin.ru/components/com_jshopping/files/img_products/full_16-659-14(2).jpg,https://goorin.ru/components/com_jshopping/files/img_products/full_16-659-14(3).jpg,https://goorin.ru/components/com_jshopping/files/img_products/full_16-659-14[g1].jpg,https://goorin.ru/components/com_jshopping/files/img_products/full_16-659-14[g2].jpg</t>
  </si>
  <si>
    <t>166591455</t>
  </si>
  <si>
    <t>Шляпа GOORIN BROTHERS арт. 105-2431 (коричневый), размер 55</t>
  </si>
  <si>
    <t>Элегантная плетёная шляпа клош. Создана из специально обработанной бумаги, которая не промокнет под дождём и идеально защитит вас от палящих солнечных лучей. Украшена контрастной голубой лентой со сложным плетением и бантом. Края шляпы отстрочены той же тканью, что и лента. Стильная и необычайно женственная модель.&lt;br /&gt; &lt;br/&gt;&lt;br/&gt; Цвет: коричневый &lt;br/&gt; Размер (обхват головы в см.): 55 &lt;br/&gt; Страна: Китай &lt;br/&gt; Сезон: летний &lt;br/&gt; Состав: 75% бумага - 16% полиэстер - 9% иск.шелк</t>
  </si>
  <si>
    <t>16-659-14-55</t>
  </si>
  <si>
    <t>1400000773055</t>
  </si>
  <si>
    <t>166591457</t>
  </si>
  <si>
    <t>Шляпа GOORIN BROTHERS арт. 105-2431 (коричневый), размер 57</t>
  </si>
  <si>
    <t>Элегантная плетёная шляпа клош. Создана из специально обработанной бумаги, которая не промокнет под дождём и идеально защитит вас от палящих солнечных лучей. Украшена контрастной голубой лентой со сложным плетением и бантом. Края шляпы отстрочены той же тканью, что и лента. Стильная и необычайно женственная модель.&lt;br /&gt; &lt;br/&gt;&lt;br/&gt; Цвет: коричневый &lt;br/&gt; Размер (обхват головы в см.): 57 &lt;br/&gt; Страна: Китай &lt;br/&gt; Сезон: летний &lt;br/&gt; Состав: 75% бумага - 16% полиэстер - 9% иск.шелк</t>
  </si>
  <si>
    <t>16-659-14-57</t>
  </si>
  <si>
    <t>1200000974038</t>
  </si>
  <si>
    <t>440180200</t>
  </si>
  <si>
    <t>4401802</t>
  </si>
  <si>
    <t>Берет LAULHERE арт. AUTHENTIQUE 10 (песочный)</t>
  </si>
  <si>
    <t>Берет LAULHERE арт. AUTHENTIQUE 10 (песочный), размер UNI</t>
  </si>
  <si>
    <t>https://goorin.ru/components/com_jshopping/files/img_products/full_44-018-02(0).jpg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</si>
  <si>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песочный &lt;br/&gt; Размер (обхват головы в см.): 00 &lt;br/&gt; Страна: Франция &lt;br/&gt; Сезон: всесезон &lt;br/&gt; Состав: 100% шерсть мериноса / Подклад: 100% хлопок</t>
  </si>
  <si>
    <t>44-018-02-00</t>
  </si>
  <si>
    <t>2077199004841,2077199004841</t>
  </si>
  <si>
    <t>https://goorin.ru/components/com_jshopping/files/img_products/full_44-018-02(1).jpg,https://goorin.ru/components/com_jshopping/files/img_products/full_44-018-02(2).jpg,https://goorin.ru/components/com_jshopping/files/img_products/full_44-018-02[g1].jpg,https://goorin.ru/components/com_jshopping/files/img_products/full_44-018-02[g2].jpg</t>
  </si>
  <si>
    <t>711100200</t>
  </si>
  <si>
    <t>7111002</t>
  </si>
  <si>
    <t>Шарф PIPOLAKI арт. 4428 MELINA (бежевый)</t>
  </si>
  <si>
    <t>Шарф PIPOLAKI арт. 4428 MELINA (бежевый), размер UNI</t>
  </si>
  <si>
    <t>https://hatsandcaps.ru/components/com_jshopping/files/img_products/full_71-110-02(0).jpg</t>
  </si>
  <si>
    <t>MELINA - снуд с мехом от бренда Pipolaki. Шарф-снуд связан из тонкой бежевой пряжи, состоящей из шерсти мериноса с добавлением кашемира и небольшого процента синтетических волокон. С одной стороны он оторочен натуральным мехом. Спереди мелкими стразами выложен логотип бренда в виде пары лыж и двух шапок. Снуд модно адаптировать под любой гардероб. Модель сочетается с одеждой в деловом стиле и с повседневными комплектами. Сделан в Италии. Ширина - 30 см, длина - 40 см.  &lt;br/&gt;&lt;br/&gt; Цвет: бежевый &lt;br/&gt; Размер (обхват головы в см.): 00 &lt;br/&gt; Страна: Италия &lt;br/&gt; Сезон: зимний &lt;br/&gt; Состав: 47% шерсть мериноса - 30% вискоза - 15% полиамид - 8% кашемир</t>
  </si>
  <si>
    <t>71-110-02-00</t>
  </si>
  <si>
    <t>2077199090912,2077199090912</t>
  </si>
  <si>
    <t>https://hatsandcaps.ru/components/com_jshopping/files/img_products/full_71-110-02(1).jpg</t>
  </si>
  <si>
    <t>803800257</t>
  </si>
  <si>
    <t>8038002</t>
  </si>
  <si>
    <t>Шляпа HERMAN арт. DON FINCH (бежевый)</t>
  </si>
  <si>
    <t>Шляпа HERMAN арт. DON FINCH (бежевый), размер 57</t>
  </si>
  <si>
    <t>https://goorin.ru/components/com_jshopping/files/img_products/full_80-380-02(0).jpg</t>
  </si>
  <si>
    <t>80-380-02-57</t>
  </si>
  <si>
    <t>2077199030406,2077199030406</t>
  </si>
  <si>
    <t>802250859</t>
  </si>
  <si>
    <t>8022508</t>
  </si>
  <si>
    <t>Шапка HERMAN арт. 9057 (серебристый)</t>
  </si>
  <si>
    <t>Шапка HERMAN арт. 9057 (серебристый), размер 59</t>
  </si>
  <si>
    <t>https://goorin.ru/components/com_jshopping/files/img_products/full_80-225-08(0).jpg</t>
  </si>
  <si>
    <t>Шапки &lt;br/&gt;&lt;br/&gt; Цвет: серебристый &lt;br/&gt; Размер (обхват головы в см.): 59 &lt;br/&gt; Страна: Китай &lt;br/&gt; Сезон: зимний &lt;br/&gt; Состав: 100% полиэстер</t>
  </si>
  <si>
    <t>80-225-08-59</t>
  </si>
  <si>
    <t>2000000053172,2000000053172</t>
  </si>
  <si>
    <t>серебристый</t>
  </si>
  <si>
    <t>201211400</t>
  </si>
  <si>
    <t>2012114</t>
  </si>
  <si>
    <t>Наушники IGNITE арт. URBAN-MEG (коричневый)</t>
  </si>
  <si>
    <t>Наушники IGNITE арт. URBAN-MEG (коричневый), размер UNI</t>
  </si>
  <si>
    <t>https://hatsandcaps.ru/components/com_jshopping/files/img_products/full_20-121-14(0).jpg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</si>
  <si>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коричневый &lt;br/&gt; Размер (обхват головы в см.): 00 &lt;br/&gt; Страна: Китай &lt;br/&gt; Сезон: зимний &lt;br/&gt; Состав: 85% акрил - 15% полиэстер</t>
  </si>
  <si>
    <t>20-121-14-00</t>
  </si>
  <si>
    <t>2000000030005,2000000030005</t>
  </si>
  <si>
    <t>310321300</t>
  </si>
  <si>
    <t>3103213</t>
  </si>
  <si>
    <t>Шляпа BETMAR арт. B434H WILLOW (горчичный)</t>
  </si>
  <si>
    <t>Шляпа клош BETMAR B434H WILLOW, размер ONE</t>
  </si>
  <si>
    <t>https://hatsandcaps.ru/components/com_jshopping/files/img_products/full_31-032-13%280%29.jpg</t>
  </si>
  <si>
    <t>Элегантная шляпа клош WILLOW от Betmar. Модель выполнена из буклированной пряжи горчичного цвета. Сбоку модель украшает цветок, выполненный из репсовой ленты, буклированной тесьмы и ткани с пайетками. Дополняет головной убор миниатюрный шильдик с названием бренда. Внутри для комфортной посадки головного убора пришита лента.</t>
  </si>
  <si>
    <t>31-032-13-00</t>
  </si>
  <si>
    <t>2077199065668,2077199065668</t>
  </si>
  <si>
    <t>https://hatsandcaps.ru/components/com_jshopping/files/img_products/full_31-032-13%281%29.jpg,https://hatsandcaps.ru/components/com_jshopping/files/img_products/full_31-032-13%282%29.jpg,https://hatsandcaps.ru/components/com_jshopping/files/img_products/full_31-032-13%283%29.jpg,https://hatsandcaps.ru/components/com_jshopping/files/img_products/full_31-032-13%284%29.jpg,https://hatsandcaps.ru/components/com_jshopping/files/img_products/full_31-032-13%285%29.jpg,https://hatsandcaps.ru/components/com_jshopping/files/img_products/full_31-032-13%5Bw1%5D.jpg</t>
  </si>
  <si>
    <t>310784900</t>
  </si>
  <si>
    <t>3107849</t>
  </si>
  <si>
    <t>Шляпа BETMAR арт. B1431H DEMETRIA (белый / бежевый)</t>
  </si>
  <si>
    <t>Шляпа с широкими полями BETMAR B1431H DEMETRIA, размер ONE</t>
  </si>
  <si>
    <t>https://hatsandcaps.ru/components/com_jshopping/files/img_products/full_31-078-49%280%29.jpg</t>
  </si>
  <si>
    <t>Эффектная плетеная широкополая шляпа Demetria от американского бренда Betmar. Модель выполнена из мягких волокон, в составе которых бумага и полиэстер. Цветовое решение – бежевая тулья и сочетание белых и бежевых полосок на полях.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моделируемые поля, которые можно опускать и поднимать под настроение. Тулья украшена темно-синим крученым шнурком и пришитым рядом с ним металлическим фирменным шильдиком. Материал обеспечивает защиту от УФ-излучения с уровнем UPF 50+. Внутри по окружности вшита репсовая лента с встроенным шнурком, которым можно отрегулировать размер головного убора. Ширина полей - 13 см, высота тульи - 11 см.</t>
  </si>
  <si>
    <t>31-078-49-00</t>
  </si>
  <si>
    <t>2000000026800,2077199152818</t>
  </si>
  <si>
    <t>https://hatsandcaps.ru/components/com_jshopping/files/img_products/full_31-078-49%281%29.jpg,https://hatsandcaps.ru/components/com_jshopping/files/img_products/full_31-078-49%282%29.jpg,https://hatsandcaps.ru/components/com_jshopping/files/img_products/full_31-078-49%283%29.jpg,https://hatsandcaps.ru/components/com_jshopping/files/img_products/full_31-078-49%284%29.jpg,https://hatsandcaps.ru/components/com_jshopping/files/img_products/full_31-078-49%285%29.jpg</t>
  </si>
  <si>
    <t>310371600</t>
  </si>
  <si>
    <t>3103716</t>
  </si>
  <si>
    <t>Шляпа BETMAR арт. B545H ALEXANDRITE (темно-синий)</t>
  </si>
  <si>
    <t>Шляпа BETMAR арт. B545H ALEXANDRITE (темно-синий), размер UNI</t>
  </si>
  <si>
    <t>https://goorin.ru/components/com_jshopping/files/img_products/full_31-037-16(0).jpg</t>
  </si>
  <si>
    <t>Шляпа клош, удивительная во всех отношениях. Приятный мягкий фетр, объёмный бант в левой части и тулья шляпы идущая волнами - всё это не оставит вас равнодушной. Изысканный стиль и грация линий добавят женственности вашему образу. Внутри имеется мягкая атласная подкладка и тянущаяся лента по окружности шляпы, позволяющая удобно сидеть на голове размера от 55 до 58 см. &lt;br/&gt;&lt;br/&gt; Цвет: темно-синий &lt;br/&gt; Размер (обхват головы в см.): 00 &lt;br/&gt; Страна: Китай &lt;br/&gt; Сезон: всесезон &lt;br/&gt; Состав: 100% шерсть</t>
  </si>
  <si>
    <t>31-037-16-00</t>
  </si>
  <si>
    <t>2000000032672,2000000032672</t>
  </si>
  <si>
    <t>https://goorin.ru/components/com_jshopping/files/img_products/full_31-037-16(1).jpg,https://goorin.ru/components/com_jshopping/files/img_products/full_31-037-16(2).jpg,https://goorin.ru/components/com_jshopping/files/img_products/full_31-037-16(3).jpg</t>
  </si>
  <si>
    <t>440550900</t>
  </si>
  <si>
    <t>4405509</t>
  </si>
  <si>
    <t>Берет LAULHERE арт. ELSA (черный)</t>
  </si>
  <si>
    <t>Берет LAULHERE арт. ELSA (черный), размер UNI</t>
  </si>
  <si>
    <t>https://goorin.ru/components/com_jshopping/files/img_products/full_44-055-09(0).jpg</t>
  </si>
  <si>
    <t>ELSA - оригинальный берет с меховым помпоном. Верх берета венчает черный пушистый помпон. Сбоку головной убор дополнен аккуратным значком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26 см. Страна производства: Франция.  &lt;br/&gt;&lt;br/&gt; Цвет: черный &lt;br/&gt; Размер (обхват головы в см.): 00 &lt;br/&gt; Страна: Франция &lt;br/&gt; Сезон: всесезон &lt;br/&gt; Состав: 100% шерсть мериноса</t>
  </si>
  <si>
    <t>44-055-09-00</t>
  </si>
  <si>
    <t>2077199068577,2077199068577</t>
  </si>
  <si>
    <t>https://goorin.ru/components/com_jshopping/files/img_products/full_44-055-09(4).jpg,https://goorin.ru/components/com_jshopping/files/img_products/full_44-055-09(5).jpg,https://goorin.ru/components/com_jshopping/files/img_products/full_44-055-09(7).jpg,https://goorin.ru/components/com_jshopping/files/img_products/full_44-055-09(8).jpg,https://goorin.ru/components/com_jshopping/files/img_products/full_44-055-09[w1].jpg</t>
  </si>
  <si>
    <t>312103400</t>
  </si>
  <si>
    <t>3121034</t>
  </si>
  <si>
    <t>Шляпа BETMAR арт. B1835H GRACIE (розовый)</t>
  </si>
  <si>
    <t>Шляпа BETMAR арт. B1835H GRACIE (розовый), размер UNI</t>
  </si>
  <si>
    <t>https://goorin.ru/components/com_jshopping/files/img_products/full_31-210-34(0).jpg</t>
  </si>
  <si>
    <t>Шляпы &lt;br/&gt;&lt;br/&gt; Цвет: розовый &lt;br/&gt; Размер (обхват головы в см.): 00 &lt;br/&gt; Страна: Китай &lt;br/&gt; Сезон: летний &lt;br/&gt; Состав: 100% полиэстер</t>
  </si>
  <si>
    <t>31-210-34-00</t>
  </si>
  <si>
    <t>2000009037555,2000009037555</t>
  </si>
  <si>
    <t>230071200</t>
  </si>
  <si>
    <t>2300712</t>
  </si>
  <si>
    <t>Шапка SEEBERGER арт. 16620-0 ANGORA HEADSOCK (бордовый)</t>
  </si>
  <si>
    <t>https://hatsandcaps.ru/components/com_jshopping/files/img_products/full_23-007-12%280%29.jpg</t>
  </si>
  <si>
    <t>Пушистая бордовая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</si>
  <si>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23-007-12-00</t>
  </si>
  <si>
    <t>2077199084577,2077199084577</t>
  </si>
  <si>
    <t>https://hatsandcaps.ru/components/com_jshopping/files/img_products/full_23-007-12%281%29.jpg,https://hatsandcaps.ru/components/com_jshopping/files/img_products/full_23-007-12%282%29.jpg,https://hatsandcaps.ru/components/com_jshopping/files/img_products/full_23-007-12%283%29.jpg,https://hatsandcaps.ru/components/com_jshopping/files/img_products/full_23-007-12%284%29.jpg,https://hatsandcaps.ru/components/com_jshopping/files/img_products/full_23-007-12%5Bw1%5D.jpg</t>
  </si>
  <si>
    <t>804090600</t>
  </si>
  <si>
    <t>8040906</t>
  </si>
  <si>
    <t>Шляпа HERMAN арт. QUEEN BEACH (синий)</t>
  </si>
  <si>
    <t>Шляпа HERMAN арт. QUEEN BEACH (синий), размер UNI</t>
  </si>
  <si>
    <t>https://goorin.ru/components/com_jshopping/files/img_products/full_80-409-06(0).jpg</t>
  </si>
  <si>
    <t>Шляпы &lt;br/&gt;&lt;br/&gt; Цвет: синий &lt;br/&gt; Размер (обхват головы в см.): 00 &lt;br/&gt; Страна: Китай &lt;br/&gt; Сезон: летний &lt;br/&gt; Состав: 88% бумага - 12% полиэстер</t>
  </si>
  <si>
    <t>80-409-06-00</t>
  </si>
  <si>
    <t>2000009035889,2000009035889</t>
  </si>
  <si>
    <t>166520254</t>
  </si>
  <si>
    <t>Шляпа GOORIN BROTHERS арт. 105-2140 (бежевый), размер 54</t>
  </si>
  <si>
    <t>Шляпы &lt;br/&gt;&lt;br/&gt; Цвет: бежевый &lt;br/&gt; Размер (обхват головы в см.): 54 &lt;br/&gt; Страна: Китай &lt;br/&gt; Сезон: летний &lt;br/&gt; Состав: 100% бумага</t>
  </si>
  <si>
    <t>16-652-02-54</t>
  </si>
  <si>
    <t>1400000759189</t>
  </si>
  <si>
    <t>311840100</t>
  </si>
  <si>
    <t>3118401</t>
  </si>
  <si>
    <t>Шляпа BETMAR арт. B1779H PIPPA (светло-серый)</t>
  </si>
  <si>
    <t>Шляпа BETMAR арт. B1779H PIPPA (светло-серый), размер UNI</t>
  </si>
  <si>
    <t>https://goorin.ru/components/com_jshopping/files/img_products/full_31-184-01(0).jpg</t>
  </si>
  <si>
    <t>Шляпы &lt;br/&gt;&lt;br/&gt; Цвет: светло-серый &lt;br/&gt; Размер (обхват головы в см.): 00 &lt;br/&gt; Страна: Китай &lt;br/&gt; Сезон: всесезон &lt;br/&gt; Состав: 55% шерсть - 45% вискоза</t>
  </si>
  <si>
    <t>31-184-01-00</t>
  </si>
  <si>
    <t>2000009054187,2000009054187</t>
  </si>
  <si>
    <t>166550955</t>
  </si>
  <si>
    <t>1665509</t>
  </si>
  <si>
    <t>Шляпа GOORIN BROTHERS арт. 105-2285 (черный)</t>
  </si>
  <si>
    <t>Шляпа GOORIN BROTHERS арт. 105-2285 (черный), размер 55</t>
  </si>
  <si>
    <t>https://goorin.ru/components/com_jshopping/files/img_products/full_16-655-09(0).jpg</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</si>
  <si>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черный &lt;br/&gt; Размер (обхват головы в см.): 55 &lt;br/&gt; Страна: Китай &lt;br/&gt; Сезон: летний &lt;br/&gt; Состав: 100% бумага</t>
  </si>
  <si>
    <t>16-655-09-55</t>
  </si>
  <si>
    <t>1400000781579</t>
  </si>
  <si>
    <t>https://goorin.ru/components/com_jshopping/files/img_products/full_16-655-09[g1].jpg,https://goorin.ru/components/com_jshopping/files/img_products/full_16-655-09[g2].jpg</t>
  </si>
  <si>
    <t>902524161</t>
  </si>
  <si>
    <t>9025241</t>
  </si>
  <si>
    <t>Шляпа GOORIN BROTHERS арт. 100-5810 (фиолетовый)</t>
  </si>
  <si>
    <t>Шляпа GOORIN BROTHERS арт. 100-5810 (фиолетовый), размер 61</t>
  </si>
  <si>
    <t>https://goorin.ru/components/com_jshopping/files/img_products/full_90-252-41(0).jpg</t>
  </si>
  <si>
    <t>Mr. Miller - редкая фетровая шляпа-поркпай. Имеет уникальный классический фасон и узкие загнутые вверх поля. Корона шляпы выполнена в стиле «даймонд». Классическая форма приправлена ярким бантом, скрытым лентой. Подойдёт под любую форму головы. Согреет голову прохладным днём и послужит превосходным дополнением к вашему гардеробу. &lt;br/&gt;&lt;br/&gt; Цвет: фиолетовый &lt;br/&gt; Размер (обхват головы в см.): 61 &lt;br/&gt; Страна: Китай &lt;br/&gt; Сезон: всесезон &lt;br/&gt; Состав: 100% шерсть</t>
  </si>
  <si>
    <t>90-252-41-61</t>
  </si>
  <si>
    <t>2000000014760,2000000014760</t>
  </si>
  <si>
    <t>https://goorin.ru/components/com_jshopping/files/img_products/full_90-252-41(1).jpg,https://goorin.ru/components/com_jshopping/files/img_products/full_90-252-41(2).jpg,https://goorin.ru/components/com_jshopping/files/img_products/full_90-252-41(3).jpg,https://goorin.ru/components/com_jshopping/files/img_products/full_90-252-41(4).jpg</t>
  </si>
  <si>
    <t>166550957</t>
  </si>
  <si>
    <t>Шляпа GOORIN BROTHERS арт. 105-2285 (черный), размер 57</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</si>
  <si>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черный &lt;br/&gt; Размер (обхват головы в см.): 57 &lt;br/&gt; Страна: Китай &lt;br/&gt; Сезон: летний &lt;br/&gt; Состав: 100% бумага</t>
  </si>
  <si>
    <t>16-655-09-57</t>
  </si>
  <si>
    <t>1400000781562</t>
  </si>
  <si>
    <t>602720259</t>
  </si>
  <si>
    <t>6027202</t>
  </si>
  <si>
    <t>Шляпа CHRISTYS арт. DOVECOTE cso100308 (бежевый)</t>
  </si>
  <si>
    <t>Шляпа федора CHRISTYS DOVECOTE cso100308, размер 59</t>
  </si>
  <si>
    <t>https://hatsandcaps.ru/components/com_jshopping/files/img_products/full_60-272-02%280%29.jpg</t>
  </si>
  <si>
    <t>DOVECOTE - шляпа федора из пуха кролика с широкой лентой в полоску. Модель изготовлена английскими мастерами из высококачественного материала в стильном бежевом оттенке. Изысканная деталь - светлая репсовая лента, сочетающая продольные светло-розовые и серые поперечные полосы. Сбоку Шляпа украшен фирменным значком в форме герба от Christys. Внутри лента по окружности и алая атласная подкладка - визитная карточка бренда.</t>
  </si>
  <si>
    <t>60-272-02-59</t>
  </si>
  <si>
    <t>2077199027642,2077199027642</t>
  </si>
  <si>
    <t>https://hatsandcaps.ru/components/com_jshopping/files/img_products/full_60-272-02%281%29.jpg,https://hatsandcaps.ru/components/com_jshopping/files/img_products/full_60-272-02%282%29.jpg,https://hatsandcaps.ru/components/com_jshopping/files/img_products/full_60-272-02%283%29.jpg,https://hatsandcaps.ru/components/com_jshopping/files/img_products/full_60-272-02%284%29.jpg,https://hatsandcaps.ru/components/com_jshopping/files/img_products/full_60-272-02%285%29.jpg</t>
  </si>
  <si>
    <t>803800261</t>
  </si>
  <si>
    <t>Шляпа HERMAN арт. DON FINCH (бежевый), размер 61</t>
  </si>
  <si>
    <t>80-380-02-61</t>
  </si>
  <si>
    <t>2077199030413,2077199030413</t>
  </si>
  <si>
    <t>807740100</t>
  </si>
  <si>
    <t>8077401</t>
  </si>
  <si>
    <t>Козырек HERMAN арт. WILD 030 (светло-серый)</t>
  </si>
  <si>
    <t>Козырек HERMAN арт. WILD 030 (светло-серый), размер UNI</t>
  </si>
  <si>
    <t>https://goorin.ru/components/com_jshopping/files/img_products/full_80-774-01(0).jpg</t>
  </si>
  <si>
    <t>Козыреки &lt;br/&gt;&lt;br/&gt; Цвет: светло-серый &lt;br/&gt; Размер (обхват головы в см.): 00 &lt;br/&gt; Страна: Китай &lt;br/&gt; Сезон: летний &lt;br/&gt; Состав: 100% полиэстер</t>
  </si>
  <si>
    <t>80-774-01-00</t>
  </si>
  <si>
    <t>2077199020070,2077199020070</t>
  </si>
  <si>
    <t>https://goorin.ru/components/com_jshopping/files/img_products/full_80-774-01(1).jpg</t>
  </si>
  <si>
    <t>168260961</t>
  </si>
  <si>
    <t>1682609</t>
  </si>
  <si>
    <t>Шляпа GOORIN BROTHERS арт. 100-2635 (темно-коричневый)</t>
  </si>
  <si>
    <t>Шляпа GOORIN BROTHERS арт. 100-2635 (темно-коричневый), размер 61</t>
  </si>
  <si>
    <t>https://goorin.ru/components/com_jshopping/files/img_products/full_16-826-09(0).jpg</t>
  </si>
  <si>
    <t>Уникальное предложение. Специальная цена! Source - строгая и элегантная шляпа с ровными полями, двухслойной лентой и значком Goorin. Вас приятно удивит качество и отделка внутренней подкладки. &lt;br/&gt;&lt;br/&gt; Цвет: темно-коричневый &lt;br/&gt; Размер (обхват головы в см.): 61 &lt;br/&gt; Страна: Китай &lt;br/&gt; Сезон: всесезон &lt;br/&gt; Состав: 50% акрил - 50% полиэстер</t>
  </si>
  <si>
    <t>16-826-09-61</t>
  </si>
  <si>
    <t>1400000769805</t>
  </si>
  <si>
    <t>https://goorin.ru/components/com_jshopping/files/img_products/full_16-826-09(1).jpg,https://goorin.ru/components/com_jshopping/files/img_products/full_16-826-09(2).jpg,https://goorin.ru/components/com_jshopping/files/img_products/full_16-826-09[g3].jpg,https://goorin.ru/components/com_jshopping/files/img_products/full_16-826-09[g4].jpg</t>
  </si>
  <si>
    <t>809240800</t>
  </si>
  <si>
    <t>8092408</t>
  </si>
  <si>
    <t>Повязка HERMAN арт. SHELL C (серый)</t>
  </si>
  <si>
    <t>Повязка HERMAN арт. SHELL C (серый), размер UNI</t>
  </si>
  <si>
    <t>https://goorin.ru/components/com_jshopping/files/img_products/full_80-924-08(0).jpg</t>
  </si>
  <si>
    <t>Повязка в узор «ромб». SHELL C – спортивная модель повязки от Herman. Аксессуар украшен принтом с изображением вязки узором «ромб» в синих оттенках. Небольшая нашивка с названием бренда дополняет головной убор сбоку. &lt;br/&gt;&lt;br/&gt; Цвет: серый &lt;br/&gt; Размер (обхват головы в см.): 00 &lt;br/&gt; Страна: Китай &lt;br/&gt; Сезон: зимний &lt;br/&gt; Состав: 100% полиэстер</t>
  </si>
  <si>
    <t>80-924-08-00</t>
  </si>
  <si>
    <t>2077199056703,2077199056703</t>
  </si>
  <si>
    <t>https://goorin.ru/components/com_jshopping/files/img_products/full_80-924-08(1).jpg,https://goorin.ru/components/com_jshopping/files/img_products/full_80-924-08(2).jpg,https://goorin.ru/components/com_jshopping/files/img_products/full_80-924-08(3).jpg</t>
  </si>
  <si>
    <t>213690859</t>
  </si>
  <si>
    <t>2136908</t>
  </si>
  <si>
    <t>Шляпа BAILEY арт. 81699BH TELEMANNES (серый)</t>
  </si>
  <si>
    <t>Шляпа BAILEY арт. 81699BH TELEMANNES (серый), размер 59</t>
  </si>
  <si>
    <t>https://goorin.ru/components/com_jshopping/files/img_products/full_21-369-08(0).jpg</t>
  </si>
  <si>
    <t>Летняя шляпа поркпай с лентой. Модель TELEMANNES от американского бренда BAILEY. Шляпа из полипропилена практически не впитывает влагу. Благодаря этому испарения тела не задерживаются на ее поверхности, а беспрепятственно проникают сквозь ткань. Волокна черного, белого и серого цвета соединяясь, образуют плетеный узор. Тулью украшает широкая плетеная лента черного цвета. Сбоку аксессуар дополняет небольшой металлический значок с логотипом бренда. Внутри лента для комфортной посадки. Головной убор подбирается согласно размеру головы. &lt;br/&gt;&lt;br/&gt; Цвет: серый &lt;br/&gt; Размер (обхват головы в см.): 59 &lt;br/&gt; Страна: Китай &lt;br/&gt; Сезон: летний &lt;br/&gt; Состав: 100% полипропилен</t>
  </si>
  <si>
    <t>21-369-08-59</t>
  </si>
  <si>
    <t>2077199032158,2077199032158</t>
  </si>
  <si>
    <t>https://goorin.ru/components/com_jshopping/files/img_products/full_21-369-08(1).jpg,https://goorin.ru/components/com_jshopping/files/img_products/full_21-369-08(2).jpg,https://goorin.ru/components/com_jshopping/files/img_products/full_21-369-08(3).jpg,https://goorin.ru/components/com_jshopping/files/img_products/full_21-369-08(4).jpg,https://goorin.ru/components/com_jshopping/files/img_products/full_21-369-08(5).jpg</t>
  </si>
  <si>
    <t>601170958</t>
  </si>
  <si>
    <t>6011709</t>
  </si>
  <si>
    <t>Шляпа CHRISTYS арт. CLEMENTINE cso100150 (черный)</t>
  </si>
  <si>
    <t>Шляпа CHRISTYS арт. CLEMENTINE cso100150 (черный), размер 58</t>
  </si>
  <si>
    <t>https://goorin.ru/components/com_jshopping/files/img_products/full_60-117-09(0).jpg</t>
  </si>
  <si>
    <t>CLEMENTINE - шляпа канотье темно-синего цвета, изготовленная из пуха кролика. Универсальный цвет модели позволяет подобрать к ней любой гардероб. Тулья высотой 9 см украшена репсовой лентой светло-синего цвета. Ширина полей 7,5 см. Внутри пришита шелковая подкладка и по окружности лента для комфортной посадки на голове. Изготовлено в Великобритании. &lt;br/&gt;&lt;br/&gt; Цвет: черный &lt;br/&gt; Размер (обхват головы в см.): 58 &lt;br/&gt; Страна: Соединенное Королевство &lt;br/&gt; Сезон: всесезон &lt;br/&gt; Состав: 100% пух кролика</t>
  </si>
  <si>
    <t>60-117-09-58</t>
  </si>
  <si>
    <t>2000009048094,2000009048094</t>
  </si>
  <si>
    <t>https://goorin.ru/components/com_jshopping/files/img_products/full_60-117-09(1).jpg,https://goorin.ru/components/com_jshopping/files/img_products/full_60-117-09(2).jpg,https://goorin.ru/components/com_jshopping/files/img_products/full_60-117-09[g1].jpg</t>
  </si>
  <si>
    <t>805520800</t>
  </si>
  <si>
    <t>8055208</t>
  </si>
  <si>
    <t>Повязка HERMAN арт. INGA (серый)</t>
  </si>
  <si>
    <t>Повязка HERMAN арт. INGA (серый), размер UNI</t>
  </si>
  <si>
    <t>https://goorin.ru/components/com_jshopping/files/img_products/full_80-552-08(0).jpg</t>
  </si>
  <si>
    <t>Теплая плюшевая повязка. INGA – аксессуар для прохладной погоды, выполненный в сером цвете. Спереди головной убор украшает вышивка с эмблемой бренда. Сзади имеется резинка для комфортной посадки на голову. &lt;br/&gt;&lt;br/&gt; Цвет: серый &lt;br/&gt; Размер (обхват головы в см.): 00 &lt;br/&gt; Страна: Китай &lt;br/&gt; Сезон: зимний &lt;br/&gt; Состав: 100% акрил</t>
  </si>
  <si>
    <t>80-552-08-00</t>
  </si>
  <si>
    <t>2000009050912,2000009050912</t>
  </si>
  <si>
    <t>https://goorin.ru/components/com_jshopping/files/img_products/full_80-552-08(1).jpg,https://goorin.ru/components/com_jshopping/files/img_products/full_80-552-08(2).jpg,https://goorin.ru/components/com_jshopping/files/img_products/full_80-552-08(3).jpg,https://goorin.ru/components/com_jshopping/files/img_products/full_80-552-08[g3].jpg</t>
  </si>
  <si>
    <t>911730959</t>
  </si>
  <si>
    <t>9117309</t>
  </si>
  <si>
    <t>Шляпа GOORIN BROTHERS арт. 105-9807 (черный)</t>
  </si>
  <si>
    <t>Шляпа GOORIN BROTHERS арт. 105-9807 (черный), размер 59</t>
  </si>
  <si>
    <t>https://goorin.ru/components/com_jshopping/files/img_products/full_91-173-09(0).jpg</t>
  </si>
  <si>
    <t>Goorin Bros. представляет очаровательную шляпу клош.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из кожи с лаконичным бантом сбоку. Поля средней длины спадают вниз в виде лёгкой волны, они отлично подойдут к любому овалу, подчеркнут черты лица. Этот клош украсит и завершит Ваш образ, особенно хорошо модель смотрится с волосами романтично заплетёнными в небрежную косу, либо свободно спадающими. Сочетайте эту шляпу с узкими джинсами и вязаным кардиганом, брюками и блузкой, тренчем, пальто. Длина полей - 6,5 см. &lt;br /&gt; &lt;br/&gt;&lt;br/&gt; Цвет: черный &lt;br/&gt; Размер (обхват головы в см.): 59 &lt;br/&gt; Страна: Китай &lt;br/&gt; Сезон: всесезон &lt;br/&gt; Состав: 100% шерсть</t>
  </si>
  <si>
    <t>91-173-09-59</t>
  </si>
  <si>
    <t>2000000044392,2000000044392</t>
  </si>
  <si>
    <t>https://goorin.ru/components/com_jshopping/files/img_products/full_91-173-09(1).jpg,https://goorin.ru/components/com_jshopping/files/img_products/full_91-173-09(2).jpg,https://goorin.ru/components/com_jshopping/files/img_products/full_91-173-09(3).jpg,https://goorin.ru/components/com_jshopping/files/img_products/full_91-173-09(4).jpg,https://goorin.ru/components/com_jshopping/files/img_products/full_91-173-09[g1].jpg,https://goorin.ru/components/com_jshopping/files/img_products/full_91-173-09[g2].jpg</t>
  </si>
  <si>
    <t>312975400</t>
  </si>
  <si>
    <t>3129754</t>
  </si>
  <si>
    <t>Шляпа BETMAR арт. B1983H ANGELA (бежевый / красный)</t>
  </si>
  <si>
    <t>Шляпа BETMAR арт. B1983H ANGELA (бежевый / красный), размер UNI</t>
  </si>
  <si>
    <t>https://goorin.ru/components/com_jshopping/files/img_products/full_31-297-54(0).jpg</t>
  </si>
  <si>
    <t>Шляпы &lt;br/&gt;&lt;br/&gt; Цвет: бежевый / красный &lt;br/&gt; Размер (обхват головы в см.): 00 &lt;br/&gt; Страна: Китай &lt;br/&gt; Сезон: летний &lt;br/&gt; Состав: 88% бумага - 8% полиэстер - 4% полипропилен</t>
  </si>
  <si>
    <t>31-297-54-00</t>
  </si>
  <si>
    <t>2077199071188,2077199071188</t>
  </si>
  <si>
    <t>https://goorin.ru/components/com_jshopping/files/img_products/full_31-297-54(1).jpg,https://goorin.ru/components/com_jshopping/files/img_products/full_31-297-54(2).jpg,https://goorin.ru/components/com_jshopping/files/img_products/full_31-297-54(3).jpg,https://goorin.ru/components/com_jshopping/files/img_products/full_31-297-54(4).jpg,https://goorin.ru/components/com_jshopping/files/img_products/full_31-297-54(5).jpg</t>
  </si>
  <si>
    <t>805631700</t>
  </si>
  <si>
    <t>8056317</t>
  </si>
  <si>
    <t>Шапка HERMAN арт. EDMOND 049 (кремовый)</t>
  </si>
  <si>
    <t>Шапка с помпоном HERMAN EDMOND 049, размер ONE</t>
  </si>
  <si>
    <t>https://hatsandcaps.ru/components/com_jshopping/files/img_products/full_80-563-17%280%29.jpg</t>
  </si>
  <si>
    <t>Шапка с цветным помпоном. Модель EDMOND 049 - тёплая шапка-носок бельгийского производства. Аксессуар нежного кремового оттенка. Оригинальные детали: вертикальная лента и помпон в красном, белом и синем цветах. На ленте кругла нашивка с логотипом Herman.</t>
  </si>
  <si>
    <t>80-563-17-00</t>
  </si>
  <si>
    <t>2077199013454,2077199013454</t>
  </si>
  <si>
    <t>https://hatsandcaps.ru/components/com_jshopping/files/img_products/full_80-563-17%281%29.jpg,https://hatsandcaps.ru/components/com_jshopping/files/img_products/full_80-563-17%282%29.jpg,https://hatsandcaps.ru/components/com_jshopping/files/img_products/full_80-563-17%283%29.jpg,https://hatsandcaps.ru/components/com_jshopping/files/img_products/full_80-563-17%284%29.jpg,https://hatsandcaps.ru/components/com_jshopping/files/img_products/full_80-563-17%5Bw1%5D.jpg</t>
  </si>
  <si>
    <t>911730957</t>
  </si>
  <si>
    <t>Шляпа GOORIN BROTHERS арт. 105-9807 (черный), размер 57</t>
  </si>
  <si>
    <t>Goorin Bros. представляет очаровательную шляпу клош.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из кожи с лаконичным бантом сбоку. Поля средней длины спадают вниз в виде лёгкой волны, они отлично подойдут к любому овалу, подчеркнут черты лица. Этот клош украсит и завершит Ваш образ, особенно хорошо модель смотрится с волосами романтично заплетёнными в небрежную косу, либо свободно спадающими. Сочетайте эту шляпу с узкими джинсами и вязаным кардиганом, брюками и блузкой, тренчем, пальто. Длина полей - 6,5 см. &lt;br /&gt; &lt;br/&gt;&lt;br/&gt; Цвет: черный &lt;br/&gt; Размер (обхват головы в см.): 57 &lt;br/&gt; Страна: Китай &lt;br/&gt; Сезон: всесезон &lt;br/&gt; Состав: 100% шерсть</t>
  </si>
  <si>
    <t>91-173-09-57</t>
  </si>
  <si>
    <t>2000000044385,2000000044385</t>
  </si>
  <si>
    <t>210480957</t>
  </si>
  <si>
    <t>2104809</t>
  </si>
  <si>
    <t>Шляпа BAILEY арт. 1451 JETT PORK PIE (черный)</t>
  </si>
  <si>
    <t>Шляпа BAILEY арт. 1451 JETT PORK PIE (черный), размер 57</t>
  </si>
  <si>
    <t>https://goorin.ru/components/com_jshopping/files/img_products/full_21-048-09(0).jpg</t>
  </si>
  <si>
    <t>Jett – редкая шляпа поркпай с узкими полями и невысокой вертикальной тульей. Корона тульи имеет специфическую выемку по всей окружности. Уникальная шляпа, которую носит в сериале «Во все тяжкие» главный герой Уолтер Уайт. Создана вручную на старейшей американской шляпной мануфактуре из лучшего фетра, специально обработанного для придания небольшого лоска и бархатистого эффекта. Неповторимая мягкость и качество внутренней отделки не оставят вас равнодушными. Лента вокруг тульи украшено пером, которое по желанию можно убрать. Обратите внимание: цвет пера может отличаться от изображённого на фотографии! &lt;br/&gt;&lt;br/&gt; Цвет: черный &lt;br/&gt; Размер (обхват головы в см.): 57 &lt;br/&gt; Страна: Соединенные Штаты &lt;br/&gt; Сезон: всесезон &lt;br/&gt; Состав: 100% шерсть</t>
  </si>
  <si>
    <t>21-048-09-57</t>
  </si>
  <si>
    <t>1400000788530</t>
  </si>
  <si>
    <t>https://goorin.ru/components/com_jshopping/files/img_products/full_21-048-09(1).jpg,https://goorin.ru/components/com_jshopping/files/img_products/full_21-048-09(2).jpg,https://goorin.ru/components/com_jshopping/files/img_products/full_21-048-09(3).jpg,https://goorin.ru/components/com_jshopping/files/img_products/full_21-048-09(4).jpg,https://goorin.ru/components/com_jshopping/files/img_products/full_21-048-09(5).jpg,https://goorin.ru/components/com_jshopping/files/img_products/full_21-048-09[m1].jpg</t>
  </si>
  <si>
    <t>312470600</t>
  </si>
  <si>
    <t>3124706</t>
  </si>
  <si>
    <t>Панама BETMAR арт. B1915H REVERSIBLE ROLL UP (синий)</t>
  </si>
  <si>
    <t>Панама BETMAR арт. B1915H REVERSIBLE ROLL UP (синий), размер UNI</t>
  </si>
  <si>
    <t>https://goorin.ru/components/com_jshopping/files/img_products/full_31-247-06(0).jpg</t>
  </si>
  <si>
    <t>Разнообразьте свой гардероб летней панамой от американского бренда Betmar. Сшита из темно-синей ленты с цветной оторочкой. Панама хорошо держит форму - поля можно зафиксировать в положении вверх или опустить вниз. Сбоку аксессуар украшает небольшой логотип бренда. Ткань имеет UPF 50 + защиту от солнца. Головной убор представлен в одном размере, благодаря эластичности материала панаму можно комфортно надеть на размер головы от 55 до 59 см. &lt;br/&gt;&lt;br/&gt; Цвет: синий &lt;br/&gt; Размер (обхват головы в см.): 00 &lt;br/&gt; Страна: Китай &lt;br/&gt; Сезон: летний &lt;br/&gt; Состав: 83% полиэстер - 17% хлопок</t>
  </si>
  <si>
    <t>31-247-06-00</t>
  </si>
  <si>
    <t>2077199010279,2077199010279</t>
  </si>
  <si>
    <t>https://goorin.ru/components/com_jshopping/files/img_products/full_31-247-06(1).jpg,https://goorin.ru/components/com_jshopping/files/img_products/full_31-247-06(2).jpg,https://goorin.ru/components/com_jshopping/files/img_products/full_31-247-06(3).jpg,https://goorin.ru/components/com_jshopping/files/img_products/full_31-247-06(4).jpg,https://goorin.ru/components/com_jshopping/files/img_products/full_31-247-06(5).jpg</t>
  </si>
  <si>
    <t>230371600</t>
  </si>
  <si>
    <t>2303716</t>
  </si>
  <si>
    <t>Шляпа SEEBERGER арт. 17690-0 FELT FEDORA (темно-синий)</t>
  </si>
  <si>
    <t>https://hatsandcaps.ru/components/com_jshopping/files/img_products/full_23-037-16%280%29.jpg</t>
  </si>
  <si>
    <t>Шляпа FELT FEDORA от Seeberger. Мягкая шляпа темно-синего цвета выполнена из натуральной шерсти. Тулью дополняет широкая репсовая лента в тон и металлический шильдик с названием бренда на перетяжке. Края полей загнуты вверх и отстрочены. Для комфортной посадки внутрь по окружности головы вшита плотная лента. Ширина полей - 7 см, высота тульи - 10 см, тип короны – центральное углубление (Center Dent Crown).</t>
  </si>
  <si>
    <t>23-037-16-00</t>
  </si>
  <si>
    <t>2077199085536,2077199085536</t>
  </si>
  <si>
    <t>https://hatsandcaps.ru/components/com_jshopping/files/img_products/full_23-037-16%281%29.jpg,https://hatsandcaps.ru/components/com_jshopping/files/img_products/full_23-037-16%282%29.jpg,https://hatsandcaps.ru/components/com_jshopping/files/img_products/full_23-037-16%283%29.jpg,https://hatsandcaps.ru/components/com_jshopping/files/img_products/full_23-037-16%284%29.jpg,https://hatsandcaps.ru/components/com_jshopping/files/img_products/full_23-037-16%285%29.jpg</t>
  </si>
  <si>
    <t>210480961</t>
  </si>
  <si>
    <t>Шляпа поркпай BAILEY 1451 JETT PORK PIE, размер 61</t>
  </si>
  <si>
    <t>https://hatsandcaps.ru/components/com_jshopping/files/img_products/full_21-048-09%280%29.jpg</t>
  </si>
  <si>
    <t>Jett – редкая шляпа поркпай с узкими полями и невысокой вертикальной тульей. Корона тульи имеет специфическую выемку по всей окружности. Уникальная шляпа, которую носит в сериале «Во все тяжкие» главный герой Уолтер Уайт. Создана вручную на старейшей американской шляпной мануфактуре из лучшего фетра, специально обработанного для придания небольшого лоска и бархатистого эффекта. Неповторимая мягкость и качество внутренней отделки не оставят вас равнодушными. Лента вокруг тульи украшено пером, которое по желанию можно убрать. Обратите внимание: цвет пера может отличаться от изображённого на фотографии!</t>
  </si>
  <si>
    <t>21-048-09-61</t>
  </si>
  <si>
    <t>1400000788554</t>
  </si>
  <si>
    <t>https://hatsandcaps.ru/components/com_jshopping/files/img_products/full_21-048-09%5Bm1%5D.jpg,https://hatsandcaps.ru/components/com_jshopping/files/img_products/full_21-048-09%281%29.jpg,https://hatsandcaps.ru/components/com_jshopping/files/img_products/full_21-048-09%282%29.jpg,https://hatsandcaps.ru/components/com_jshopping/files/img_products/full_21-048-09%283%29.jpg,https://hatsandcaps.ru/components/com_jshopping/files/img_products/full_21-048-09%284%29.jpg,https://hatsandcaps.ru/components/com_jshopping/files/img_products/full_21-048-09%285%29.jpg</t>
  </si>
  <si>
    <t>771541400</t>
  </si>
  <si>
    <t>7715414</t>
  </si>
  <si>
    <t>Шапка R MOUNTAIN арт. ICE 8170 (коричневый)</t>
  </si>
  <si>
    <t>Шапка R MOUNTAIN арт. ICE 8170 (коричневый), размер UNI</t>
  </si>
  <si>
    <t>https://goorin.ru/components/com_jshopping/files/img_products/full_77-154-14(0).jpg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</si>
  <si>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коричневый &lt;br/&gt; Размер (обхват головы в см.): 00 &lt;br/&gt; Страна: Китай &lt;br/&gt; Сезон: зимний &lt;br/&gt; Состав: 30% шерсть - 70% акрил</t>
  </si>
  <si>
    <t>77-154-14-00</t>
  </si>
  <si>
    <t>2000000029474,2000000029474</t>
  </si>
  <si>
    <t>802381900</t>
  </si>
  <si>
    <t>8023819</t>
  </si>
  <si>
    <t>Наушники HERMAN арт. S9115 (голубой)</t>
  </si>
  <si>
    <t>Наушники HERMAN арт. S9115 (голубой), размер UNI</t>
  </si>
  <si>
    <t>https://hatsandcaps.ru/components/com_jshopping/files/img_products/full_80-238-19(0).jpg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</si>
  <si>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голубой &lt;br/&gt; Размер (обхват головы в см.): 00 &lt;br/&gt; Страна: Китай &lt;br/&gt; Сезон: зимний &lt;br/&gt; Состав: 100% полиэстер</t>
  </si>
  <si>
    <t>80-238-19-00</t>
  </si>
  <si>
    <t>2000000054643,2000000054643</t>
  </si>
  <si>
    <t>912720959</t>
  </si>
  <si>
    <t>9127209</t>
  </si>
  <si>
    <t>Шляпа GOORIN BROTHERS арт. 105-0032 (черный)</t>
  </si>
  <si>
    <t>Шляпа GOORIN BROTHERS арт. 105-0032 (черный), размер 59</t>
  </si>
  <si>
    <t>https://goorin.ru/components/com_jshopping/files/img_products/full_91-272-09(0).jpg</t>
  </si>
  <si>
    <t>Элегантная широкополая шляпа из коллекции Everyday от GOORIN BROTHERS. Модель изготовлена из плотной, качественной шерсти, за счет чего прекрасно держит форму. Волнистые поля и атласная лента, которая украшает тулью, создают романтический образ аксессуара. Высота тульи - 10,5 см., ширина полей - 7 см. Внутри по окружности головного убора пришита мягкая лента для комфортной посадки по голове.&lt;br /&gt; &lt;br/&gt;&lt;br/&gt; Цвет: черный &lt;br/&gt; Размер (обхват головы в см.): 59 &lt;br/&gt; Страна: Китай &lt;br/&gt; Сезон: всесезон &lt;br/&gt; Состав: 100% шерсть</t>
  </si>
  <si>
    <t>91-272-09-59</t>
  </si>
  <si>
    <t>2000009038446,2000009038446</t>
  </si>
  <si>
    <t>https://goorin.ru/components/com_jshopping/files/img_products/full_91-272-09[g1].jpg,https://goorin.ru/components/com_jshopping/files/img_products/full_91-272-09[g2].jpg</t>
  </si>
  <si>
    <t>912720957</t>
  </si>
  <si>
    <t>Шляпа GOORIN BROTHERS арт. 105-0032 (черный), размер 57</t>
  </si>
  <si>
    <t>Элегантная широкополая шляпа из коллекции Everyday от GOORIN BROTHERS. Модель изготовлена из плотной, качественной шерсти, за счет чего прекрасно держит форму. Волнистые поля и атласная лента, которая украшает тулью, создают романтический образ аксессуара. Высота тульи - 10,5 см., ширина полей - 7 см. Внутри по окружности головного убора пришита мягкая лента для комфортной посадки по голове.&lt;br /&gt; &lt;br/&gt;&lt;br/&gt; Цвет: черный &lt;br/&gt; Размер (обхват головы в см.): 57 &lt;br/&gt; Страна: Китай &lt;br/&gt; Сезон: всесезон &lt;br/&gt; Состав: 100% шерсть</t>
  </si>
  <si>
    <t>91-272-09-57</t>
  </si>
  <si>
    <t>2000000059488,2000000059488</t>
  </si>
  <si>
    <t>311800958</t>
  </si>
  <si>
    <t>3118009</t>
  </si>
  <si>
    <t>Шляпа BETMAR арт. B1781H ALDRIDGE (черный)</t>
  </si>
  <si>
    <t>Шляпа BETMAR арт. B1781H ALDRIDGE (черный), размер 58</t>
  </si>
  <si>
    <t>https://goorin.ru/components/com_jshopping/files/img_products/full_31-180-09(0).jpg</t>
  </si>
  <si>
    <t>Широкополая шляпа с низкой тульей. Модель ALDRIDGE от бренда BETMAR. Поля ниспадают вниз. У поля не отстроченный, обрезной край. Головной убор выполнен в черном цвете. Низкую плоскую тулью украшает репсовая лента в тон, которая перетянута небольшой блестящей пряжкой с логотипом бренда. Внутри лента для комфортной посадки. Головной убор подбирается по размеру головы и дополнительно посадка регулируется тесьмой, вшитой во внутреннюю ленту. Сшит в Америке. &lt;br/&gt;&lt;br/&gt; Цвет: черный &lt;br/&gt; Размер (обхват головы в см.): 58 &lt;br/&gt; Страна: Соединенные Штаты &lt;br/&gt; Сезон: всесезон &lt;br/&gt; Состав: 100% шерсть</t>
  </si>
  <si>
    <t>31-180-09-58</t>
  </si>
  <si>
    <t>2000000057545,2000000057545</t>
  </si>
  <si>
    <t>https://goorin.ru/components/com_jshopping/files/img_products/full_31-180-09(1).jpg,https://goorin.ru/components/com_jshopping/files/img_products/full_31-180-09(2).jpg,https://goorin.ru/components/com_jshopping/files/img_products/full_31-180-09(3).jpg,https://goorin.ru/components/com_jshopping/files/img_products/full_31-180-09(4).jpg,https://goorin.ru/components/com_jshopping/files/img_products/full_31-180-09(5).jpg</t>
  </si>
  <si>
    <t>912720955</t>
  </si>
  <si>
    <t>Шляпа GOORIN BROTHERS арт. 105-0032 (черный), размер 55</t>
  </si>
  <si>
    <t>Элегантная широкополая шляпа из коллекции Everyday от GOORIN BROTHERS. Модель изготовлена из плотной, качественной шерсти, за счет чего прекрасно держит форму. Волнистые поля и атласная лента, которая украшает тулью, создают романтический образ аксессуара. Высота тульи - 10,5 см., ширина полей - 7 см. Внутри по окружности головного убора пришита мягкая лента для комфортной посадки по голове.&lt;br /&gt; &lt;br/&gt;&lt;br/&gt; Цвет: черный &lt;br/&gt; Размер (обхват головы в см.): 55 &lt;br/&gt; Страна: Китай &lt;br/&gt; Сезон: всесезон &lt;br/&gt; Состав: 100% шерсть</t>
  </si>
  <si>
    <t>91-272-09-55</t>
  </si>
  <si>
    <t>2000009038439,2000009038439</t>
  </si>
  <si>
    <t>311800956</t>
  </si>
  <si>
    <t>Шляпа BETMAR арт. B1781H ALDRIDGE (черный), размер 56</t>
  </si>
  <si>
    <t>Широкополая шляпа с низкой тульей. Модель ALDRIDGE от бренда BETMAR. Поля ниспадают вниз. У поля не отстроченный, обрезной край. Головной убор выполнен в черном цвете. Низкую плоскую тулью украшает репсовая лента в тон, которая перетянута небольшой блестящей пряжкой с логотипом бренда. Внутри лента для комфортной посадки. Головной убор подбирается по размеру головы и дополнительно посадка регулируется тесьмой, вшитой во внутреннюю ленту. Сшит в Америке. &lt;br/&gt;&lt;br/&gt; Цвет: черный &lt;br/&gt; Размер (обхват головы в см.): 56 &lt;br/&gt; Страна: Соединенные Штаты &lt;br/&gt; Сезон: всесезон &lt;br/&gt; Состав: 100% шерсть</t>
  </si>
  <si>
    <t>31-180-09-56</t>
  </si>
  <si>
    <t>2000009044744,2000009044744</t>
  </si>
  <si>
    <t>772631700</t>
  </si>
  <si>
    <t>7726317</t>
  </si>
  <si>
    <t>Шапка R MOUNTAIN арт. ICE 8505 (белый)</t>
  </si>
  <si>
    <t>Шапка с помпоном R MOUNTAIN ICE 8505, размер ONE</t>
  </si>
  <si>
    <t>https://hatsandcaps.ru/components/com_jshopping/files/img_products/full_77-263-17%280%29.jpg</t>
  </si>
  <si>
    <t>Утепленная меолочно-белая вязаная шапка от бельгийского бренда R MOUNTAIN. Модель с помпоном выполнена из шерсти и акрила вязкой с «жемчужным» узором. Резинкая с краю обеспечивает плотное прилегание головного убора. Внутри - широкая черная плюшевая вставка. Глубина шапки – 19,5 см, ширина вставки внутри - 12,5 см. Модель отлично сочетается с пуховиком, дубленкой, шубой, пальто и лыжным костюмом.</t>
  </si>
  <si>
    <t>77-263-17-00</t>
  </si>
  <si>
    <t>2000000050997,2070000003309</t>
  </si>
  <si>
    <t>https://hatsandcaps.ru/components/com_jshopping/files/img_products/full_77-263-17%281%29.jpg,https://hatsandcaps.ru/components/com_jshopping/files/img_products/full_77-263-17%282%29.jpg,https://hatsandcaps.ru/components/com_jshopping/files/img_products/full_77-263-17%283%29.jpg,https://hatsandcaps.ru/components/com_jshopping/files/img_products/full_77-263-17%284%29.jpg,https://hatsandcaps.ru/components/com_jshopping/files/img_products/full_77-263-17%285%29.jpg</t>
  </si>
  <si>
    <t>311673400</t>
  </si>
  <si>
    <t>3116734</t>
  </si>
  <si>
    <t>Шляпа BETMAR арт. B1729H Mavis (розовый)</t>
  </si>
  <si>
    <t>Шляпа BETMAR арт. B1729H Mavis (розовый), размер UNI</t>
  </si>
  <si>
    <t>https://goorin.ru/components/com_jshopping/files/img_products/full_31-167-34(0).jpg</t>
  </si>
  <si>
    <t>31-167-34-00</t>
  </si>
  <si>
    <t>2000000050003,2000000050003</t>
  </si>
  <si>
    <t>940163400</t>
  </si>
  <si>
    <t>9401634</t>
  </si>
  <si>
    <t>Шапка FLEXFIT арт. 1500KC (розовый)</t>
  </si>
  <si>
    <t>Шапка вязаная FLEXFIT 1500KC, размер ONE</t>
  </si>
  <si>
    <t>https://hatsandcaps.ru/components/com_jshopping/files/img_products/full_94-016-34%280%29.jpg</t>
  </si>
  <si>
    <t>Розовая шапка от корейского бренда FLEXFIT. Создатели марки делают ставку на качественные материалы и минималистичный дизайн. Модель выполнена из гипоаллергенного акрила, который известен своей мягкостью, легкостью, устойчивостью к механическим воздействиям. Глубина шапки – 21, 5 см. Долговечный материал и сдержанный стиль делают эту шапку основой качественного базового гардероба.</t>
  </si>
  <si>
    <t>94-016-34-00</t>
  </si>
  <si>
    <t>2077199140082,2077199140082</t>
  </si>
  <si>
    <t>https://hatsandcaps.ru/components/com_jshopping/files/img_products/full_94-016-34%281%29.jpg,https://hatsandcaps.ru/components/com_jshopping/files/img_products/full_94-016-34%282%29.jpg,https://hatsandcaps.ru/components/com_jshopping/files/img_products/full_94-016-34%284%29.jpg,https://hatsandcaps.ru/components/com_jshopping/files/img_products/full_94-016-34%5Bm1%5D.jpg,https://hatsandcaps.ru/components/com_jshopping/files/img_products/full_94-016-34%5Bw1%5D.jpg</t>
  </si>
  <si>
    <t>230391200</t>
  </si>
  <si>
    <t>2303912</t>
  </si>
  <si>
    <t>Шляпа SEEBERGER арт. 18094-0 FELT CLOCHE (бордовый)</t>
  </si>
  <si>
    <t>Шляпа клош SEEBERGER 18094-0 FELT CLOCHE, размер ONE</t>
  </si>
  <si>
    <t>https://hatsandcaps.ru/components/com_jshopping/files/img_products/full_23-039-12%280%29.jpg</t>
  </si>
  <si>
    <t>Женская фетровая шляпа FELT CLOCHE от немецкого бренда SEEBERGER. Модель изготовлена из чистой шерсти. Название фасона клош произошло от французского Cloche – «колокольчик», который напоминает эта шляпа с низкой округлой тульей и покатыми полями. Тулья декорирована широкой репсовой бордовой лентой в цвет шляпы с перетяжкой сзади. Сбоку на ленте – серебристый шильдик с названием бренда и датой его основания – 1890. Модель с мягкими полями с обрезным необработанным краем. Внутри по окружности головы предусмотрена лента-резинка для комфортной посадки. Высота тульи - 12 см, ширина полей - 6,5 см. Шляпа клош – стильное решение для тех, кто хочет подчеркнуть индивидуальный стиль и элегантность.</t>
  </si>
  <si>
    <t>23-039-12-00</t>
  </si>
  <si>
    <t>2077199085581,2077199085581</t>
  </si>
  <si>
    <t>https://hatsandcaps.ru/components/com_jshopping/files/img_products/full_23-039-12%281%29.jpg,https://hatsandcaps.ru/components/com_jshopping/files/img_products/full_23-039-12%282%29.jpg,https://hatsandcaps.ru/components/com_jshopping/files/img_products/full_23-039-12%283%29.jpg,https://hatsandcaps.ru/components/com_jshopping/files/img_products/full_23-039-12%284%29.jpg,https://hatsandcaps.ru/components/com_jshopping/files/img_products/full_23-039-12%285%29.jpg</t>
  </si>
  <si>
    <t>913230261</t>
  </si>
  <si>
    <t>9132302</t>
  </si>
  <si>
    <t>Шляпа GOORIN BROTHERS арт. 100-0304 (бежевый)</t>
  </si>
  <si>
    <t>Шляпа GOORIN BROTHERS арт. 100-0304 (бежевый), размер 61</t>
  </si>
  <si>
    <t>https://goorin.ru/components/com_jshopping/files/img_products/full_91-323-02(0).jpg</t>
  </si>
  <si>
    <t>Летняя трилби из коллекции Everyday от GOORIN BROTHERS, изготовленная из 100% бумаги. Шляпы из бумаги очень лёгкие, вентилируемые и что особенно приятно их можно изготавливать различных цветов. Тулью украшает тонкая коричневая лента с фирменным логотипом. Такой головной убор прекрасно подойдет, как для пляжной вечеринки, так и составит компанию на летней прогулке по парку. Высота тульи - 9,5 см., ширина полей - 4 см. Внутри по окружности пришита лента для комфортной посадки по голове. &lt;br/&gt;&lt;br/&gt; Цвет: бежевый &lt;br/&gt; Размер (обхват головы в см.): 61 &lt;br/&gt; Страна: Китай &lt;br/&gt; Сезон: летний &lt;br/&gt; Состав: 100% бумага</t>
  </si>
  <si>
    <t>91-323-02-61</t>
  </si>
  <si>
    <t>2000009055320,2000009055320</t>
  </si>
  <si>
    <t>https://goorin.ru/components/com_jshopping/files/img_products/full_91-323-02(1).jpg,https://goorin.ru/components/com_jshopping/files/img_products/full_91-323-02(2).jpg,https://goorin.ru/components/com_jshopping/files/img_products/full_91-323-02(3).jpg,https://goorin.ru/components/com_jshopping/files/img_products/full_91-323-02(4).jpg,https://goorin.ru/components/com_jshopping/files/img_products/full_91-323-02(5).jpg,https://goorin.ru/components/com_jshopping/files/img_products/full_91-323-02[m1].jpg</t>
  </si>
  <si>
    <t>903590857</t>
  </si>
  <si>
    <t>9035908</t>
  </si>
  <si>
    <t>Шляпа GOORIN BROTHERS арт. 600-9537 (серый)</t>
  </si>
  <si>
    <t>Шляпа GOORIN BROTHERS арт. 600-9537 (серый), размер 57</t>
  </si>
  <si>
    <t>https://goorin.ru/components/com_jshopping/files/img_products/full_90-359-08(0).jpg</t>
  </si>
  <si>
    <t>Joey C &lt;br/&gt;&lt;br/&gt; Цвет: серый &lt;br/&gt; Размер (обхват головы в см.): 57 &lt;br/&gt; Страна: Китай &lt;br/&gt; Сезон: летний &lt;br/&gt; Состав: 100% солома</t>
  </si>
  <si>
    <t>90-359-08-57</t>
  </si>
  <si>
    <t>2000000028521,2000000028521</t>
  </si>
  <si>
    <t>911730955</t>
  </si>
  <si>
    <t>Шляпа GOORIN BROTHERS арт. 105-9807 (черный), размер 55</t>
  </si>
  <si>
    <t>Goorin Bros. представляет очаровательную шляпу клош.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из кожи с лаконичным бантом сбоку. Поля средней длины спадают вниз в виде лёгкой волны, они отлично подойдут к любому овалу, подчеркнут черты лица. Этот клош украсит и завершит Ваш образ, особенно хорошо модель смотрится с волосами романтично заплетёнными в небрежную косу, либо свободно спадающими. Сочетайте эту шляпу с узкими джинсами и вязаным кардиганом, брюками и блузкой, тренчем, пальто. Длина полей - 6,5 см. &lt;br /&gt; &lt;br/&gt;&lt;br/&gt; Цвет: черный &lt;br/&gt; Размер (обхват головы в см.): 55 &lt;br/&gt; Страна: Китай &lt;br/&gt; Сезон: всесезон &lt;br/&gt; Состав: 100% шерсть</t>
  </si>
  <si>
    <t>91-173-09-55</t>
  </si>
  <si>
    <t>2000000044378,2000000044378</t>
  </si>
  <si>
    <t>912121357</t>
  </si>
  <si>
    <t>9121213</t>
  </si>
  <si>
    <t>Шляпа GOORIN BROTHERS арт. 105-9836 (оранжевый)</t>
  </si>
  <si>
    <t>Шляпа GOORIN BROTHERS арт. 105-9836 (оранжевый), размер 57</t>
  </si>
  <si>
    <t>https://goorin.ru/components/com_jshopping/files/img_products/full_91-212-13(0).jpg</t>
  </si>
  <si>
    <t>Летняя широкополая шляпа от GOORIN BROTHERS, изготовленная из пропитанной бумаги. Шляпы из бумаги очень лёгкие, вентилируемые и, что особенно приятно яркие и цветные. Такой материал удобнее красить во всевозможные цвета. Тулью украшает тонкая репсовая лента золотого цвета. Фирменный значок GOORIN BROTHERS отлично смотрится на этой ленте. Это незаменимый аксессуар для летнего отпуска. Да и в городе в жаркие летние дни он Вам не раз пригодится. Высота тульи - 9,5 см, ширина полей - 9 см. Внутри по окружности головного убора пришита мягкая лента для комфортной посадки по голове.&lt;br /&gt; &lt;br/&gt;&lt;br/&gt; Цвет: оранжевый &lt;br/&gt; Размер (обхват головы в см.): 57 &lt;br/&gt; Страна: Китай &lt;br/&gt; Сезон: летний &lt;br/&gt; Состав: 100% бумага</t>
  </si>
  <si>
    <t>91-212-13-57</t>
  </si>
  <si>
    <t>2000000045085,2000000045085</t>
  </si>
  <si>
    <t>802091757</t>
  </si>
  <si>
    <t>8020917</t>
  </si>
  <si>
    <t>Шапка HERMAN арт. BANKS (белый)</t>
  </si>
  <si>
    <t>Шапка HERMAN арт. BANKS (белый), размер 57</t>
  </si>
  <si>
    <t>https://goorin.ru/components/com_jshopping/files/img_products/full_80-209-17(0).jpg</t>
  </si>
  <si>
    <t>Шапки &lt;br/&gt;&lt;br/&gt; Цвет: белый &lt;br/&gt; Размер (обхват головы в см.): 57 &lt;br/&gt; Страна: Китай &lt;br/&gt; Сезон: зимний &lt;br/&gt; Состав: 100% акрил</t>
  </si>
  <si>
    <t>80-209-17-57</t>
  </si>
  <si>
    <t>2000000053431,2000000053431</t>
  </si>
  <si>
    <t>803310500</t>
  </si>
  <si>
    <t>8033105</t>
  </si>
  <si>
    <t>Шапка HERMAN арт. LOUISE 010 (темно-серый)</t>
  </si>
  <si>
    <t>Шапка HERMAN арт. LOUISE 010 (темно-серый), размер UNI</t>
  </si>
  <si>
    <t>https://goorin.ru/components/com_jshopping/files/img_products/full_80-331-05(0).jpg</t>
  </si>
  <si>
    <t>Шапки &lt;br/&gt;&lt;br/&gt; Цвет: темно-серый &lt;br/&gt; Размер (обхват головы в см.): 00 &lt;br/&gt; Страна: Италия &lt;br/&gt; Сезон: зимний &lt;br/&gt; Состав: 50% шерсть - 50% акрил</t>
  </si>
  <si>
    <t>80-331-05-00</t>
  </si>
  <si>
    <t>2000009041194,2000009041194</t>
  </si>
  <si>
    <t>https://goorin.ru/components/com_jshopping/files/img_products/full_80-331-05[g1].jpg</t>
  </si>
  <si>
    <t>802091755</t>
  </si>
  <si>
    <t>Шапка HERMAN арт. BANKS (белый), размер 55</t>
  </si>
  <si>
    <t>Шапки &lt;br/&gt;&lt;br/&gt; Цвет: белый &lt;br/&gt; Размер (обхват головы в см.): 55 &lt;br/&gt; Страна: Китай &lt;br/&gt; Сезон: зимний &lt;br/&gt; Состав: 100% акрил</t>
  </si>
  <si>
    <t>80-209-17-55</t>
  </si>
  <si>
    <t>2000000053424,2000000053424</t>
  </si>
  <si>
    <t>802091759</t>
  </si>
  <si>
    <t>Шапка HERMAN арт. BANKS (белый), размер 59</t>
  </si>
  <si>
    <t>Шапки &lt;br/&gt;&lt;br/&gt; Цвет: белый &lt;br/&gt; Размер (обхват головы в см.): 59 &lt;br/&gt; Страна: Китай &lt;br/&gt; Сезон: зимний &lt;br/&gt; Состав: 100% акрил</t>
  </si>
  <si>
    <t>80-209-17-59</t>
  </si>
  <si>
    <t>2000000053448,2000000053448</t>
  </si>
  <si>
    <t>771578700</t>
  </si>
  <si>
    <t>7715787</t>
  </si>
  <si>
    <t>Шапка R MOUNTAIN арт. ICE 8173 (коричневый / розовый)</t>
  </si>
  <si>
    <t>Шапка R MOUNTAIN арт. ICE 8173 (коричневый / розовый), размер UNI</t>
  </si>
  <si>
    <t>https://goorin.ru/components/com_jshopping/files/img_products/full_77-157-87(0).jpg</t>
  </si>
  <si>
    <t>Яркая и теплая шапка с подкладкой из мягчайшего плюша для самой комфортной посадки на голову. &lt;br/&gt;&lt;br/&gt; Цвет: коричневый / розовый &lt;br/&gt; Размер (обхват головы в см.): 00 &lt;br/&gt; Страна: Китай &lt;br/&gt; Сезон: зимний &lt;br/&gt; Состав: 30% шерсть - 70% акрил</t>
  </si>
  <si>
    <t>77-157-87-00</t>
  </si>
  <si>
    <t>2000000029566,2000000029566</t>
  </si>
  <si>
    <t>https://goorin.ru/components/com_jshopping/files/img_products/full_77-157-87[g1].jpg</t>
  </si>
  <si>
    <t>коричневый/розовый</t>
  </si>
  <si>
    <t>200270800</t>
  </si>
  <si>
    <t>2002708</t>
  </si>
  <si>
    <t>Шапка IGNITE арт. 007 CHUNKY STRIPES (серый)</t>
  </si>
  <si>
    <t>Шапка IGNITE арт. 007 CHUNKY STRIPES (серый), размер UNI</t>
  </si>
  <si>
    <t>https://goorin.ru/components/com_jshopping/files/img_products/full_20-027-08(0).jpg</t>
  </si>
  <si>
    <t>20-027-08-00</t>
  </si>
  <si>
    <t>2000000006840,2000000006840</t>
  </si>
  <si>
    <t>772370900</t>
  </si>
  <si>
    <t>7723709</t>
  </si>
  <si>
    <t>Шапка R MOUNTAIN арт. ICE 8511 (черный)</t>
  </si>
  <si>
    <t>Шапка R MOUNTAIN арт. ICE 8511 (черный), размер UNI</t>
  </si>
  <si>
    <t>https://goorin.ru/components/com_jshopping/files/img_products/full_77-237-09(0).jpg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</si>
  <si>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черный &lt;br/&gt; Размер (обхват головы в см.): 00 &lt;br/&gt; Страна: Китай &lt;br/&gt; Сезон: зимний &lt;br/&gt; Состав: 30% шерсть - 70% акрил</t>
  </si>
  <si>
    <t>77-237-09-00</t>
  </si>
  <si>
    <t>2000000041193,2000000041193</t>
  </si>
  <si>
    <t>426531454</t>
  </si>
  <si>
    <t>4265314</t>
  </si>
  <si>
    <t>Шляпа GOORIN BROTHERS арт. 105-0400 (коричневый)</t>
  </si>
  <si>
    <t>Шляпа GOORIN BROTHERS арт. 105-0400 (коричневый), размер 54</t>
  </si>
  <si>
    <t>https://goorin.ru/components/com_jshopping/files/img_products/full_42-653-14(0).jpg</t>
  </si>
  <si>
    <t>Шляпы &lt;br/&gt;&lt;br/&gt; Цвет: коричневый &lt;br/&gt; Размер (обхват головы в см.): 54 &lt;br/&gt; Страна: Китай &lt;br/&gt; Сезон: всесезон &lt;br/&gt; Состав: 100% хлопок</t>
  </si>
  <si>
    <t>42-653-14-54</t>
  </si>
  <si>
    <t>1200000829253</t>
  </si>
  <si>
    <t>426531455</t>
  </si>
  <si>
    <t>Шляпа GOORIN BROTHERS арт. 105-0400 (коричневый), размер 55</t>
  </si>
  <si>
    <t>Шляпы &lt;br/&gt;&lt;br/&gt; Цвет: коричневый &lt;br/&gt; Размер (обхват головы в см.): 55 &lt;br/&gt; Страна: Китай &lt;br/&gt; Сезон: всесезон &lt;br/&gt; Состав: 100% хлопок</t>
  </si>
  <si>
    <t>42-653-14-55</t>
  </si>
  <si>
    <t>1200000829246</t>
  </si>
  <si>
    <t>426531457</t>
  </si>
  <si>
    <t>Шляпа GOORIN BROTHERS арт. 105-0400 (коричневый), размер 57</t>
  </si>
  <si>
    <t>Шляпы &lt;br/&gt;&lt;br/&gt; Цвет: коричневый &lt;br/&gt; Размер (обхват головы в см.): 57 &lt;br/&gt; Страна: Китай &lt;br/&gt; Сезон: всесезон &lt;br/&gt; Состав: 100% хлопок</t>
  </si>
  <si>
    <t>42-653-14-57</t>
  </si>
  <si>
    <t>1200000829239</t>
  </si>
  <si>
    <t>710441600</t>
  </si>
  <si>
    <t>7104416</t>
  </si>
  <si>
    <t>Шапка PIPOLAKI арт. 2017 BELLA (темно-синий)</t>
  </si>
  <si>
    <t>Шапка с помпоном PIPOLAKI 2017 BELLA, размер ONE</t>
  </si>
  <si>
    <t>https://hatsandcaps.ru/components/com_jshopping/files/img_products/full_71-044-16%280%29.jpg</t>
  </si>
  <si>
    <t>BELLA - женская шапка с помпоном от бренда Pipolaki. Темно-синяя шапка связана резинкой из теплой шерсти мериноса с небольшим добавлением синтетических волокон. Дополняет головной убор помпон из искусственного меха. На отвороте на черном кожаном фоне металлический логотип с парой лыж и двумя шапками. Модель хорошо тянется, поставляется в одном размере. Каждая шапка Pipolaki упакована в брендированный мешочек из спанбонда.</t>
  </si>
  <si>
    <t>71-044-16-00</t>
  </si>
  <si>
    <t>2077199089763,2077199089763</t>
  </si>
  <si>
    <t>https://hatsandcaps.ru/components/com_jshopping/files/img_products/full_71-044-16%281%29.jpg,https://hatsandcaps.ru/components/com_jshopping/files/img_products/full_71-044-16%282%29.jpg,https://hatsandcaps.ru/components/com_jshopping/files/img_products/full_71-044-16%284%29.jpg,https://hatsandcaps.ru/components/com_jshopping/files/img_products/full_71-044-16%286%29.jpg,https://hatsandcaps.ru/components/com_jshopping/files/img_products/full_71-044-16%5Bw1%5D.jpg</t>
  </si>
  <si>
    <t>426531459</t>
  </si>
  <si>
    <t>Шляпа GOORIN BROTHERS арт. 105-0400 (коричневый), размер 59</t>
  </si>
  <si>
    <t>Шляпы &lt;br/&gt;&lt;br/&gt; Цвет: коричневый &lt;br/&gt; Размер (обхват головы в см.): 59 &lt;br/&gt; Страна: Китай &lt;br/&gt; Сезон: всесезон &lt;br/&gt; Состав: 100% хлопок</t>
  </si>
  <si>
    <t>42-653-14-59</t>
  </si>
  <si>
    <t>1200000810190</t>
  </si>
  <si>
    <t>909880257</t>
  </si>
  <si>
    <t>9098802</t>
  </si>
  <si>
    <t>Шляпа GOORIN BROTHERS арт. 105-6057 (бежевый)</t>
  </si>
  <si>
    <t>Шляпа GOORIN BROTHERS арт. 105-6057 (бежевый), размер 57</t>
  </si>
  <si>
    <t>https://goorin.ru/components/com_jshopping/files/img_products/full_90-988-02(0).jpg</t>
  </si>
  <si>
    <t>Mrs. Davis – элегантная и практичная летняя широкополая шляпа. Украшена узкой контрастной лентой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Или смело носите в городе и купайтесь в море комплиментов.&lt;br /&gt; &lt;br/&gt;&lt;br/&gt; Цвет: бежевый &lt;br/&gt; Размер (обхват головы в см.): 57 &lt;br/&gt; Страна: Китай &lt;br/&gt; Сезон: летний &lt;br/&gt; Состав: 100% солома Сизаль</t>
  </si>
  <si>
    <t>90-988-02-57</t>
  </si>
  <si>
    <t>2000000012339,2000000012339</t>
  </si>
  <si>
    <t>https://goorin.ru/components/com_jshopping/files/img_products/full_90-988-02(1).jpg,https://goorin.ru/components/com_jshopping/files/img_products/full_90-988-02(2).jpg,https://goorin.ru/components/com_jshopping/files/img_products/full_90-988-02(3).jpg,https://goorin.ru/components/com_jshopping/files/img_products/full_90-988-02[g1].jpg</t>
  </si>
  <si>
    <t>909880255</t>
  </si>
  <si>
    <t>Шляпа GOORIN BROTHERS арт. 105-6057 (бежевый), размер 55</t>
  </si>
  <si>
    <t>Mrs. Davis – элегантная и практичная летняя широкополая шляпа. Украшена узкой контрастной лентой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Или смело носите в городе и купайтесь в море комплиментов.&lt;br /&gt; &lt;br/&gt;&lt;br/&gt; Цвет: бежевый &lt;br/&gt; Размер (обхват головы в см.): 55 &lt;br/&gt; Страна: Китай &lt;br/&gt; Сезон: летний &lt;br/&gt; Состав: 100% солома Сизаль</t>
  </si>
  <si>
    <t>90-988-02-55</t>
  </si>
  <si>
    <t>2000000021713,2000000021713</t>
  </si>
  <si>
    <t>807661755</t>
  </si>
  <si>
    <t>8076617</t>
  </si>
  <si>
    <t>Шляпа HERMAN арт. QUEEN PIA (белый)</t>
  </si>
  <si>
    <t>https://hatsandcaps.ru/components/com_jshopping/files/img_products/full_80-766-17%280%29.jpg</t>
  </si>
  <si>
    <t>Элегантная женская летняя шляпа QUEEN PIA от бельгийского бренда Herman. Модель сплетена из белых бумажных волокон методом спирального плетения, при котором сначала формируется жгут, который затем укладывается по спирали. Название фасона клош произошло от французского Cloche – «колокольчик», который напоминает эта шляпа с низкой округлой тульей и покатыми полями. К тулье пришит платок-лента с узором в черный горошек на бежевом фоне. Сбоку закреплен белый шильдик Herman. Поля прострочены и имеют моделируемую форму. Для комфортной посадки шляпы внутри предусмотрена цветная полосатая репсовая лента. Высота тульи - 12 см, ширина полей - 7 см, тип короны - открытая тулья (Open Crown). Модель подбирается в соответствии с таблицей размеров.</t>
  </si>
  <si>
    <t>80-766-17-55</t>
  </si>
  <si>
    <t>2077199031168,2077199031168</t>
  </si>
  <si>
    <t>https://hatsandcaps.ru/components/com_jshopping/files/img_products/full_80-766-17%281%29.jpg,https://hatsandcaps.ru/components/com_jshopping/files/img_products/full_80-766-17%282%29.jpg,https://hatsandcaps.ru/components/com_jshopping/files/img_products/full_80-766-17%283%29.jpg,https://hatsandcaps.ru/components/com_jshopping/files/img_products/full_80-766-17%284%29.jpg,https://hatsandcaps.ru/components/com_jshopping/files/img_products/full_80-766-17%285%29.jpg</t>
  </si>
  <si>
    <t>164070861</t>
  </si>
  <si>
    <t>1640708</t>
  </si>
  <si>
    <t>Шляпа GOORIN BROTHERS арт. 100-1322 (серый)</t>
  </si>
  <si>
    <t>Шляпа GOORIN BROTHERS арт. 100-1322 (серый), размер 61</t>
  </si>
  <si>
    <t>https://goorin.ru/components/com_jshopping/files/img_products/full_16-407-08(0).jpg</t>
  </si>
  <si>
    <t>Уникальное предложение. Специальная цена! Стильная женская шляпа трилби благородного глубокого цвета в тонкую полоску. Идеально подойдёт к пальто или пиджаку. &lt;br/&gt;&lt;br/&gt; Цвет: серый &lt;br/&gt; Размер (обхват головы в см.): 61 &lt;br/&gt; Страна: Китай &lt;br/&gt; Сезон: всесезон &lt;br/&gt; Состав: 30% шерсть - 70% полиэстер</t>
  </si>
  <si>
    <t>16-407-08-61</t>
  </si>
  <si>
    <t>1200000933356</t>
  </si>
  <si>
    <t>https://goorin.ru/components/com_jshopping/files/img_products/full_16-407-08(1).jpg,https://goorin.ru/components/com_jshopping/files/img_products/full_16-407-08(2).jpg,https://goorin.ru/components/com_jshopping/files/img_products/full_16-407-08(3).jpg,https://goorin.ru/components/com_jshopping/files/img_products/full_16-407-08[g3].jpg,https://goorin.ru/components/com_jshopping/files/img_products/full_16-407-08[g4].jpg,https://goorin.ru/components/com_jshopping/files/img_products/full_16-407-08[v1].jpg,https://goorin.ru/components/com_jshopping/files/img_products/full_16-407-08[v2].jpg</t>
  </si>
  <si>
    <t>807661757</t>
  </si>
  <si>
    <t>Шляпа HERMAN арт. QUEEN PIA (белый), размер 57</t>
  </si>
  <si>
    <t>https://goorin.ru/components/com_jshopping/files/img_products/full_80-766-17(0).jpg</t>
  </si>
  <si>
    <t>80-766-17-57</t>
  </si>
  <si>
    <t>2077199031175,2077199031175</t>
  </si>
  <si>
    <t>https://goorin.ru/components/com_jshopping/files/img_products/full_80-766-17(1).jpg,https://goorin.ru/components/com_jshopping/files/img_products/full_80-766-17(2).jpg,https://goorin.ru/components/com_jshopping/files/img_products/full_80-766-17(3).jpg,https://goorin.ru/components/com_jshopping/files/img_products/full_80-766-17(4).jpg,https://goorin.ru/components/com_jshopping/files/img_products/full_80-766-17(5).jpg</t>
  </si>
  <si>
    <t>909880259</t>
  </si>
  <si>
    <t>Шляпа GOORIN BROTHERS арт. 105-6057 (бежевый), размер 59</t>
  </si>
  <si>
    <t>Mrs. Davis – элегантная и практичная летняя широкополая шляпа. Украшена узкой контрастной лентой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Или смело носите в городе и купайтесь в море комплиментов.&lt;br /&gt; &lt;br/&gt;&lt;br/&gt; Цвет: бежевый &lt;br/&gt; Размер (обхват головы в см.): 59 &lt;br/&gt; Страна: Китай &lt;br/&gt; Сезон: летний &lt;br/&gt; Состав: 100% солома Сизаль</t>
  </si>
  <si>
    <t>90-988-02-59</t>
  </si>
  <si>
    <t>2000000021706,2000000021706</t>
  </si>
  <si>
    <t>808890900</t>
  </si>
  <si>
    <t>8088909</t>
  </si>
  <si>
    <t>Шапка HERMAN арт. JUSTIN 8539 (черный)</t>
  </si>
  <si>
    <t>Шапка HERMAN арт. JUSTIN 8539 (черный), размер UNI</t>
  </si>
  <si>
    <t>https://goorin.ru/components/com_jshopping/files/img_products/full_80-889-09(0).jpg</t>
  </si>
  <si>
    <t>80-889-09-00</t>
  </si>
  <si>
    <t>2077199038013,2077199038013</t>
  </si>
  <si>
    <t>https://goorin.ru/components/com_jshopping/files/img_products/full_80-889-09(1).jpg,https://goorin.ru/components/com_jshopping/files/img_products/full_80-889-09(2).jpg,https://goorin.ru/components/com_jshopping/files/img_products/full_80-889-09(3).jpg,https://goorin.ru/components/com_jshopping/files/img_products/full_80-889-09(4).jpg</t>
  </si>
  <si>
    <t>310841700</t>
  </si>
  <si>
    <t>3108417</t>
  </si>
  <si>
    <t>Шляпа BETMAR арт. B176 GOSSAMER (белый)</t>
  </si>
  <si>
    <t>https://hatsandcaps.ru/components/com_jshopping/files/img_products/full_31-084-17%280%29.jpg</t>
  </si>
  <si>
    <t>31-084-17-00</t>
  </si>
  <si>
    <t>2000000027265,2070000005778</t>
  </si>
  <si>
    <t>https://hatsandcaps.ru/components/com_jshopping/files/img_products/full_31-084-17%281%29.jpg,https://hatsandcaps.ru/components/com_jshopping/files/img_products/full_31-084-17%282%29.jpg,https://hatsandcaps.ru/components/com_jshopping/files/img_products/full_31-084-17%283%29.jpg,https://hatsandcaps.ru/components/com_jshopping/files/img_products/full_31-084-17%284%29.jpg,https://hatsandcaps.ru/components/com_jshopping/files/img_products/full_31-084-17%285%29.jpg</t>
  </si>
  <si>
    <t>213710957</t>
  </si>
  <si>
    <t>2137109</t>
  </si>
  <si>
    <t>Шляпа BAILEY арт. 22774BH Tor Short (черный)</t>
  </si>
  <si>
    <t>Шляпа BAILEY арт. 22774BH Tor Short (черный), размер 57</t>
  </si>
  <si>
    <t>https://goorin.ru/components/com_jshopping/files/img_products/full_21-371-09(0).jpg</t>
  </si>
  <si>
    <t>Шляпы &lt;br/&gt;&lt;br/&gt; Цвет: черный &lt;br/&gt; Размер (обхват головы в см.): 57 &lt;br/&gt; Страна: Соединенные Штаты &lt;br/&gt; Сезон: летний &lt;br/&gt; Состав: 100% солома</t>
  </si>
  <si>
    <t>21-371-09-57</t>
  </si>
  <si>
    <t>2000000048871,2000000048871</t>
  </si>
  <si>
    <t>900241659</t>
  </si>
  <si>
    <t>9002416</t>
  </si>
  <si>
    <t>Шляпа GOORIN BROTHERS арт. 105-4850 (темно-синий)</t>
  </si>
  <si>
    <t>Шляпа GOORIN BROTHERS арт. 105-4850 (темно-синий), размер 59</t>
  </si>
  <si>
    <t>https://goorin.ru/components/com_jshopping/files/img_products/full_90-024-16(0).jpg</t>
  </si>
  <si>
    <t>Bessie Finn - лёгкая и в то же время плотная плетёная шляпа клош, украшенная тонкой цветной лентой с бантом. Внутри шляпа отделана той же тканью, из которой выполнена и лента. Отлично защитит вас от солнца жарким летним днём и добавит вашему гардеробу особый винтажный и женственный оттенок.&lt;br /&gt; &lt;br/&gt;&lt;br/&gt; Цвет: темно-синий &lt;br/&gt; Размер (обхват головы в см.): 59 &lt;br/&gt; Страна: Китай &lt;br/&gt; Сезон: летний &lt;br/&gt; Состав: 75% бумага - 15% хлопок - 7% полиэстер - 3% вискоза</t>
  </si>
  <si>
    <t>90-024-16-59</t>
  </si>
  <si>
    <t>1400000781937</t>
  </si>
  <si>
    <t>https://goorin.ru/components/com_jshopping/files/img_products/full_90-024-16(1).jpg,https://goorin.ru/components/com_jshopping/files/img_products/full_90-024-16(2).jpg</t>
  </si>
  <si>
    <t>440181500</t>
  </si>
  <si>
    <t>4401815</t>
  </si>
  <si>
    <t>Берет LAULHERE арт. AUTHENTIQUE 10 (охра)</t>
  </si>
  <si>
    <t>Берет LAULHERE арт. AUTHENTIQUE 10 (охра), размер UNI</t>
  </si>
  <si>
    <t>https://goorin.ru/components/com_jshopping/files/img_products/full_44-018-15(0).jpg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</si>
  <si>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охра &lt;br/&gt; Размер (обхват головы в см.): 00 &lt;br/&gt; Страна: Франция &lt;br/&gt; Сезон: всесезон &lt;br/&gt; Состав: 100% шерсть мериноса / Подклад: 100% хлопок</t>
  </si>
  <si>
    <t>44-018-15-00</t>
  </si>
  <si>
    <t>2000009047097,2000009047097</t>
  </si>
  <si>
    <t>https://goorin.ru/components/com_jshopping/files/img_products/full_44-018-15(1).jpg,https://goorin.ru/components/com_jshopping/files/img_products/full_44-018-15(2).jpg,https://goorin.ru/components/com_jshopping/files/img_products/full_44-018-15(3).jpg,https://goorin.ru/components/com_jshopping/files/img_products/full_44-018-15(4).jpg,https://goorin.ru/components/com_jshopping/files/img_products/full_44-018-15(5).jpg,https://goorin.ru/components/com_jshopping/files/img_products/full_44-018-15[g1].jpg,https://goorin.ru/components/com_jshopping/files/img_products/full_44-018-15[g2].jpg</t>
  </si>
  <si>
    <t>охра</t>
  </si>
  <si>
    <t>900241657</t>
  </si>
  <si>
    <t>Шляпа GOORIN BROTHERS арт. 105-4850 (темно-синий), размер 57</t>
  </si>
  <si>
    <t>Bessie Finn - лёгкая и в то же время плотная плетёная шляпа клош, украшенная тонкой цветной лентой с бантом. Внутри шляпа отделана той же тканью, из которой выполнена и лента. Отлично защитит вас от солнца жарким летним днём и добавит вашему гардеробу особый винтажный и женственный оттенок.&lt;br /&gt; &lt;br/&gt;&lt;br/&gt; Цвет: темно-синий &lt;br/&gt; Размер (обхват головы в см.): 57 &lt;br/&gt; Страна: Китай &lt;br/&gt; Сезон: летний &lt;br/&gt; Состав: 75% бумага - 15% хлопок - 7% полиэстер - 3% вискоза</t>
  </si>
  <si>
    <t>90-024-16-57</t>
  </si>
  <si>
    <t>1400000777039</t>
  </si>
  <si>
    <t>900241655</t>
  </si>
  <si>
    <t>Шляпа GOORIN BROTHERS арт. 105-4850 (темно-синий), размер 55</t>
  </si>
  <si>
    <t>Bessie Finn - лёгкая и в то же время плотная плетёная шляпа клош, украшенная тонкой цветной лентой с бантом. Внутри шляпа отделана той же тканью, из которой выполнена и лента. Отлично защитит вас от солнца жарким летним днём и добавит вашему гардеробу особый винтажный и женственный оттенок.&lt;br /&gt; &lt;br/&gt;&lt;br/&gt; Цвет: темно-синий &lt;br/&gt; Размер (обхват головы в см.): 55 &lt;br/&gt; Страна: Китай &lt;br/&gt; Сезон: летний &lt;br/&gt; Состав: 75% бумага - 15% хлопок - 7% полиэстер - 3% вискоза</t>
  </si>
  <si>
    <t>90-024-16-55</t>
  </si>
  <si>
    <t>1400000781944</t>
  </si>
  <si>
    <t>310640300</t>
  </si>
  <si>
    <t>3106403</t>
  </si>
  <si>
    <t>Шляпа BETMAR арт. B1134H RAMONA (светло-зеленый)</t>
  </si>
  <si>
    <t>Шляпа BETMAR арт. B1134H RAMONA (светло-зеленый), размер UNI</t>
  </si>
  <si>
    <t>https://goorin.ru/components/com_jshopping/files/img_products/full_31-064-03(0).jpg</t>
  </si>
  <si>
    <t>Восхитительно женственная шляпа с широкими полями, которые ниспадают вниз волнами, придавая своей обладательнице непринуждённый и слегка таинственный вид. Нежная шляпа украшена тонким ремешком с застёжкой. Голова в такой шляпе отлично дышит.
 &lt;br/&gt;&lt;br/&gt; Цвет: светло-зеленый &lt;br/&gt; Размер (обхват головы в см.): 00 &lt;br/&gt; Страна: Китай &lt;br/&gt; Сезон: летний &lt;br/&gt; Состав: 88% бумага - 12% полиэстер</t>
  </si>
  <si>
    <t>31-064-03-00</t>
  </si>
  <si>
    <t>2000000037820,2000000037820</t>
  </si>
  <si>
    <t>https://goorin.ru/components/com_jshopping/files/img_products/full_31-064-03[g1].jpg</t>
  </si>
  <si>
    <t>770475900</t>
  </si>
  <si>
    <t>7704759</t>
  </si>
  <si>
    <t>Шапка R MOUNTAIN арт. ICE 8156 (белый / розовый)</t>
  </si>
  <si>
    <t>Шапка R MOUNTAIN арт. ICE 8156 (белый / розовый), размер UNI</t>
  </si>
  <si>
    <t>https://goorin.ru/components/com_jshopping/files/img_products/full_77-047-59(0).jpg</t>
  </si>
  <si>
    <t>Шапки &lt;br/&gt;&lt;br/&gt; Цвет: белый / розовый &lt;br/&gt; Размер (обхват головы в см.): 00 &lt;br/&gt; Страна: Китай &lt;br/&gt; Сезон: зимний &lt;br/&gt; Состав: 30% шерсть - 70% акрил</t>
  </si>
  <si>
    <t>77-047-59-00</t>
  </si>
  <si>
    <t>2000000009865,2000000009865</t>
  </si>
  <si>
    <t>211850258</t>
  </si>
  <si>
    <t>2118502</t>
  </si>
  <si>
    <t>Шляпа BAILEY арт. S1410B CALDER (бежевый)</t>
  </si>
  <si>
    <t>Шляпа BAILEY арт. S1410B CALDER (бежевый), размер 58</t>
  </si>
  <si>
    <t>https://goorin.ru/components/com_jshopping/files/img_products/full_21-185-02(0).jpg</t>
  </si>
  <si>
    <t>Calder - летняя ковбойская шляпа премиум класса от мастеров Bailey. Изготовлена в США из соломы высочайшего качества. Головной убор отлично держит форму. Поля классически, для «ковбоек», U-образно изогнуты. По верхнему краю тульи имеется ромбовидный узор, который не только придаёт «изюминку» шляпе, но и служит отличной вентиляцией. Аксессуар покрыт специальной пропиткой, благодаря которой поверхность головного убора имеет лёгкий блеск. Модель лёгкая, практически не ощутима на голове. Тулья украшена тонкой лентой из кожи и застёжкой. Внутри Calder пришита лента для комфортной посадки на голову. Высота тульи - 13 см, ширина полей - 10 см &lt;br/&gt;&lt;br/&gt; Цвет: бежевый &lt;br/&gt; Размер (обхват головы в см.): 58 &lt;br/&gt; Страна: Соединенные Штаты &lt;br/&gt; Сезон: всесезон &lt;br/&gt; Состав: 100% солома</t>
  </si>
  <si>
    <t>21-185-02-58</t>
  </si>
  <si>
    <t>2000000019543,2000000019543</t>
  </si>
  <si>
    <t>https://goorin.ru/components/com_jshopping/files/img_products/full_21-185-02(1).jpg,https://goorin.ru/components/com_jshopping/files/img_products/full_21-185-02(2).jpg,https://goorin.ru/components/com_jshopping/files/img_products/full_21-185-02(3).jpg</t>
  </si>
  <si>
    <t>311240956</t>
  </si>
  <si>
    <t>3112409</t>
  </si>
  <si>
    <t>Шляпа BETMAR арт. B1671H TESSA (черный)</t>
  </si>
  <si>
    <t>Шляпа федора BETMAR B1671H TESSA, размер 56</t>
  </si>
  <si>
    <t>https://hatsandcaps.ru/components/com_jshopping/files/img_products/full_31-124-09%280%29.jpg</t>
  </si>
  <si>
    <t>Шляпа федора с ремешком из змеиной кожи. TESSA – модель из 100% шерсти от бренда BETMAR. Поля средней длины ниспадают вниз. Особенность данной модели – обрезной край у полей. Головной убор выполнен в классическом черном цвете. Тулью украшает узкий ремешок, стилизованный под змеиную кожу, дополненный золотистой пряжкой. Сбоку аксессуар дополняет небольшой металлический значок с логотипом бренда. Головной убор подбирается по размеру головы и дополнительно посадка регулируется тесьмой, вшитой во внутреннюю ленту. Сшит в Соединенных Штатах.</t>
  </si>
  <si>
    <t>31-124-09-56</t>
  </si>
  <si>
    <t>2000000034850,2077199011443</t>
  </si>
  <si>
    <t>https://hatsandcaps.ru/components/com_jshopping/files/img_products/full_31-124-09%281%29.jpg,https://hatsandcaps.ru/components/com_jshopping/files/img_products/full_31-124-09%282%29.jpg,https://hatsandcaps.ru/components/com_jshopping/files/img_products/full_31-124-09%283%29.jpg,https://hatsandcaps.ru/components/com_jshopping/files/img_products/full_31-124-09%284%29.jpg,https://hatsandcaps.ru/components/com_jshopping/files/img_products/full_31-124-09%285%29.jpg,https://hatsandcaps.ru/components/com_jshopping/files/img_products/full_31-124-09%5Bw1%5D.jpg</t>
  </si>
  <si>
    <t>808653459</t>
  </si>
  <si>
    <t>8086534</t>
  </si>
  <si>
    <t>Шапка HERMAN арт. BUCK 010 (розовый)</t>
  </si>
  <si>
    <t>Шапка HERMAN арт. BUCK 010 (розовый), размер 59</t>
  </si>
  <si>
    <t>https://goorin.ru/components/com_jshopping/files/img_products/full_80-865-34(0).jpg</t>
  </si>
  <si>
    <t>Стеганая шапка ушанка. Модель BUCK 010 от бельгийского бренда HERMAN. Верх аксессуара выполнен из ткани розового цвета, прошитой строчкой. Головной убор утеплен искусственным мехом. Ушки можно опустить, поднять верх или назад, закрепив их ремешком на пластиковую застежку. Сзади на ушках модель украшает тканевая нашивка с логотипом бренда. Внутри аксессуара подкладка с цветочным принтом. Головной убор подбирается согласно размеру головы. &lt;br/&gt;&lt;br/&gt; Цвет: розовый &lt;br/&gt; Размер (обхват головы в см.): 59 &lt;br/&gt; Страна: Китай &lt;br/&gt; Сезон: зимний &lt;br/&gt; Состав: 100% полиэстер</t>
  </si>
  <si>
    <t>80-865-34-59</t>
  </si>
  <si>
    <t>2077199037757,2077199037757</t>
  </si>
  <si>
    <t>https://goorin.ru/components/com_jshopping/files/img_products/full_80-865-34(1).jpg,https://goorin.ru/components/com_jshopping/files/img_products/full_80-865-34(2).jpg,https://goorin.ru/components/com_jshopping/files/img_products/full_80-865-34(3).jpg,https://goorin.ru/components/com_jshopping/files/img_products/full_80-865-34(4).jpg,https://goorin.ru/components/com_jshopping/files/img_products/full_80-865-34(5).jpg,https://goorin.ru/components/com_jshopping/files/img_products/full_80-865-34(6).jpg,https://goorin.ru/components/com_jshopping/files/img_products/full_80-865-34(7).jpg,https://goorin.ru/components/com_jshopping/files/img_products/full_80-865-34(8).jpg</t>
  </si>
  <si>
    <t>804940800</t>
  </si>
  <si>
    <t>8049408</t>
  </si>
  <si>
    <t>Шапка HERMAN арт. JUSTIN 8533 (серый)</t>
  </si>
  <si>
    <t>Шапка вязаная HERMAN JUSTIN 8533, размер ONE</t>
  </si>
  <si>
    <t>https://hatsandcaps.ru/components/com_jshopping/files/img_products/full_80-494-08%280%29.jpg</t>
  </si>
  <si>
    <t>Вязаная шапка с отворотом. Модель JUSTIN 8533 выполнена в светло-сером цвете. Сбоку головной убор дополняет небольшой металлический значок с логотипом бренда HERMAN.</t>
  </si>
  <si>
    <t>80-494-08-00</t>
  </si>
  <si>
    <t>2000009041033,2000009041033</t>
  </si>
  <si>
    <t>https://hatsandcaps.ru/components/com_jshopping/files/img_products/full_80-494-08%281%29.jpg,https://hatsandcaps.ru/components/com_jshopping/files/img_products/full_80-494-08%282%29.jpg,https://hatsandcaps.ru/components/com_jshopping/files/img_products/full_80-494-08%283%29.jpg,https://hatsandcaps.ru/components/com_jshopping/files/img_products/full_80-494-08%284%29.jpg,https://hatsandcaps.ru/components/com_jshopping/files/img_products/full_80-494-08%285%29.jpg,https://hatsandcaps.ru/components/com_jshopping/files/img_products/full_80-494-08%5Bm1%5D.jpg,https://hatsandcaps.ru/components/com_jshopping/files/img_products/full_80-494-08%5Bw1%5D.jpg</t>
  </si>
  <si>
    <t>771413457</t>
  </si>
  <si>
    <t>7714134</t>
  </si>
  <si>
    <t>Шляпа R MOUNTAIN арт. TURNER 014 (розовый)</t>
  </si>
  <si>
    <t>Шляпа федора R MOUNTAIN TURNER, размер 57</t>
  </si>
  <si>
    <t>https://hatsandcaps.ru/components/com_jshopping/files/img_products/full_77-141-34%280%29.jpg</t>
  </si>
  <si>
    <t>Летняя розовая шляпа TURNER от бренда R MOUNTAIN. Модель выполнена из смесовой плотной ткани, состоящей из хлопка и полиэстера. Тулью украшает ярко-розовая репсовая лента с косой перетяжкой, на которую пришит металличенский шильдик с логотипом бренда. Внутри по окружности тульи вшита хлопковая лента в тон для комфортной посадки. Высота тульи – 14 см, ширина полей – 6 см. Шляпа с мягкими полями подходит для пляжного отдыха или прогулки по городу.</t>
  </si>
  <si>
    <t>77-141-34-57</t>
  </si>
  <si>
    <t>2000000025377,2077199035449</t>
  </si>
  <si>
    <t>https://hatsandcaps.ru/components/com_jshopping/files/img_products/full_77-141-34%281%29.jpg,https://hatsandcaps.ru/components/com_jshopping/files/img_products/full_77-141-34%282%29.jpg,https://hatsandcaps.ru/components/com_jshopping/files/img_products/full_77-141-34%283%29.jpg,https://hatsandcaps.ru/components/com_jshopping/files/img_products/full_77-141-34%284%29.jpg,https://hatsandcaps.ru/components/com_jshopping/files/img_products/full_77-141-34%285%29.jpg</t>
  </si>
  <si>
    <t>770790257</t>
  </si>
  <si>
    <t>7707902</t>
  </si>
  <si>
    <t>Шляпа R MOUNTAIN арт. 144031 (бежевый)</t>
  </si>
  <si>
    <t>Шляпа R MOUNTAIN арт. 144031 (бежевый), размер 57</t>
  </si>
  <si>
    <t>https://goorin.ru/components/com_jshopping/files/img_products/full_77-079-02(0).jpg</t>
  </si>
  <si>
    <t>77-079-02-57</t>
  </si>
  <si>
    <t>2000000022970,2000000022970</t>
  </si>
  <si>
    <t>https://goorin.ru/components/com_jshopping/files/img_products/full_77-079-02[g1].jpg,https://goorin.ru/components/com_jshopping/files/img_products/full_77-079-02[g2].jpg,https://goorin.ru/components/com_jshopping/files/img_products/full_77-079-02[g3].jpg</t>
  </si>
  <si>
    <t>771190661</t>
  </si>
  <si>
    <t>7711906</t>
  </si>
  <si>
    <t>Шляпа R MOUNTAIN арт. JAMES 014 (синий / оранжевый)</t>
  </si>
  <si>
    <t>Шляпа R MOUNTAIN арт. JAMES 014 (синий / оранжевый), размер 61</t>
  </si>
  <si>
    <t>https://goorin.ru/components/com_jshopping/files/img_products/full_77-119-06(0).jpg</t>
  </si>
  <si>
    <t>Яркая летняя шляпа трилби с узким полем, сплетённая из синих и оранжевых нитей, что делает её неповторимым по насыщенности аксессуаром. Её можно аккуратно свернуть трубочкой и спрятать в дорожную сумку для путешествя к тёплым морям.&lt;br /&gt; &lt;br/&gt;&lt;br/&gt; Цвет: синий / оранжевый &lt;br/&gt; Размер (обхват головы в см.): 61 &lt;br/&gt; Страна: Китай &lt;br/&gt; Сезон: летний &lt;br/&gt; Состав: 100% бумага</t>
  </si>
  <si>
    <t>77-119-06-61</t>
  </si>
  <si>
    <t>2000000024677,2000000024677</t>
  </si>
  <si>
    <t>синий/оранжевый</t>
  </si>
  <si>
    <t>214250859</t>
  </si>
  <si>
    <t>2142508</t>
  </si>
  <si>
    <t>Шляпа BAILEY арт. 70625BH HUTCHINS (серый)</t>
  </si>
  <si>
    <t>Шляпа BAILEY арт. 70625BH HUTCHINS (серый), размер 59</t>
  </si>
  <si>
    <t>https://goorin.ru/components/com_jshopping/files/img_products/full_21-425-08(0).jpg</t>
  </si>
  <si>
    <t>HUTCHINS - оригинальная трилби от BAILEY, изготовленная из шерсти наивысшего качества по технологии LiteFelt. Это современный метод производства, который позволяет восстанавливать аксессуару свою форму и придает водоотталкивающие свойства. HUTCHINS идеально подходит для путешествий, так как ее можно сворачивать и убирать в багаж. При этом она очень быстро возвратится к изначальной форме, не утратив своих свойств. Внутри по окружности к ленте пришита дополнительная резинка на липучках, для регулировки размера шляпы по голове. Тулья высотой 10 см. украшена репсовой темно-зеленой лентой. Ширина полей - 4.5 см. Изготовлено в США. &lt;br/&gt;&lt;br/&gt; Цвет: серый &lt;br/&gt; Размер (обхват головы в см.): 59 &lt;br/&gt; Страна: Соединенные Штаты &lt;br/&gt; Сезон: всесезон &lt;br/&gt; Состав: 100% шерсть</t>
  </si>
  <si>
    <t>21-425-08-59</t>
  </si>
  <si>
    <t>2000000058023,2000000058023</t>
  </si>
  <si>
    <t>310220900</t>
  </si>
  <si>
    <t>3102209</t>
  </si>
  <si>
    <t>Шляпа BETMAR арт. B1307H GAILE (черный)</t>
  </si>
  <si>
    <t>Шляпа BETMAR арт. B1307H GAILE (черный), размер UNI</t>
  </si>
  <si>
    <t>https://goorin.ru/components/com_jshopping/files/img_products/full_31-022-09(0).jpg</t>
  </si>
  <si>
    <t>31-022-09-00</t>
  </si>
  <si>
    <t>2000000017396,2000000017396</t>
  </si>
  <si>
    <t>https://goorin.ru/components/com_jshopping/files/img_products/full_31-022-09(1).jpg,https://goorin.ru/components/com_jshopping/files/img_products/full_31-022-09(2).jpg,https://goorin.ru/components/com_jshopping/files/img_products/full_31-022-09(3).jpg</t>
  </si>
  <si>
    <t>770790259</t>
  </si>
  <si>
    <t>Шляпа R MOUNTAIN арт. 144031 (бежевый), размер 59</t>
  </si>
  <si>
    <t>77-079-02-59</t>
  </si>
  <si>
    <t>2000000022987,2000000022987</t>
  </si>
  <si>
    <t>460031000</t>
  </si>
  <si>
    <t>4600310</t>
  </si>
  <si>
    <t>Берет LE BERET FRANCAIS арт. DUO (серый / черный)</t>
  </si>
  <si>
    <t>https://hatsandcaps.ru/components/com_jshopping/files/img_products/full_46-003-10%280%29.jpg</t>
  </si>
  <si>
    <t>46-003-10-00</t>
  </si>
  <si>
    <t>2000009047738,2000009047738</t>
  </si>
  <si>
    <t>https://hatsandcaps.ru/components/com_jshopping/files/img_products/full_46-003-10%284%29.jpg,https://hatsandcaps.ru/components/com_jshopping/files/img_products/full_46-003-10%285%29.jpg,https://hatsandcaps.ru/components/com_jshopping/files/img_products/full_46-003-10%287%29.jpg,https://hatsandcaps.ru/components/com_jshopping/files/img_products/full_46-003-10%288%29.jpg,https://hatsandcaps.ru/components/com_jshopping/files/img_products/full_46-003-10%5Bw1%5D.jpg</t>
  </si>
  <si>
    <t>803451200</t>
  </si>
  <si>
    <t>8034512</t>
  </si>
  <si>
    <t>Шапка HERMAN арт. MAGGY 8520 (бордовый)</t>
  </si>
  <si>
    <t>Шапка с помпоном HERMAN MAGGY 8520, размер ONE</t>
  </si>
  <si>
    <t>https://hatsandcaps.ru/components/com_jshopping/files/img_products/full_80-345-12%280%29.jpg</t>
  </si>
  <si>
    <t>Шапка винного оттенка. MAGGY 8520 связана узором «жемчуг». Аксессуар в оттенке «бургунди» - цвете благородны вин. Роскошный образ дополняет аккуратный золотистый значок с логотипом бренда и меховой помпон в тон головного убора.</t>
  </si>
  <si>
    <t>80-345-12-00</t>
  </si>
  <si>
    <t>2000009032826,2077199017711</t>
  </si>
  <si>
    <t>https://hatsandcaps.ru/components/com_jshopping/files/img_products/full_80-345-12%281%29.jpg,https://hatsandcaps.ru/components/com_jshopping/files/img_products/full_80-345-12%282%29.jpg,https://hatsandcaps.ru/components/com_jshopping/files/img_products/full_80-345-12%283%29.jpg,https://hatsandcaps.ru/components/com_jshopping/files/img_products/full_80-345-12%284%29.jpg,https://hatsandcaps.ru/components/com_jshopping/files/img_products/full_80-345-12%5Bw1%5D.jpg</t>
  </si>
  <si>
    <t>200311100</t>
  </si>
  <si>
    <t>2003111</t>
  </si>
  <si>
    <t>Шапка IGNITE арт. 010 TRUCK (зеленый)</t>
  </si>
  <si>
    <t>Шапка IGNITE арт. 010 TRUCK (зеленый), размер UNI</t>
  </si>
  <si>
    <t>https://goorin.ru/components/com_jshopping/files/img_products/full_20-031-11(0).jpg</t>
  </si>
  <si>
    <t>Шапки &lt;br/&gt;&lt;br/&gt; Цвет: зеленый &lt;br/&gt; Размер (обхват головы в см.): 00 &lt;br/&gt; Страна: Китай &lt;br/&gt; Сезон: зимний &lt;br/&gt; Состав: 100% акрил</t>
  </si>
  <si>
    <t>20-031-11-00</t>
  </si>
  <si>
    <t>2000000007021,2000000007021</t>
  </si>
  <si>
    <t>803250200</t>
  </si>
  <si>
    <t>8032502</t>
  </si>
  <si>
    <t>Шапка HERMAN арт. JUSTIN 8241 (бежевый)</t>
  </si>
  <si>
    <t>Шапка с помпоном HERMAN JUSTIN 8241, размер ONE</t>
  </si>
  <si>
    <t>https://hatsandcaps.ru/components/com_jshopping/files/img_products/full_80-325-02%280%29.jpg</t>
  </si>
  <si>
    <t>Детская шапка со стразами JUSTIN 8241 от бельгийского бренда Herman. Модель выполнена из мягкого бежевого акрила и шерсти. Модель с помпоном спереди декорирована золотистыми стразами. Сбоку пришит миниатюрный серебристый шильдик. Небольшая необычная резинка с горизонтальной вязкой у основания шапки обеспечивает плотное прилегание головного убора. Глубина шапки – 19 см, ширина плюшевой коричневой подкладки внутри - 11 см. Модель подходит для детей с обхватом головы до 50 см.</t>
  </si>
  <si>
    <t>80-325-02-00</t>
  </si>
  <si>
    <t>2000009032628,2000009032628</t>
  </si>
  <si>
    <t>https://hatsandcaps.ru/components/com_jshopping/files/img_products/full_80-325-02%281%29.jpg,https://hatsandcaps.ru/components/com_jshopping/files/img_products/full_80-325-02%282%29.jpg,https://hatsandcaps.ru/components/com_jshopping/files/img_products/full_80-325-02%283%29.jpg</t>
  </si>
  <si>
    <t>030070959</t>
  </si>
  <si>
    <t>300709</t>
  </si>
  <si>
    <t>Шляпа KANGOL арт. K0710ST Wool Bombin (черный)</t>
  </si>
  <si>
    <t>Шляпа KANGOL арт. K0710ST Wool Bombin (черный), размер 59</t>
  </si>
  <si>
    <t>https://goorin.ru/components/com_jshopping/files/img_products/full_03-007-09(0).jpg</t>
  </si>
  <si>
    <t>Осовремененная интерпретация классического котелка от Kangol. Мягкая ткань удобно садится на голову. Невысокая тулья и короткие поля придадут вашему облику немного бесшабашности и экстравагантности. &lt;br/&gt;&lt;br/&gt; Цвет: черный &lt;br/&gt; Размер (обхват головы в см.): 59 &lt;br/&gt; Страна: Китай &lt;br/&gt; Сезон: зимний &lt;br/&gt; Состав: 60% шерсть - 40% акрил</t>
  </si>
  <si>
    <t>03-007-09-59</t>
  </si>
  <si>
    <t>2000000050478,2000000050478</t>
  </si>
  <si>
    <t>https://goorin.ru/components/com_jshopping/files/img_products/full_03-007-09(2).jpg,https://goorin.ru/components/com_jshopping/files/img_products/full_03-007-09(3).jpg,https://goorin.ru/components/com_jshopping/files/img_products/full_03-007-09(4).jpg,https://goorin.ru/components/com_jshopping/files/img_products/full_03-007-09[g1].jpg,https://goorin.ru/components/com_jshopping/files/img_products/full_03-007-09[g2].jpg,https://goorin.ru/components/com_jshopping/files/img_products/full_03-007-09[g3].jpg</t>
  </si>
  <si>
    <t>772293400</t>
  </si>
  <si>
    <t>7722934</t>
  </si>
  <si>
    <t>Шапка R MOUNTAIN арт. ICE 8231 (розовый)</t>
  </si>
  <si>
    <t>Шапка R MOUNTAIN арт. ICE 8231 (розовый), размер UNI</t>
  </si>
  <si>
    <t>https://goorin.ru/components/com_jshopping/files/img_products/full_77-229-34(0).jpg</t>
  </si>
  <si>
    <t>77-229-34-00</t>
  </si>
  <si>
    <t>0,0</t>
  </si>
  <si>
    <t>710710900</t>
  </si>
  <si>
    <t>7107109</t>
  </si>
  <si>
    <t>Шапка PIPOLAKI арт. 4806 VANCOUVER (черный)</t>
  </si>
  <si>
    <t>Шапка с помпоном PIPOLAKI 4806 VANCOUVER, размер ONE</t>
  </si>
  <si>
    <t>https://hatsandcaps.ru/components/com_jshopping/files/img_products/full_71-071-09%280%29.jpg</t>
  </si>
  <si>
    <t>VANCOUVER - женская шапка с помпоном от Pipolaki. Черная шапка связана резинкой из акриловой пряжи. Дополняет головной убор помпон из натурального меха. Сбоку на отвороте пришит металлический шильдик с названием и логотипом бренда. Модель хорошо тянется, поставляется в одном размере. Каждая шапка Pipolaki упакована в брендированный мешочек из спанбонда.</t>
  </si>
  <si>
    <t>71-071-09-00</t>
  </si>
  <si>
    <t>2077199090127,2077199090127</t>
  </si>
  <si>
    <t>https://hatsandcaps.ru/components/com_jshopping/files/img_products/full_71-071-09%281%29.jpg,https://hatsandcaps.ru/components/com_jshopping/files/img_products/full_71-071-09%282%29.jpg,https://hatsandcaps.ru/components/com_jshopping/files/img_products/full_71-071-09%284%29.jpg,https://hatsandcaps.ru/components/com_jshopping/files/img_products/full_71-071-09%286%29.jpg</t>
  </si>
  <si>
    <t>880230900</t>
  </si>
  <si>
    <t>8802309</t>
  </si>
  <si>
    <t>Бейсболка CAPSLAB арт. CL/DRS/1/ROB2 Dr Slump Arale (черный)</t>
  </si>
  <si>
    <t>Бейсболка с сеточкой CAPSLAB CL/DRS/1/ROB2 Dr Slump Arale, размер ONE</t>
  </si>
  <si>
    <t>https://hatsandcaps.ru/components/com_jshopping/files/img_products/full_88-023-09%280%29.jpg</t>
  </si>
  <si>
    <t>Бейсболка Arale из коллекции Dr Slump. Черная бейсболка с сеточкой украшена ярко-красной строчкой и нашивкой с изображением девочки-робота Арале Норимаки из манги Доктор Сламп. На сеточке сбоку нашивка с изображением розового существа Poop. Персонаж представляет собой отходы, которые живые существа оставляют после переваривания пищи.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</si>
  <si>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88-023-09-00</t>
  </si>
  <si>
    <t>2077199087752,2077199087752</t>
  </si>
  <si>
    <t>https://hatsandcaps.ru/components/com_jshopping/files/img_products/full_88-023-09%281%29.jpg,https://hatsandcaps.ru/components/com_jshopping/files/img_products/full_88-023-09%282%29.jpg,https://hatsandcaps.ru/components/com_jshopping/files/img_products/full_88-023-09%283%29.jpg,https://hatsandcaps.ru/components/com_jshopping/files/img_products/full_88-023-09%284%29.jpg,https://hatsandcaps.ru/components/com_jshopping/files/img_products/full_88-023-09%5Bm1%5D.jpg,https://hatsandcaps.ru/components/com_jshopping/files/img_products/full_88-023-09%5Bw1%5D.jpg</t>
  </si>
  <si>
    <t>311721700</t>
  </si>
  <si>
    <t>3117217</t>
  </si>
  <si>
    <t>Шляпа BETMAR арт. B1736H MALLORY (белый / бежевый)</t>
  </si>
  <si>
    <t>Шляпа BETMAR арт. B1736H MALLORY (белый / бежевый), размер UNI</t>
  </si>
  <si>
    <t>https://goorin.ru/components/com_jshopping/files/img_products/full_31-172-17(0).jpg</t>
  </si>
  <si>
    <t>Шляпы &lt;br/&gt;&lt;br/&gt; Цвет: белый / бежевый &lt;br/&gt; Размер (обхват головы в см.): 00 &lt;br/&gt; Страна: Китай &lt;br/&gt; Сезон: летний &lt;br/&gt; Состав: 80% бумага - 20% полиэстер</t>
  </si>
  <si>
    <t>31-172-17-00</t>
  </si>
  <si>
    <t>2000000066103,2000000066103</t>
  </si>
  <si>
    <t>https://goorin.ru/components/com_jshopping/files/img_products/full_31-172-17(1).jpg,https://goorin.ru/components/com_jshopping/files/img_products/full_31-172-17(2).jpg,https://goorin.ru/components/com_jshopping/files/img_products/full_31-172-17(3).jpg</t>
  </si>
  <si>
    <t>168080859</t>
  </si>
  <si>
    <t>1680808</t>
  </si>
  <si>
    <t>Шляпа GOORIN BROTHERS арт. 105-3347 (серый)</t>
  </si>
  <si>
    <t>Шляпа GOORIN BROTHERS арт. 105-3347 (серый), размер 59</t>
  </si>
  <si>
    <t>https://goorin.ru/components/com_jshopping/files/img_products/full_16-808-08(0).jpg</t>
  </si>
  <si>
    <t>Шляпы &lt;br/&gt;&lt;br/&gt; Цвет: серый &lt;br/&gt; Размер (обхват головы в см.): 59 &lt;br/&gt; Страна: Китай &lt;br/&gt; Сезон: летний &lt;br/&gt; Состав: 75% бумага - 25% полиэстер</t>
  </si>
  <si>
    <t>16-808-08-59</t>
  </si>
  <si>
    <t>1400000768266</t>
  </si>
  <si>
    <t>https://goorin.ru/components/com_jshopping/files/img_products/full_16-808-08(1).jpg,https://goorin.ru/components/com_jshopping/files/img_products/full_16-808-08(2).jpg,https://goorin.ru/components/com_jshopping/files/img_products/full_16-808-08[g1].jpg,https://goorin.ru/components/com_jshopping/files/img_products/full_16-808-08[g2].jpg</t>
  </si>
  <si>
    <t>440189400</t>
  </si>
  <si>
    <t>4401894</t>
  </si>
  <si>
    <t>Берет LAULHERE арт. AUTHENTIQUE 10 (персиковый)</t>
  </si>
  <si>
    <t>https://hatsandcaps.ru/components/com_jshopping/files/img_products/full_44-018-94%280%29.jpg</t>
  </si>
  <si>
    <t>Authentique - классический французский берет персикового цвета. Модель существует в одном размере со стандартным диаметром - 28 см. Берет связан вручную на юго-западе Франции в южных Пиренеях из шерсти мериноса высочайшего качества. Внутри берета подшита хлопковая подкладка с нашивкой с изображением герба. Сбоку головной убор украшен металлическим значком с логотипом бренда Laulhere. Каждый берет упакован в фирменную коробку, поэтому он отлично подойдёт в качестве подарка.</t>
  </si>
  <si>
    <t>44-018-94-00</t>
  </si>
  <si>
    <t>2077199036200,2077199036200</t>
  </si>
  <si>
    <t>https://hatsandcaps.ru/components/com_jshopping/files/img_products/full_44-018-94%284%29.jpg,https://hatsandcaps.ru/components/com_jshopping/files/img_products/full_44-018-94%285%29.jpg,https://hatsandcaps.ru/components/com_jshopping/files/img_products/full_44-018-94%287%29.jpg,https://hatsandcaps.ru/components/com_jshopping/files/img_products/full_44-018-94%288%29.jpg,https://hatsandcaps.ru/components/com_jshopping/files/img_products/full_44-018-94%5Bw1%5D.jpg</t>
  </si>
  <si>
    <t>персиковый</t>
  </si>
  <si>
    <t>470031300</t>
  </si>
  <si>
    <t>4700313</t>
  </si>
  <si>
    <t>Шляпа PANTROPIC арт. BW23A HUNTER (рыжий)</t>
  </si>
  <si>
    <t>Шляпа федора PANTROPIC BW23A HUNTER, размер ONE</t>
  </si>
  <si>
    <t>https://hatsandcaps.ru/components/com_jshopping/files/img_products/full_47-003-13%280%29.jpg</t>
  </si>
  <si>
    <t>Классическая фетровая шляпа федора HUNTER от бренда PANTROPIC. Модель выполнена из плотной бархатистой шерсти в рыже-коричневой цветовой гамме.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Отправляясь в путешествие, вы можете свернуть шляпу в трубочку и убрать в багаж.Тулью украшает коричневая репсовая лента с бантом. Обрезной край шляпы не обработан, что является показателем фетра высочайшего качества. По окружности пришита пористая лента, созданная по технологии Drilex, для комфортной носки. Высота тульи - 12,5 см, ширина полей - 5,5 см, тип короны – центральное углубление (Center Dent Crown). Это не просто теплый аксессуар, но и модная деталь, которая подчеркнет стиль и индивидуальность.</t>
  </si>
  <si>
    <t>47-003-13-00</t>
  </si>
  <si>
    <t>2077199065927,2077199065927</t>
  </si>
  <si>
    <t>https://hatsandcaps.ru/components/com_jshopping/files/img_products/full_47-003-13%281%29.jpg,https://hatsandcaps.ru/components/com_jshopping/files/img_products/full_47-003-13%282%29.jpg,https://hatsandcaps.ru/components/com_jshopping/files/img_products/full_47-003-13%283%29.jpg,https://hatsandcaps.ru/components/com_jshopping/files/img_products/full_47-003-13%284%29.jpg,https://hatsandcaps.ru/components/com_jshopping/files/img_products/full_47-003-13%285%29.jpg</t>
  </si>
  <si>
    <t>770600800</t>
  </si>
  <si>
    <t>7706008</t>
  </si>
  <si>
    <t>Шапка R MOUNTAIN арт. ICE 8215 (серый)</t>
  </si>
  <si>
    <t>Шапка R MOUNTAIN арт. ICE 8215 (серый), размер UNI</t>
  </si>
  <si>
    <t>https://goorin.ru/components/com_jshopping/files/img_products/full_77-060-08(0).jpg</t>
  </si>
  <si>
    <t>77-060-08-00</t>
  </si>
  <si>
    <t>2000000012476,2000000012476</t>
  </si>
  <si>
    <t>770727200</t>
  </si>
  <si>
    <t>7707272</t>
  </si>
  <si>
    <t>Шапка R MOUNTAIN арт. ICE 8220 (белый / бордовый)</t>
  </si>
  <si>
    <t>Шапка R MOUNTAIN арт. ICE 8220 (белый / бордовый), размер UNI</t>
  </si>
  <si>
    <t>https://goorin.ru/components/com_jshopping/files/img_products/full_77-072-72(0).jpg</t>
  </si>
  <si>
    <t>Шапки &lt;br/&gt;&lt;br/&gt; Цвет: белый / бордовый &lt;br/&gt; Размер (обхват головы в см.): 00 &lt;br/&gt; Страна: Китай &lt;br/&gt; Сезон: зимний &lt;br/&gt; Состав: 30% шерсть - 70% акрил</t>
  </si>
  <si>
    <t>77-072-72-00</t>
  </si>
  <si>
    <t>2000009032536,2000009032536</t>
  </si>
  <si>
    <t>белый/бордовый</t>
  </si>
  <si>
    <t>230320900</t>
  </si>
  <si>
    <t>2303209</t>
  </si>
  <si>
    <t>Шапка SEEBERGER арт. 18458-0 TURN-UP BEANIE (черный)</t>
  </si>
  <si>
    <t>https://hatsandcaps.ru/components/com_jshopping/files/img_products/full_23-032-09%280%29.jpg</t>
  </si>
  <si>
    <t>Зимняя шапка TURN-UP BEANIE черного цвета от немецкого бренда SEEBERGER. Модель выполнена из материала, состоящего из нежной шерсти альпака, полиамида, акрила и эластана. Преимущества шерсти альпака наиболее ярко проявляются в смесовых пряжах. Это теплое, мягкое, прочное, шелковистое и натуральное волокно. Акцентная деталь – металлический шильдик на отвороте сбоку с названием бренда и датой его основания – 1890. Внутри лента-подкладка выполнена из утепленного материала, на ощупь напоминающий флис. Шапка отлично сочетается с пальто, куртками, шубами, меховыми жилетами. Глубина шапки – 19 см, ширина отворота – 7 см.</t>
  </si>
  <si>
    <t>23-032-09-00</t>
  </si>
  <si>
    <t>2077199085383,2077199085383</t>
  </si>
  <si>
    <t>https://hatsandcaps.ru/components/com_jshopping/files/img_products/full_23-032-09%281%29.jpg,https://hatsandcaps.ru/components/com_jshopping/files/img_products/full_23-032-09%282%29.jpg,https://hatsandcaps.ru/components/com_jshopping/files/img_products/full_23-032-09%283%29.jpg,https://hatsandcaps.ru/components/com_jshopping/files/img_products/full_23-032-09%284%29.jpg,https://hatsandcaps.ru/components/com_jshopping/files/img_products/full_23-032-09%285%29.jpg,https://hatsandcaps.ru/components/com_jshopping/files/img_products/full_23-032-09%5Bw1%5D.jpg</t>
  </si>
  <si>
    <t>800241100</t>
  </si>
  <si>
    <t>8002411</t>
  </si>
  <si>
    <t>Шапка HERMAN арт. HAYS (зеленый)</t>
  </si>
  <si>
    <t>Шапка HERMAN арт. HAYS (зеленый), размер UNI</t>
  </si>
  <si>
    <t>https://goorin.ru/components/com_jshopping/files/img_products/full_80-024-11(0).jpg</t>
  </si>
  <si>
    <t>Шапки &lt;br/&gt;&lt;br/&gt; Цвет: зеленый &lt;br/&gt; Размер (обхват головы в см.): 00 &lt;br/&gt; Страна: Китай &lt;br/&gt; Сезон: всесезон &lt;br/&gt; Состав: 4% ангора - 58% вискоза - 25% полиамид - 25% акрил</t>
  </si>
  <si>
    <t>80-024-11-00</t>
  </si>
  <si>
    <t>2000000020471,2000000020471</t>
  </si>
  <si>
    <t>212040959</t>
  </si>
  <si>
    <t>2120409</t>
  </si>
  <si>
    <t>Шляпа BAILEY арт. W1410A GAGE (черный)</t>
  </si>
  <si>
    <t>Шляпа BAILEY арт. W1410A GAGE (черный), размер 59</t>
  </si>
  <si>
    <t>https://goorin.ru/components/com_jshopping/files/img_products/full_21-204-09(0).jpg</t>
  </si>
  <si>
    <t>Gage - роскошная ковбойская шляпа, изготовленная в США из смеси пуха кролика и бобра. Для истинных ценителей качества! Украшена тонким ремешком из материала идентичного шляпе с застёжкой серебристого цвета. Поля шляпы классически изогнуты в ковбойском стиле и передний их край немного наклонён вниз, эффектно и таинственно прикрывая глаза. Эта шляпа будет прекрасным дополнением для образа в стиле кантри и casual. У Gage обрезной не отстроченный край полей - самый высокий признак качества фетра. Внутри имеет шелковистую подкладку и ленту из кожи, для комфортной посадки на голову. Высота тульи: 13 см, ширина полей - 10,5 см
 &lt;br/&gt;&lt;br/&gt; Цвет: черный &lt;br/&gt; Размер (обхват головы в см.): 59 &lt;br/&gt; Страна: Соединенные Штаты &lt;br/&gt; Сезон: всесезон &lt;br/&gt; Состав: 80% пух кролика - 20% пух бобра</t>
  </si>
  <si>
    <t>21-204-09-59</t>
  </si>
  <si>
    <t>2000000019642,2000000019642</t>
  </si>
  <si>
    <t>https://goorin.ru/components/com_jshopping/files/img_products/full_21-204-09(1).jpg,https://goorin.ru/components/com_jshopping/files/img_products/full_21-204-09(2).jpg,https://goorin.ru/components/com_jshopping/files/img_products/full_21-204-09(3).jpg</t>
  </si>
  <si>
    <t>807821757</t>
  </si>
  <si>
    <t>8078217</t>
  </si>
  <si>
    <t>Козырек HERMAN арт. VISOR 003 (белый)</t>
  </si>
  <si>
    <t>Козырек HERMAN арт. VISOR 003 (белый), размер 57</t>
  </si>
  <si>
    <t>https://goorin.ru/components/com_jshopping/files/img_products/full_80-782-17(0).jpg</t>
  </si>
  <si>
    <t>Широкий плетеный козырек VISOR 003 от Herman. Стильный белый козырек с бежевой окантовкой выполнен из бумажного волокна с добавлением полиэстера. Размер аксессуара регулируется при помощи липучки. Сбоку козырек дополняет золотой шильдик с названием бренда. Длина козырька - 12 см. &lt;br/&gt;&lt;br/&gt; Цвет: белый &lt;br/&gt; Размер (обхват головы в см.): 57 &lt;br/&gt; Страна: Китай &lt;br/&gt; Сезон: летний &lt;br/&gt; Состав: 75% бумага - 25% полиэстер</t>
  </si>
  <si>
    <t>80-782-17-57</t>
  </si>
  <si>
    <t>2077199049118,2077199049118</t>
  </si>
  <si>
    <t>https://goorin.ru/components/com_jshopping/files/img_products/full_80-782-17(1).jpg,https://goorin.ru/components/com_jshopping/files/img_products/full_80-782-17(2).jpg,https://goorin.ru/components/com_jshopping/files/img_products/full_80-782-17(3).jpg,https://goorin.ru/components/com_jshopping/files/img_products/full_80-782-17(4).jpg,https://goorin.ru/components/com_jshopping/files/img_products/full_80-782-17(5).jpg,https://goorin.ru/components/com_jshopping/files/img_products/full_80-782-17[w1].jpg</t>
  </si>
  <si>
    <t>600530855</t>
  </si>
  <si>
    <t>6005308</t>
  </si>
  <si>
    <t>Бейсболка CHRISTYS арт. BRITISH PERFORATED csk100072 (серый)</t>
  </si>
  <si>
    <t>Бейсболка CHRISTYS арт. BRITISH PERFORATED csk100072 (серый), размер 55</t>
  </si>
  <si>
    <t>https://goorin.ru/components/com_jshopping/files/img_products/full_60-053-08(0).jpg</t>
  </si>
  <si>
    <t>British perforated - утеплённая бейсболка от Christy's. Это аккуратная, классическая модель, которая отлично подойдёт к casual джинсам и пиджаку, футболке и спортивному костюму, благодаря своей нетривиальной расцветке и дизайну: головной убор имеет перфорацию в куполе бейсболки, для дополнительной вентиляции, что смягчает строгий крой модели и добавляет ей изюминку. Аксессуар хорошо держит форму. Модель сшита из фетра, для Вашего максимального комфорта при ношении в непогоду. British perforated очень органично и удобно садится на голову. Сверху бейсболка украшена пуговкой в цвет козырька. Внутри головного убора пришита лента для комфортной посадки на голову. Этот аксессуар поможет освежить образ и подарит хорошее настроение в прохладные дни весны и осени! &lt;br/&gt;&lt;br/&gt; Цвет: серый &lt;br/&gt; Размер (обхват головы в см.): 55 &lt;br/&gt; Страна: Китай &lt;br/&gt; Сезон: всесезон &lt;br/&gt; Состав: 100% шерсть</t>
  </si>
  <si>
    <t>60-053-08-55</t>
  </si>
  <si>
    <t>2000009059540,2000009059540</t>
  </si>
  <si>
    <t>710800800</t>
  </si>
  <si>
    <t>7108008</t>
  </si>
  <si>
    <t>Шапка PIPOLAKI арт. 7050 LESPI (серый)</t>
  </si>
  <si>
    <t>Шапка PIPOLAKI арт. 7050 LESPI (серый), размер UNI</t>
  </si>
  <si>
    <t>https://goorin.ru/components/com_jshopping/files/img_products/full_71-080-08(0).jpg</t>
  </si>
  <si>
    <t>LESPI - винтажная шапка с помпоном от бренда Pipolaki. Шапка связана английской резинкой из акрила двух цветов. Сине-голубой верх с помпоном из ниток и серый низ соединяют тонкие полоски: бордовая, белая и темно-синяя. Спереди отворот украшает круглая нашивка с ярким логотипом, на котором изображена пара лыж и две шапки. Для дополнительного тепла по всей внутренней поверхности пришита флисовая подкладка. Модель хорошо тянется, поставляется в одном размере. Каждая шапка Pipolaki упакована в брендированный мешочек из спанбонда.  &lt;br/&gt;&lt;br/&gt; Цвет: серый &lt;br/&gt; Размер (обхват головы в см.): 00 &lt;br/&gt; Страна: Китай &lt;br/&gt; Сезон: зимний &lt;br/&gt; Состав: 100% акрил</t>
  </si>
  <si>
    <t>71-080-08-00</t>
  </si>
  <si>
    <t>2077199090387,2077199090387</t>
  </si>
  <si>
    <t>https://goorin.ru/components/com_jshopping/files/img_products/full_71-080-08(1).jpg,https://goorin.ru/components/com_jshopping/files/img_products/full_71-080-08(2).jpg,https://goorin.ru/components/com_jshopping/files/img_products/full_71-080-08(4).jpg,https://goorin.ru/components/com_jshopping/files/img_products/full_71-080-08(6).jpg</t>
  </si>
  <si>
    <t>163240955</t>
  </si>
  <si>
    <t>1632409</t>
  </si>
  <si>
    <t>Шляпа GOORIN BROTHERS арт. 105-1639 (черный)</t>
  </si>
  <si>
    <t>Шляпа GOORIN BROTHERS арт. 105-1639 (черный), размер 55</t>
  </si>
  <si>
    <t>https://goorin.ru/components/com_jshopping/files/img_products/full_16-324-09(0).jpg</t>
  </si>
  <si>
    <t>16-324-09-55</t>
  </si>
  <si>
    <t>1200000956034</t>
  </si>
  <si>
    <t>902130859</t>
  </si>
  <si>
    <t>9021308</t>
  </si>
  <si>
    <t>Шляпа GOORIN BROTHERS арт. 105-5215 (серый)</t>
  </si>
  <si>
    <t>Шляпа GOORIN BROTHERS арт. 105-5215 (серый), размер 59</t>
  </si>
  <si>
    <t>https://goorin.ru/components/com_jshopping/files/img_products/full_90-213-08(0).jpg</t>
  </si>
  <si>
    <t>Sabine – утонченная женственная шляпа клош. Сплетена из соломы сизаль мерцающего оливкового оттенка. Этот материал легко складывается и гнется, и вы без труда уместите шляпу в чемодан. Носите её с любым платьем или пляжным костюмом. Тонкая бордовая лента с бантом и маленьким значком визуально добавит легкости головному убору, а загнутое с одной стороны поле придаст вашему образу особое очарование.&lt;br /&gt; &lt;br/&gt;&lt;br/&gt; Цвет: серый &lt;br/&gt; Размер (обхват головы в см.): 59 &lt;br/&gt; Страна: Китай &lt;br/&gt; Сезон: летний &lt;br/&gt; Состав: 100% солома Сизаль</t>
  </si>
  <si>
    <t>90-213-08-59</t>
  </si>
  <si>
    <t>2000000002712,2000000002712</t>
  </si>
  <si>
    <t>https://goorin.ru/components/com_jshopping/files/img_products/full_90-213-08(1).jpg,https://goorin.ru/components/com_jshopping/files/img_products/full_90-213-08(2).jpg,https://goorin.ru/components/com_jshopping/files/img_products/full_90-213-08[g1].jpg,https://goorin.ru/components/com_jshopping/files/img_products/full_90-213-08[g2].jpg,https://goorin.ru/components/com_jshopping/files/img_products/full_90-213-08[g3].jpg</t>
  </si>
  <si>
    <t>902130857</t>
  </si>
  <si>
    <t>Шляпа GOORIN BROTHERS арт. 105-5215 (серый), размер 57</t>
  </si>
  <si>
    <t>Sabine – утонченная женственная шляпа клош. Сплетена из соломы сизаль мерцающего оливкового оттенка. Этот материал легко складывается и гнется, и вы без труда уместите шляпу в чемодан. Носите её с любым платьем или пляжным костюмом. Тонкая бордовая лента с бантом и маленьким значком визуально добавит легкости головному убору, а загнутое с одной стороны поле придаст вашему образу особое очарование.&lt;br /&gt; &lt;br/&gt;&lt;br/&gt; Цвет: серый &lt;br/&gt; Размер (обхват головы в см.): 57 &lt;br/&gt; Страна: Китай &lt;br/&gt; Сезон: летний &lt;br/&gt; Состав: 100% солома Сизаль</t>
  </si>
  <si>
    <t>90-213-08-57</t>
  </si>
  <si>
    <t>1400000787434</t>
  </si>
  <si>
    <t>902130855</t>
  </si>
  <si>
    <t>Шляпа GOORIN BROTHERS арт. 105-5215 (серый), размер 55</t>
  </si>
  <si>
    <t>Sabine – утонченная женственная шляпа клош. Сплетена из соломы сизаль мерцающего оливкового оттенка. Этот материал легко складывается и гнется, и вы без труда уместите шляпу в чемодан. Носите её с любым платьем или пляжным костюмом. Тонкая бордовая лента с бантом и маленьким значком визуально добавит легкости головному убору, а загнутое с одной стороны поле придаст вашему образу особое очарование.&lt;br /&gt; &lt;br/&gt;&lt;br/&gt; Цвет: серый &lt;br/&gt; Размер (обхват головы в см.): 55 &lt;br/&gt; Страна: Китай &lt;br/&gt; Сезон: летний &lt;br/&gt; Состав: 100% солома Сизаль</t>
  </si>
  <si>
    <t>90-213-08-55</t>
  </si>
  <si>
    <t>2000000002729,2000000002729</t>
  </si>
  <si>
    <t>310813600</t>
  </si>
  <si>
    <t>3108136</t>
  </si>
  <si>
    <t>Шляпа BETMAR арт. B1449H JOANNE (кремовый)</t>
  </si>
  <si>
    <t>Шляпа BETMAR арт. B1449H JOANNE (кремовый), размер UNI</t>
  </si>
  <si>
    <t>https://goorin.ru/components/com_jshopping/files/img_products/full_31-081-36(0).jpg</t>
  </si>
  <si>
    <t>Невероятно женственная шляпа трилби с короткими полями, которые можно как опускать вниз, так и вздёргивать вверх в зависимости от вашего настроения и гардероба. Шляпа украшена лентой с контрастными линиями и небольшим бантом. Выбирая эту шляпу вы не прогадаете с размером - во внутреннюю ленту вшита тесьма, которую можно подтянуть и тем самым отрегулировать комфортную посадку. 
 &lt;br/&gt;&lt;br/&gt; Цвет: кремовый &lt;br/&gt; Размер (обхват головы в см.): 00 &lt;br/&gt; Страна: Китай &lt;br/&gt; Сезон: летний &lt;br/&gt; Состав: 55% бумага - 45% полиэстер</t>
  </si>
  <si>
    <t>31-081-36-00</t>
  </si>
  <si>
    <t>2000000065908,2000000065908</t>
  </si>
  <si>
    <t>https://goorin.ru/components/com_jshopping/files/img_products/full_31-081-36(1).jpg,https://goorin.ru/components/com_jshopping/files/img_products/full_31-081-36(2).jpg,https://goorin.ru/components/com_jshopping/files/img_products/full_31-081-36(3).jpg,https://goorin.ru/components/com_jshopping/files/img_products/full_31-081-36(4).jpg,https://goorin.ru/components/com_jshopping/files/img_products/full_31-081-36(5).jpg,https://goorin.ru/components/com_jshopping/files/img_products/full_31-081-36[g1].jpg</t>
  </si>
  <si>
    <t>310833200</t>
  </si>
  <si>
    <t>3108332</t>
  </si>
  <si>
    <t>Шляпа BETMAR арт. B166 CLASSIC ROLL UP (светло-розовый)</t>
  </si>
  <si>
    <t>Шляпа BETMAR арт. B166 CLASSIC ROLL UP (светло-розовый), размер UNI</t>
  </si>
  <si>
    <t>https://goorin.ru/components/com_jshopping/files/img_products/full_31-083-32(0).jpg</t>
  </si>
  <si>
    <t>Шляпы &lt;br/&gt;&lt;br/&gt; Цвет: светло-розовый &lt;br/&gt; Размер (обхват головы в см.): 00 &lt;br/&gt; Страна: Китай &lt;br/&gt; Сезон: летний &lt;br/&gt; Состав: 45% бумага - 35% полипропилен - 20% полиэстер</t>
  </si>
  <si>
    <t>31-083-32-00</t>
  </si>
  <si>
    <t>2000000049816,2000000049816</t>
  </si>
  <si>
    <t>807753400</t>
  </si>
  <si>
    <t>8077534</t>
  </si>
  <si>
    <t>Козырек HERMAN арт. WILD 031 (розовый)</t>
  </si>
  <si>
    <t>Козырек HERMAN арт. WILD 031 (розовый), размер UNI</t>
  </si>
  <si>
    <t>https://goorin.ru/components/com_jshopping/files/img_products/full_80-775-34(0).jpg</t>
  </si>
  <si>
    <t>Летний козырек в спортивном стиле. WILD 031 – модель от бельгийского бренда HERMAN. Аксессуар выполнен в светло-розовом цвете, с перфорацией на основании. Яркая розовая лента украшает основание и козырек. Сбоку на козырьке модель дополняет напечатанный логотип бренда. Головной убор имеет один размер, для комфортной посадки сзади предусмотрена резинка. &lt;br/&gt;&lt;br/&gt; Цвет: розовый &lt;br/&gt; Размер (обхват головы в см.): 00 &lt;br/&gt; Страна: Китай &lt;br/&gt; Сезон: летний &lt;br/&gt; Состав: 100% полиэстер</t>
  </si>
  <si>
    <t>80-775-34-00</t>
  </si>
  <si>
    <t>2077199056390,2077199056390</t>
  </si>
  <si>
    <t>https://goorin.ru/components/com_jshopping/files/img_products/full_80-775-34(1).jpg,https://goorin.ru/components/com_jshopping/files/img_products/full_80-775-34(2).jpg,https://goorin.ru/components/com_jshopping/files/img_products/full_80-775-34(3).jpg,https://goorin.ru/components/com_jshopping/files/img_products/full_80-775-34(4).jpg,https://goorin.ru/components/com_jshopping/files/img_products/full_80-775-34[w1].jpg</t>
  </si>
  <si>
    <t>770170800</t>
  </si>
  <si>
    <t>7701708</t>
  </si>
  <si>
    <t>Шапка R MOUNTAIN арт. ICE 8101 (серый)</t>
  </si>
  <si>
    <t>Шапка R MOUNTAIN арт. ICE 8101 (серый), размер UNI</t>
  </si>
  <si>
    <t>https://goorin.ru/components/com_jshopping/files/img_products/full_77-017-08(0).jpg</t>
  </si>
  <si>
    <t>77-017-08-00</t>
  </si>
  <si>
    <t>2000000008424,2000000008424</t>
  </si>
  <si>
    <t>903521457</t>
  </si>
  <si>
    <t>9035214</t>
  </si>
  <si>
    <t>Шляпа GOORIN BROTHERS арт. 105-5209 (коричневый)</t>
  </si>
  <si>
    <t>Шляпа GOORIN BROTHERS арт. 105-5209 (коричневый), размер 57</t>
  </si>
  <si>
    <t>https://goorin.ru/components/com_jshopping/files/img_products/full_90-352-14(0).jpg</t>
  </si>
  <si>
    <t>Шляпы &lt;br/&gt;&lt;br/&gt; Цвет: коричневый &lt;br/&gt; Размер (обхват головы в см.): 57 &lt;br/&gt; Страна: Китай &lt;br/&gt; Сезон: летний &lt;br/&gt; Состав: 100% солома Сизаль</t>
  </si>
  <si>
    <t>90-352-14-57</t>
  </si>
  <si>
    <t>2000000004730,2000000004730</t>
  </si>
  <si>
    <t>https://goorin.ru/components/com_jshopping/files/img_products/full_90-352-14(1).jpg,https://goorin.ru/components/com_jshopping/files/img_products/full_90-352-14(2).jpg</t>
  </si>
  <si>
    <t>903521455</t>
  </si>
  <si>
    <t>Шляпа GOORIN BROTHERS арт. 105-5209 (коричневый), размер 55</t>
  </si>
  <si>
    <t>Шляпы &lt;br/&gt;&lt;br/&gt; Цвет: коричневый &lt;br/&gt; Размер (обхват головы в см.): 55 &lt;br/&gt; Страна: Китай &lt;br/&gt; Сезон: летний &lt;br/&gt; Состав: 100% солома Сизаль</t>
  </si>
  <si>
    <t>90-352-14-55</t>
  </si>
  <si>
    <t>2000000004747,2000000004747</t>
  </si>
  <si>
    <t>440310800</t>
  </si>
  <si>
    <t>4403108</t>
  </si>
  <si>
    <t>Берет LAULHERE арт. PARISIENNE (серый)</t>
  </si>
  <si>
    <t>Берет LAULHERE арт. PARISIENNE (серый), размер UNI</t>
  </si>
  <si>
    <t>https://goorin.ru/components/com_jshopping/files/img_products/full_44-031-08(0).jpg</t>
  </si>
  <si>
    <t>PARISIENNE - берет высочайшего качества. Изготовлен во Франции из шерсти мериноса. Стильное дополнение - небольшой металлический значок с логотипом бренда Laulhere. Сдержанный серый цвет берета позволяет удачно сочетать его с пальто любого оттенка.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 &lt;br/&gt;&lt;br/&gt; Цвет: серый &lt;br/&gt; Размер (обхват головы в см.): 00 &lt;br/&gt; Страна: Франция &lt;br/&gt; Сезон: всесезон &lt;br/&gt; Состав: 100% шерсть мериноса / Подклад: 100% хлопок</t>
  </si>
  <si>
    <t>44-031-08-00</t>
  </si>
  <si>
    <t>2077199004988,2077199004988</t>
  </si>
  <si>
    <t>https://goorin.ru/components/com_jshopping/files/img_products/full_44-031-08(1).jpg,https://goorin.ru/components/com_jshopping/files/img_products/full_44-031-08(2).jpg</t>
  </si>
  <si>
    <t>802371700</t>
  </si>
  <si>
    <t>8023717</t>
  </si>
  <si>
    <t>Наушники HERMAN арт. NACRE (белый)</t>
  </si>
  <si>
    <t>Наушники HERMAN арт. NACRE (белый), размер UNI</t>
  </si>
  <si>
    <t>https://hatsandcaps.ru/components/com_jshopping/files/img_products/full_80-237-17(0).jpg</t>
  </si>
  <si>
    <t>Эксклюзивные наушники, созданные из мягчайшего меха кролика. Легко подгоняются по размеру головы. Дарят восхитительное чувство комфорта и тепла. Самая элегантная защита от холода для ваших ушек. Берегите себя этой зимой. &lt;br/&gt;&lt;br/&gt; Цвет: белый &lt;br/&gt; Размер (обхват головы в см.): 00 &lt;br/&gt; Страна: Китай &lt;br/&gt; Сезон: зимний &lt;br/&gt; Состав: 100% мех кролика</t>
  </si>
  <si>
    <t>80-237-17-00</t>
  </si>
  <si>
    <t>2000000052830,2000000052830</t>
  </si>
  <si>
    <t>460071900</t>
  </si>
  <si>
    <t>4600719</t>
  </si>
  <si>
    <t>Берет LE BERET FRANCAIS арт. KID CLASSIQUE (голубой)</t>
  </si>
  <si>
    <t>https://hatsandcaps.ru/components/com_jshopping/files/img_products/full_46-007-19%280%29.jpg</t>
  </si>
  <si>
    <t>46-007-19-00</t>
  </si>
  <si>
    <t>2077199034657,2077199034657</t>
  </si>
  <si>
    <t>https://hatsandcaps.ru/components/com_jshopping/files/img_products/full_46-007-19%284%29.jpg,https://hatsandcaps.ru/components/com_jshopping/files/img_products/full_46-007-19%285%29.jpg,https://hatsandcaps.ru/components/com_jshopping/files/img_products/full_46-007-19%287%29.jpg,https://hatsandcaps.ru/components/com_jshopping/files/img_products/full_46-007-19%288%29.jpg</t>
  </si>
  <si>
    <t>460077200</t>
  </si>
  <si>
    <t>4600772</t>
  </si>
  <si>
    <t>Берет LE BERET FRANCAIS арт. KID CLASSIQUE (синий / серый)</t>
  </si>
  <si>
    <t>Берет LE BERET FRANCAIS арт. KID CLASSIQUE (синий / серый), размер UNI</t>
  </si>
  <si>
    <t>https://goorin.ru/components/com_jshopping/files/img_products/full_46-007-72(0).jpg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</si>
  <si>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синий / серый &lt;br/&gt; Размер (обхват головы в см.): 00 &lt;br/&gt; Страна: Франция &lt;br/&gt; Сезон: всесезон &lt;br/&gt; Состав: 100% шерсть</t>
  </si>
  <si>
    <t>46-007-72-00</t>
  </si>
  <si>
    <t>2000009047516,2000009047516</t>
  </si>
  <si>
    <t>https://goorin.ru/components/com_jshopping/files/img_products/full_46-007-72(4).jpg,https://goorin.ru/components/com_jshopping/files/img_products/full_46-007-72(5).jpg,https://goorin.ru/components/com_jshopping/files/img_products/full_46-007-72(7).jpg,https://goorin.ru/components/com_jshopping/files/img_products/full_46-007-72(8).jpg</t>
  </si>
  <si>
    <t>310251200</t>
  </si>
  <si>
    <t>3102512</t>
  </si>
  <si>
    <t>Шляпа BETMAR арт. B1330H LEENA (бордовый)</t>
  </si>
  <si>
    <t>Шляпа BETMAR арт. B1330H LEENA (бордовый), размер UNI</t>
  </si>
  <si>
    <t>https://goorin.ru/components/com_jshopping/files/img_products/full_31-025-12(0).jpg</t>
  </si>
  <si>
    <t>Шляпы &lt;br/&gt;&lt;br/&gt; Цвет: бордовый &lt;br/&gt; Размер (обхват головы в см.): 00 &lt;br/&gt; Страна: Тайвань &lt;br/&gt; Сезон: всесезон &lt;br/&gt; Состав: 83% акрил - 17% полиэстер</t>
  </si>
  <si>
    <t>31-025-12-00</t>
  </si>
  <si>
    <t>2000000017440,2000000017440</t>
  </si>
  <si>
    <t>https://goorin.ru/components/com_jshopping/files/img_products/full_31-025-12(1).jpg,https://goorin.ru/components/com_jshopping/files/img_products/full_31-025-12(2).jpg,https://goorin.ru/components/com_jshopping/files/img_products/full_31-025-12(3).jpg</t>
  </si>
  <si>
    <t>901941461</t>
  </si>
  <si>
    <t>9019414</t>
  </si>
  <si>
    <t>Шляпа GOORIN BROTHERS арт. 100-4241 (коричневый)</t>
  </si>
  <si>
    <t>Шляпа GOORIN BROTHERS арт. 100-4241 (коричневый), размер 61</t>
  </si>
  <si>
    <t>https://goorin.ru/components/com_jshopping/files/img_products/full_90-194-14(0).jpg</t>
  </si>
  <si>
    <t>Washburn - шикарная кожаная шляпа хомбург из коллекции Goorin XO. Создана известным в Сан-Франциско художником граффити - Victor Reyes. Эта шляпа передаёт дух улиц южного Сан-Франциско, его колорита и особого настроя. Подкладка шляпы и лента вокруг тульи выполнены из шёлковой ткани, раскрашенной Виктором. Носите её с джинсами и рубашкой, пиджаком и галстуком, в ночной клуб и во время прогулки по городу. Вы наверняка привлечёте взгляды истинных ценителей стиля. &lt;br/&gt;&lt;br/&gt; Цвет: коричневый &lt;br/&gt; Размер (обхват головы в см.): 61 &lt;br/&gt; Страна: Китай &lt;br/&gt; Сезон: всесезон &lt;br/&gt; Состав: 70% кожа - 22% полиэстер - 8% хлопок</t>
  </si>
  <si>
    <t>90-194-14-61</t>
  </si>
  <si>
    <t>1400000787113</t>
  </si>
  <si>
    <t>https://goorin.ru/components/com_jshopping/files/img_products/full_90-194-14(1).jpg,https://goorin.ru/components/com_jshopping/files/img_products/full_90-194-14[g1].jpg,https://goorin.ru/components/com_jshopping/files/img_products/full_90-194-14[g2].jpg</t>
  </si>
  <si>
    <t>804860900</t>
  </si>
  <si>
    <t>8048609</t>
  </si>
  <si>
    <t>Шапка HERMAN арт. FREEZE 4108 (черный)</t>
  </si>
  <si>
    <t>Шапка HERMAN арт. FREEZE 4108 (черный), размер UNI</t>
  </si>
  <si>
    <t>https://goorin.ru/components/com_jshopping/files/img_products/full_80-486-09(0).jpg</t>
  </si>
  <si>
    <t>Спортивная флисовая шапка. Преимущество модели FREEZE 4108 - утеплённые ушки, для защиты от ветра. Для плотного прилегание предусмотрена резинка по окружности. &lt;br/&gt;&lt;br/&gt; Цвет: черный &lt;br/&gt; Размер (обхват головы в см.): 00 &lt;br/&gt; Страна: Китай &lt;br/&gt; Сезон: зимний &lt;br/&gt; Состав: 100% полиэстер</t>
  </si>
  <si>
    <t>80-486-09-00</t>
  </si>
  <si>
    <t>2000009040777,2000009040777</t>
  </si>
  <si>
    <t>https://goorin.ru/components/com_jshopping/files/img_products/full_80-486-09(1).jpg,https://goorin.ru/components/com_jshopping/files/img_products/full_80-486-09(2).jpg,https://goorin.ru/components/com_jshopping/files/img_products/full_80-486-09(3).jpg,https://goorin.ru/components/com_jshopping/files/img_products/full_80-486-09(4).jpg,https://goorin.ru/components/com_jshopping/files/img_products/full_80-486-09(5).jpg</t>
  </si>
  <si>
    <t>312040200</t>
  </si>
  <si>
    <t>3120402</t>
  </si>
  <si>
    <t>Шляпа BETMAR арт. B1811H BARRET (бежевый)</t>
  </si>
  <si>
    <t>Шляпа BETMAR арт. B1811H BARRET (бежевый), размер UNI</t>
  </si>
  <si>
    <t>https://goorin.ru/components/com_jshopping/files/img_products/full_31-204-02(0).jpg</t>
  </si>
  <si>
    <t>Плетеная широкополая шляпа с ободком. Модель BARRET от американского бренда BETMAR, изготовлена из бумаги с добавлением синтетических нитей. Плетения выполнены в темных и светлых бежевых тонах. Край поля украшен коричневой полосой. Стильный акцент - черная широкая репсовая лента, расположенная вокруг передней части тульи, ободком. Сбоку на ленте небольшой металлический значок с эмблемой бренда. Удобную посадку обеспечит мягкая внутренняя лента, а тесьма скорректирует нужный размер. &lt;br/&gt;&lt;br/&gt; Цвет: бежевый &lt;br/&gt; Размер (обхват головы в см.): 00 &lt;br/&gt; Страна: Китай &lt;br/&gt; Сезон: летний &lt;br/&gt; Состав: 80% бумага - 20% полиэстер</t>
  </si>
  <si>
    <t>31-204-02-00</t>
  </si>
  <si>
    <t>2000009053326,2000009053326</t>
  </si>
  <si>
    <t>https://goorin.ru/components/com_jshopping/files/img_products/full_31-204-02(1).jpg,https://goorin.ru/components/com_jshopping/files/img_products/full_31-204-02(2).jpg,https://goorin.ru/components/com_jshopping/files/img_products/full_31-204-02(3).jpg,https://goorin.ru/components/com_jshopping/files/img_products/full_31-204-02(4).jpg,https://goorin.ru/components/com_jshopping/files/img_products/full_31-204-02(5).jpg</t>
  </si>
  <si>
    <t>311810358</t>
  </si>
  <si>
    <t>3118103</t>
  </si>
  <si>
    <t>Шляпа BETMAR арт. B1806H DICKINSON (оливковый / розовый)</t>
  </si>
  <si>
    <t>Шляпа федора BETMAR B1806H DICKINSON, размер 58</t>
  </si>
  <si>
    <t>https://hatsandcaps.ru/components/com_jshopping/files/img_products/full_31-181-03%280%29.jpg</t>
  </si>
  <si>
    <t>Шляпы &lt;br/&gt;&lt;br/&gt; Цвет: оливковый / розовый &lt;br/&gt; Размер (обхват головы в см.): 58 &lt;br/&gt; Страна: Соединенные Штаты &lt;br/&gt; Сезон: всесезон &lt;br/&gt; Состав: 100% шерсть</t>
  </si>
  <si>
    <t>31-181-03-58</t>
  </si>
  <si>
    <t>2000000057552,2077199003707</t>
  </si>
  <si>
    <t>https://hatsandcaps.ru/components/com_jshopping/files/img_products/full_31-181-03%281%29.jpg,https://hatsandcaps.ru/components/com_jshopping/files/img_products/full_31-181-03%282%29.jpg,https://hatsandcaps.ru/components/com_jshopping/files/img_products/full_31-181-03%283%29.jpg,https://hatsandcaps.ru/components/com_jshopping/files/img_products/full_31-181-03%284%29.jpg,https://hatsandcaps.ru/components/com_jshopping/files/img_products/full_31-181-03%285%29.jpg</t>
  </si>
  <si>
    <t>оливковый/розовый</t>
  </si>
  <si>
    <t>710353400</t>
  </si>
  <si>
    <t>7103534</t>
  </si>
  <si>
    <t>Шапка PIPOLAKI арт. 2000 ALBA (розовый)</t>
  </si>
  <si>
    <t>Шапка PIPOLAKI арт. 2000 ALBA (розовый), размер UNI</t>
  </si>
  <si>
    <t>https://goorin.ru/components/com_jshopping/files/img_products/full_71-035-34(0).jpg</t>
  </si>
  <si>
    <t>ALBA - женская полосатая шапка от бренда Pipolaki. Шапка связана из пряжи, состоящей из шерсти мериноса с добавлением небольшого процента синтетических волокон. Каждая полоска светлее предыдущей, начиная от светло-коричневой макушки и заканчивая бледно-розовым отворотом. Внутрь вшита розовая флисовая подкладка. На отвороте, связанном резинкой, на белом кожаном фоне металлический логотип с парой лыж и двумя шапками. Модель хорошо тянется, поставляется в одном размере. Сделана в Италии. Каждая шапка Pipolaki упакована в брендированный мешочек из спанбонда.  &lt;br/&gt;&lt;br/&gt; Цвет: розовый &lt;br/&gt; Размер (обхват головы в см.): 00 &lt;br/&gt; Страна: Италия &lt;br/&gt; Сезон: зимний &lt;br/&gt; Состав: 77% шерсть мериноса - 22% полиамид - 1% эластан</t>
  </si>
  <si>
    <t>71-035-34-00</t>
  </si>
  <si>
    <t>2077199089671,2077199089671</t>
  </si>
  <si>
    <t>https://goorin.ru/components/com_jshopping/files/img_products/full_71-035-34(1).jpg,https://goorin.ru/components/com_jshopping/files/img_products/full_71-035-34(2).jpg,https://goorin.ru/components/com_jshopping/files/img_products/full_71-035-34(4).jpg,https://goorin.ru/components/com_jshopping/files/img_products/full_71-035-34(6).jpg</t>
  </si>
  <si>
    <t>901941459</t>
  </si>
  <si>
    <t>Шляпа GOORIN BROTHERS арт. 100-4241 (коричневый), размер 59</t>
  </si>
  <si>
    <t>Washburn - шикарная кожаная шляпа хомбург из коллекции Goorin XO. Создана известным в Сан-Франциско художником граффити - Victor Reyes. Эта шляпа передаёт дух улиц южного Сан-Франциско, его колорита и особого настроя. Подкладка шляпы и лента вокруг тульи выполнены из шёлковой ткани, раскрашенной Виктором. Носите её с джинсами и рубашкой, пиджаком и галстуком, в ночной клуб и во время прогулки по городу. Вы наверняка привлечёте взгляды истинных ценителей стиля. &lt;br/&gt;&lt;br/&gt; Цвет: коричневый &lt;br/&gt; Размер (обхват головы в см.): 59 &lt;br/&gt; Страна: Китай &lt;br/&gt; Сезон: всесезон &lt;br/&gt; Состав: 70% кожа - 22% полиэстер - 8% хлопок</t>
  </si>
  <si>
    <t>90-194-14-59</t>
  </si>
  <si>
    <t>1400000787090</t>
  </si>
  <si>
    <t>167970961</t>
  </si>
  <si>
    <t>1679709</t>
  </si>
  <si>
    <t>Шляпа GOORIN BROTHERS арт. 105-2685 (черный)</t>
  </si>
  <si>
    <t>Шляпа GOORIN BROTHERS арт. 105-2685 (черный), размер 61</t>
  </si>
  <si>
    <t>https://goorin.ru/components/com_jshopping/files/img_products/full_16-797-09(0).jpg</t>
  </si>
  <si>
    <t>Шляпы &lt;br/&gt;&lt;br/&gt; Цвет: черный &lt;br/&gt; Размер (обхват головы в см.): 61 &lt;br/&gt; Страна: Китай &lt;br/&gt; Сезон: летний &lt;br/&gt; Состав: 100% бумага</t>
  </si>
  <si>
    <t>16-797-09-61</t>
  </si>
  <si>
    <t>1400000773086</t>
  </si>
  <si>
    <t>https://goorin.ru/components/com_jshopping/files/img_products/full_16-797-09[g1].jpg,https://goorin.ru/components/com_jshopping/files/img_products/full_16-797-09[g2].jpg</t>
  </si>
  <si>
    <t>910430959</t>
  </si>
  <si>
    <t>9104309</t>
  </si>
  <si>
    <t>Шляпа GOORIN BROTHERS арт. 600-9171 (черный)</t>
  </si>
  <si>
    <t>Шляпа GOORIN BROTHERS арт. 600-9171 (черный), размер 59</t>
  </si>
  <si>
    <t>https://goorin.ru/components/com_jshopping/files/img_products/full_91-043-09(0).jpg</t>
  </si>
  <si>
    <t>Rebel - модель универсальной федоры для каждодневного ношения из популярной линейки Everyday от бренда Goorin Bros. Это утеплённая федора, изготовленная из материала с добавлением шерсти, благодаря чему шляпа пригодится в прохладные осенние и весенние дни. Аксессуар хорошо держит форму, поля зафиксированы в положении вверх, однако их легко можно корректировать и изгибать вниз. Модный дизайн позволит сочетать модель с макисмальным количеством вещей гардероба и использовать шляпу и для каждодневного ношения, и для праздничного образа. Федора удобно садится на голову, А-образная тулья подойдёт практически к любому овалу, а короткие поля подчеркнут черты лица! Модель украшена лентой, из материала идентичного шляпе, с перетяжкой и обозначена логотипом бренда Goorin Bros. Внутри пришита фирменная подкладка и лента для удобства посадки. Высота тульи - 11,5 см, ширина полей - 4 см.&lt;br /&gt; &lt;br/&gt;&lt;br/&gt; Цвет: черный &lt;br/&gt; Размер (обхват головы в см.): 59 &lt;br/&gt; Страна: Китай &lt;br/&gt; Сезон: всесезон &lt;br/&gt; Состав: 70% полиэстер - 30% шерсть</t>
  </si>
  <si>
    <t>91-043-09-59</t>
  </si>
  <si>
    <t>2000000021881,2000000021881</t>
  </si>
  <si>
    <t>440185000</t>
  </si>
  <si>
    <t>4401850</t>
  </si>
  <si>
    <t>Берет LAULHERE арт. AUTHENTIQUE 10 (сливовый)</t>
  </si>
  <si>
    <t>https://hatsandcaps.ru/components/com_jshopping/files/img_products/full_44-018-50%280%29.jpg</t>
  </si>
  <si>
    <t>44-018-50-00</t>
  </si>
  <si>
    <t>2077199068416,2077199068416</t>
  </si>
  <si>
    <t>https://hatsandcaps.ru/components/com_jshopping/files/img_products/full_44-018-50%284%29.jpg,https://hatsandcaps.ru/components/com_jshopping/files/img_products/full_44-018-50%285%29.jpg,https://hatsandcaps.ru/components/com_jshopping/files/img_products/full_44-018-50%287%29.jpg,https://hatsandcaps.ru/components/com_jshopping/files/img_products/full_44-018-50%288%29.jpg,https://hatsandcaps.ru/components/com_jshopping/files/img_products/full_44-018-50%5Bw1%5D.jpg</t>
  </si>
  <si>
    <t>311780900</t>
  </si>
  <si>
    <t>3117809</t>
  </si>
  <si>
    <t>Шляпа BETMAR арт. B1799H MULLINS (черный)</t>
  </si>
  <si>
    <t>Шляпа BETMAR арт. B1799H MULLINS (черный), размер UNI</t>
  </si>
  <si>
    <t>https://goorin.ru/components/com_jshopping/files/img_products/full_31-178-09(0).jpg</t>
  </si>
  <si>
    <t>Mullins - стильная шляпа флоппи с широкими полями и круглой тульей. Создана из плотного шерстяного фетра очень приятного на ощупь. Тулья изначально предлагается в форме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7,5 см, высота тульи 11 см. Головной убор украшает широкая репсовая лента, украшенная двумя небольшими помпончиками. Внутри - приятная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&lt;br/&gt;&lt;br/&gt; Цвет: черный &lt;br/&gt; Размер (обхват головы в см.): 00 &lt;br/&gt; Страна: Китай &lt;br/&gt; Сезон: всесезон &lt;br/&gt; Состав: 100% шерсть</t>
  </si>
  <si>
    <t>31-178-09-00</t>
  </si>
  <si>
    <t>2000000057507,2000000057507</t>
  </si>
  <si>
    <t>https://goorin.ru/components/com_jshopping/files/img_products/full_31-178-09(1).jpg,https://goorin.ru/components/com_jshopping/files/img_products/full_31-178-09(2).jpg,https://goorin.ru/components/com_jshopping/files/img_products/full_31-178-09(3).jpg,https://goorin.ru/components/com_jshopping/files/img_products/full_31-178-09(4).jpg,https://goorin.ru/components/com_jshopping/files/img_products/full_31-178-09(5).jpg</t>
  </si>
  <si>
    <t>460035400</t>
  </si>
  <si>
    <t>4600354</t>
  </si>
  <si>
    <t>Берет LE BERET FRANCAIS арт. DUO (ярко-синий / черный)</t>
  </si>
  <si>
    <t>https://hatsandcaps.ru/components/com_jshopping/files/img_products/full_46-003-54%280%29.jpg</t>
  </si>
  <si>
    <t>46-003-54-00</t>
  </si>
  <si>
    <t>2077199034022,2077199034022</t>
  </si>
  <si>
    <t>https://hatsandcaps.ru/components/com_jshopping/files/img_products/full_46-003-54%284%29.jpg,https://hatsandcaps.ru/components/com_jshopping/files/img_products/full_46-003-54%285%29.jpg,https://hatsandcaps.ru/components/com_jshopping/files/img_products/full_46-003-54%287%29.jpg,https://hatsandcaps.ru/components/com_jshopping/files/img_products/full_46-003-54%288%29.jpg,https://hatsandcaps.ru/components/com_jshopping/files/img_products/full_46-003-54%5Bw1%5D.jpg</t>
  </si>
  <si>
    <t>ярко-синий/черный</t>
  </si>
  <si>
    <t>902180255</t>
  </si>
  <si>
    <t>9021802</t>
  </si>
  <si>
    <t>Шляпа GOORIN BROTHERS арт. 105-5335 (бежевый)</t>
  </si>
  <si>
    <t>Шляпа GOORIN BROTHERS арт. 105-5335 (бежевый), размер 55</t>
  </si>
  <si>
    <t>https://goorin.ru/components/com_jshopping/files/img_products/full_90-218-02(0).jpg</t>
  </si>
  <si>
    <t>Minxy – очаровательная шляпа клош, сплетенная из соломы пальмы рафия. Украшена контрастной окантовкой по краю и стильной двухцветной лентой со значком. Шляпа сделана таким образом, что спереди поля чуть шире, чем сзади. Классический фасон, пришедший к нам из 1920-х годов, и сегодня выглядит актуально, а легкий и гибкий материал плетения как нельзя лучше подходит для жаркой летней погоды. Внутри вшита мягкая лента для  максимально комфортной посадки. &lt;br /&gt; &lt;br/&gt;&lt;br/&gt; Цвет: бежевый &lt;br/&gt; Размер (обхват головы в см.): 55 &lt;br/&gt; Страна: Китай &lt;br/&gt; Сезон: всесезон &lt;br/&gt; Состав: 75% солома рафия - 20% хлопок - 5% полиэстер</t>
  </si>
  <si>
    <t>90-218-02-55</t>
  </si>
  <si>
    <t>2000000002859,2000000002859</t>
  </si>
  <si>
    <t>https://goorin.ru/components/com_jshopping/files/img_products/full_90-218-02(1).jpg,https://goorin.ru/components/com_jshopping/files/img_products/full_90-218-02(2).jpg,https://goorin.ru/components/com_jshopping/files/img_products/full_90-218-02(3).jpg,https://goorin.ru/components/com_jshopping/files/img_products/full_90-218-02[g1].jpg,https://goorin.ru/components/com_jshopping/files/img_products/full_90-218-02[g2].jpg</t>
  </si>
  <si>
    <t>800680257</t>
  </si>
  <si>
    <t>8006802</t>
  </si>
  <si>
    <t>Шляпа HERMAN арт. JO (бежевый)</t>
  </si>
  <si>
    <t>Шляпа HERMAN арт. JO (бежевый), размер 57</t>
  </si>
  <si>
    <t>https://goorin.ru/components/com_jshopping/files/img_products/full_80-068-02(0).jpg</t>
  </si>
  <si>
    <t>Шляпы &lt;br/&gt;&lt;br/&gt; Цвет: бежевый &lt;br/&gt; Размер (обхват головы в см.): 57 &lt;br/&gt; Страна: Китай &lt;br/&gt; Сезон: летний &lt;br/&gt; Состав: 100% хлопок</t>
  </si>
  <si>
    <t>80-068-02-57</t>
  </si>
  <si>
    <t>2000009035537,2000009035537</t>
  </si>
  <si>
    <t>902180257</t>
  </si>
  <si>
    <t>Шляпа GOORIN BROTHERS арт. 105-5335 (бежевый), размер 57</t>
  </si>
  <si>
    <t>Minxy – очаровательная шляпа клош, сплетенная из соломы пальмы рафия. Украшена контрастной окантовкой по краю и стильной двухцветной лентой со значком. Шляпа сделана таким образом, что спереди поля чуть шире, чем сзади. Классический фасон, пришедший к нам из 1920-х годов, и сегодня выглядит актуально, а легкий и гибкий материал плетения как нельзя лучше подходит для жаркой летней погоды. Внутри вшита мягкая лента для  максимально комфортной посадки. &lt;br /&gt; &lt;br/&gt;&lt;br/&gt; Цвет: бежевый &lt;br/&gt; Размер (обхват головы в см.): 57 &lt;br/&gt; Страна: Китай &lt;br/&gt; Сезон: всесезон &lt;br/&gt; Состав: 75% солома рафия - 20% хлопок - 5% полиэстер</t>
  </si>
  <si>
    <t>90-218-02-57</t>
  </si>
  <si>
    <t>2000000002842,2000000002842</t>
  </si>
  <si>
    <t>770740800</t>
  </si>
  <si>
    <t>7707408</t>
  </si>
  <si>
    <t>Шапка R MOUNTAIN арт. QANIIT (серый)</t>
  </si>
  <si>
    <t>Шапка R MOUNTAIN арт. QANIIT (серый), размер UNI</t>
  </si>
  <si>
    <t>https://goorin.ru/components/com_jshopping/files/img_products/full_77-074-08(0).jpg</t>
  </si>
  <si>
    <t>Шапки &lt;br/&gt;&lt;br/&gt; Цвет: серый &lt;br/&gt; Размер (обхват головы в см.): 00 &lt;br/&gt; Страна: Китай &lt;br/&gt; Сезон: зимний &lt;br/&gt; Состав: 4% ангора - 58% вискоза - 13% полиамид - 25% акрил</t>
  </si>
  <si>
    <t>77-074-08-00</t>
  </si>
  <si>
    <t>2000000020792,2000000020792</t>
  </si>
  <si>
    <t>161116059</t>
  </si>
  <si>
    <t>1611160</t>
  </si>
  <si>
    <t>Шляпа GOORIN BROTHERS арт. 100-0928 (коричневый / серый)</t>
  </si>
  <si>
    <t>Шляпа GOORIN BROTHERS арт. 100-0928 (коричневый / серый), размер 59</t>
  </si>
  <si>
    <t>https://goorin.ru/components/com_jshopping/files/img_products/full_16-111-60(0).jpg</t>
  </si>
  <si>
    <t>Шляпы &lt;br/&gt;&lt;br/&gt; Цвет: коричневый / серый &lt;br/&gt; Размер (обхват головы в см.): 59 &lt;br/&gt; Страна: Китай &lt;br/&gt; Сезон: всесезон &lt;br/&gt; Состав: 65% полиэстер - 35% вискоза</t>
  </si>
  <si>
    <t>16-111-60-59</t>
  </si>
  <si>
    <t>1200000931574</t>
  </si>
  <si>
    <t>коричневый/серый</t>
  </si>
  <si>
    <t>169440361</t>
  </si>
  <si>
    <t>1694403</t>
  </si>
  <si>
    <t>Шляпа GOORIN BROTHERS арт. 100-3280 (оливковый)</t>
  </si>
  <si>
    <t>Шляпа GOORIN BROTHERS арт. 100-3280 (оливковый), размер 61</t>
  </si>
  <si>
    <t>https://goorin.ru/components/com_jshopping/files/img_products/full_16-944-03(0).jpg</t>
  </si>
  <si>
    <t>Элегантная бумажная шляпа с загнутыми вверх полями по всей окружности. Украшена тональной шёлковой лентой и значком Goorin. Имеет нашивку внутри. Лёгкая и комфортная модель. &lt;br/&gt;&lt;br/&gt; Цвет: оливковый &lt;br/&gt; Размер (обхват головы в см.): 61 &lt;br/&gt; Страна: Китай &lt;br/&gt; Сезон: летний &lt;br/&gt; Состав: 70% бумага - 25% полиэстер - 5%хлопок</t>
  </si>
  <si>
    <t>16-944-03-61</t>
  </si>
  <si>
    <t>1400000779354</t>
  </si>
  <si>
    <t>https://goorin.ru/components/com_jshopping/files/img_products/full_16-944-03(2).jpg,https://goorin.ru/components/com_jshopping/files/img_products/full_16-944-03(3).jpg,https://goorin.ru/components/com_jshopping/files/img_products/full_16-944-03[g1].jpg,https://goorin.ru/components/com_jshopping/files/img_products/full_16-944-03[g2].jpg</t>
  </si>
  <si>
    <t>311420800</t>
  </si>
  <si>
    <t>3114208</t>
  </si>
  <si>
    <t>Шляпа BETMAR арт. B1488H CHRISTINA (серый)</t>
  </si>
  <si>
    <t>Шляпа BETMAR арт. B1488H CHRISTINA (серый), размер UNI</t>
  </si>
  <si>
    <t>https://goorin.ru/components/com_jshopping/files/img_products/full_31-142-08(0).jpg</t>
  </si>
  <si>
    <t>31-142-08-00</t>
  </si>
  <si>
    <t>2000000057651,2000000057651</t>
  </si>
  <si>
    <t>805191400</t>
  </si>
  <si>
    <t>8051914</t>
  </si>
  <si>
    <t>Берет HERMAN арт. LOUISE 023 (коричневый)</t>
  </si>
  <si>
    <t>Берет HERMAN арт. LOUISE 023 (коричневый), размер UNI</t>
  </si>
  <si>
    <t>https://goorin.ru/components/com_jshopping/files/img_products/full_80-519-14(0).jpg</t>
  </si>
  <si>
    <t>Береты &lt;br/&gt;&lt;br/&gt; Цвет: коричневый &lt;br/&gt; Размер (обхват головы в см.): 00 &lt;br/&gt; Страна: Китай &lt;br/&gt; Сезон: всесезон &lt;br/&gt; Состав: 58% вискоза - 25% акрил - 13% полиамид - 4% ангора</t>
  </si>
  <si>
    <t>80-519-14-00</t>
  </si>
  <si>
    <t>2000009050516,2000009050516</t>
  </si>
  <si>
    <t>903521459</t>
  </si>
  <si>
    <t>Шляпа GOORIN BROTHERS арт. 105-5209 (коричневый), размер 59</t>
  </si>
  <si>
    <t>Шляпы &lt;br/&gt;&lt;br/&gt; Цвет: коричневый &lt;br/&gt; Размер (обхват головы в см.): 59 &lt;br/&gt; Страна: Китай &lt;br/&gt; Сезон: летний &lt;br/&gt; Состав: 100% солома Сизаль</t>
  </si>
  <si>
    <t>90-352-14-59</t>
  </si>
  <si>
    <t>2000000004723,2000000004723</t>
  </si>
  <si>
    <t>912090855</t>
  </si>
  <si>
    <t>9120908</t>
  </si>
  <si>
    <t>Шляпа GOORIN BROTHERS арт. 100-9854 (серый)</t>
  </si>
  <si>
    <t>Шляпа GOORIN BROTHERS арт. 100-9854 (серый), размер 55</t>
  </si>
  <si>
    <t>https://goorin.ru/components/com_jshopping/files/img_products/full_91-209-08(0).jpg</t>
  </si>
  <si>
    <t>Лёгкая женственная шляпка с коротким полем и широкой цветной лентой от бренда Goorin Brothers. Идеальный вариант для тёплого лета. Хорошо защищает от солнечных лучей, дарит комфорт голове и делает яркий акцент вашему летнему гардеробу!
 &lt;br/&gt;&lt;br/&gt; Цвет: серый &lt;br/&gt; Размер (обхват головы в см.): 55 &lt;br/&gt; Страна: Китай &lt;br/&gt; Сезон: летний &lt;br/&gt; Состав: 100% бумага</t>
  </si>
  <si>
    <t>91-209-08-55</t>
  </si>
  <si>
    <t>2000000059082,2000000059082</t>
  </si>
  <si>
    <t>311251656</t>
  </si>
  <si>
    <t>3112516</t>
  </si>
  <si>
    <t>Шляпа BETMAR арт. B1674H COLLEEN (темно-синий)</t>
  </si>
  <si>
    <t>Шляпа BETMAR арт. B1674H COLLEEN (темно-синий), размер 56</t>
  </si>
  <si>
    <t>https://goorin.ru/components/com_jshopping/files/img_products/full_31-125-16(0).jpg</t>
  </si>
  <si>
    <t>Шляпы &lt;br/&gt;&lt;br/&gt; Цвет: темно-синий &lt;br/&gt; Размер (обхват головы в см.): 56 &lt;br/&gt; Страна: Соединенные Штаты &lt;br/&gt; Сезон: всесезон &lt;br/&gt; Состав: 100% шерсть</t>
  </si>
  <si>
    <t>31-125-16-56</t>
  </si>
  <si>
    <t>2000000034867,2000000034867</t>
  </si>
  <si>
    <t>902180259</t>
  </si>
  <si>
    <t>Шляпа GOORIN BROTHERS арт. 105-5335 (бежевый), размер 59</t>
  </si>
  <si>
    <t>Minxy – очаровательная шляпа клош, сплетенная из соломы пальмы рафия. Украшена контрастной окантовкой по краю и стильной двухцветной лентой со значком. Шляпа сделана таким образом, что спереди поля чуть шире, чем сзади. Классический фасон, пришедший к нам из 1920-х годов, и сегодня выглядит актуально, а легкий и гибкий материал плетения как нельзя лучше подходит для жаркой летней погоды. Внутри вшита мягкая лента для  максимально комфортной посадки. &lt;br /&gt; &lt;br/&gt;&lt;br/&gt; Цвет: бежевый &lt;br/&gt; Размер (обхват головы в см.): 59 &lt;br/&gt; Страна: Китай &lt;br/&gt; Сезон: всесезон &lt;br/&gt; Состав: 75% солома рафия - 20% хлопок - 5% полиэстер</t>
  </si>
  <si>
    <t>90-218-02-59</t>
  </si>
  <si>
    <t>1400000787496</t>
  </si>
  <si>
    <t>912090857</t>
  </si>
  <si>
    <t>Шляпа GOORIN BROTHERS арт. 100-9854 (серый), размер 57</t>
  </si>
  <si>
    <t>Лёгкая женственная шляпка с коротким полем и широкой цветной лентой от бренда Goorin Brothers. Идеальный вариант для тёплого лета. Хорошо защищает от солнечных лучей, дарит комфорт голове и делает яркий акцент вашему летнему гардеробу!
 &lt;br/&gt;&lt;br/&gt; Цвет: серый &lt;br/&gt; Размер (обхват головы в см.): 57 &lt;br/&gt; Страна: Китай &lt;br/&gt; Сезон: летний &lt;br/&gt; Состав: 100% бумага</t>
  </si>
  <si>
    <t>91-209-08-57</t>
  </si>
  <si>
    <t>2000000045054,2000000045054</t>
  </si>
  <si>
    <t>600530861</t>
  </si>
  <si>
    <t>Бейсболка CHRISTYS арт. BRITISH PERFORATED csk100072 (серый), размер 61</t>
  </si>
  <si>
    <t>British perforated - утеплённая бейсболка от Christy's. Это аккуратная, классическая модель, которая отлично подойдёт к casual джинсам и пиджаку, футболке и спортивному костюму, благодаря своей нетривиальной расцветке и дизайну: головной убор имеет перфорацию в куполе бейсболки, для дополнительной вентиляции, что смягчает строгий крой модели и добавляет ей изюминку. Аксессуар хорошо держит форму. Модель сшита из фетра, для Вашего максимального комфорта при ношении в непогоду. British perforated очень органично и удобно садится на голову. Сверху бейсболка украшена пуговкой в цвет козырька. Внутри головного убора пришита лента для комфортной посадки на голову. Этот аксессуар поможет освежить образ и подарит хорошее настроение в прохладные дни весны и осени! &lt;br/&gt;&lt;br/&gt; Цвет: серый &lt;br/&gt; Размер (обхват головы в см.): 61 &lt;br/&gt; Страна: Китай &lt;br/&gt; Сезон: всесезон &lt;br/&gt; Состав: 100% шерсть</t>
  </si>
  <si>
    <t>60-053-08-61</t>
  </si>
  <si>
    <t>2000000046617,2000000046617</t>
  </si>
  <si>
    <t>912090859</t>
  </si>
  <si>
    <t>Шляпа GOORIN BROTHERS арт. 100-9854 (серый), размер 59</t>
  </si>
  <si>
    <t>Лёгкая женственная шляпка с коротким полем и широкой цветной лентой от бренда Goorin Brothers. Идеальный вариант для тёплого лета. Хорошо защищает от солнечных лучей, дарит комфорт голове и делает яркий акцент вашему летнему гардеробу!
 &lt;br/&gt;&lt;br/&gt; Цвет: серый &lt;br/&gt; Размер (обхват головы в см.): 59 &lt;br/&gt; Страна: Китай &lt;br/&gt; Сезон: летний &lt;br/&gt; Состав: 100% бумага</t>
  </si>
  <si>
    <t>91-209-08-59</t>
  </si>
  <si>
    <t>2000000059099,2000000059099</t>
  </si>
  <si>
    <t>806155357</t>
  </si>
  <si>
    <t>8061553</t>
  </si>
  <si>
    <t>Шляпа HERMAN арт. QUEEN JUNGLE (бежевый  / черный)</t>
  </si>
  <si>
    <t>Шляпа HERMAN арт. QUEEN JUNGLE (бежевый  / черный), размер 57</t>
  </si>
  <si>
    <t>https://goorin.ru/components/com_jshopping/files/img_products/full_80-615-53(0).jpg</t>
  </si>
  <si>
    <t>Шляпы &lt;br/&gt;&lt;br/&gt; Цвет: бежевый  / черный &lt;br/&gt; Размер (обхват головы в см.): 57 &lt;br/&gt; Страна: Китай &lt;br/&gt; Сезон: летний &lt;br/&gt; Состав: 100% солома Рафия</t>
  </si>
  <si>
    <t>80-615-53-57</t>
  </si>
  <si>
    <t>2077199049682,2077199049682</t>
  </si>
  <si>
    <t>бежевый /черный</t>
  </si>
  <si>
    <t>169620859</t>
  </si>
  <si>
    <t>1696208</t>
  </si>
  <si>
    <t>Шляпа GOORIN BROTHERS арт. 100-4173 (серый)</t>
  </si>
  <si>
    <t>Шляпа GOORIN BROTHERS арт. 100-4173 (серый), размер 59</t>
  </si>
  <si>
    <t>https://goorin.ru/components/com_jshopping/files/img_products/full_16-962-08(0).jpg</t>
  </si>
  <si>
    <t>Шляпы &lt;br/&gt;&lt;br/&gt; Цвет: серый &lt;br/&gt; Размер (обхват головы в см.): 59 &lt;br/&gt; Страна: Китай &lt;br/&gt; Сезон: всесезон &lt;br/&gt; Состав: 72%полиэстер - 21%шерсть - 4%акрил - 3%вискоза</t>
  </si>
  <si>
    <t>16-962-08-59</t>
  </si>
  <si>
    <t>1400000774700</t>
  </si>
  <si>
    <t>169431457</t>
  </si>
  <si>
    <t>1694314</t>
  </si>
  <si>
    <t>Шляпа GOORIN BROTHERS арт. 105-4536 (коричневый)</t>
  </si>
  <si>
    <t>Шляпа GOORIN BROTHERS арт. 105-4536 (коричневый), размер 57</t>
  </si>
  <si>
    <t>https://goorin.ru/components/com_jshopping/files/img_products/full_16-943-14(0).jpg</t>
  </si>
  <si>
    <t>Модель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коричневый &lt;br/&gt; Размер (обхват головы в см.): 57 &lt;br/&gt; Страна: Китай &lt;br/&gt; Сезон: всесезон &lt;br/&gt; Состав: 100% шерсть</t>
  </si>
  <si>
    <t>16-943-14-57</t>
  </si>
  <si>
    <t>1400000776926</t>
  </si>
  <si>
    <t>https://goorin.ru/components/com_jshopping/files/img_products/full_16-943-14[g1].jpg,https://goorin.ru/components/com_jshopping/files/img_products/full_16-943-14[g2].jpg,https://goorin.ru/components/com_jshopping/files/img_products/full_16-943-14[g3].jpg</t>
  </si>
  <si>
    <t>169431459</t>
  </si>
  <si>
    <t>Шляпа GOORIN BROTHERS арт. 105-4536 (коричневый), размер 59</t>
  </si>
  <si>
    <t>Модель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коричневый &lt;br/&gt; Размер (обхват головы в см.): 59 &lt;br/&gt; Страна: Китай &lt;br/&gt; Сезон: всесезон &lt;br/&gt; Состав: 100% шерсть</t>
  </si>
  <si>
    <t>16-943-14-59</t>
  </si>
  <si>
    <t>1400000776933</t>
  </si>
  <si>
    <t>167970955</t>
  </si>
  <si>
    <t>Шляпа GOORIN BROTHERS арт. 105-2685 (черный), размер 55</t>
  </si>
  <si>
    <t>16-797-09-55</t>
  </si>
  <si>
    <t>1400000773109</t>
  </si>
  <si>
    <t>167970957</t>
  </si>
  <si>
    <t>Шляпа GOORIN BROTHERS арт. 105-2685 (черный), размер 57</t>
  </si>
  <si>
    <t>Шляпы &lt;br/&gt;&lt;br/&gt; Цвет: черный &lt;br/&gt; Размер (обхват головы в см.): 57 &lt;br/&gt; Страна: Китай &lt;br/&gt; Сезон: летний &lt;br/&gt; Состав: 100% бумага</t>
  </si>
  <si>
    <t>16-797-09-57</t>
  </si>
  <si>
    <t>1400000773093</t>
  </si>
  <si>
    <t>460090200</t>
  </si>
  <si>
    <t>4600902</t>
  </si>
  <si>
    <t>Берет LE BERET FRANCAIS арт. POMPON (песочный)</t>
  </si>
  <si>
    <t>Берет LE BERET FRANCAIS арт. POMPON (песочный), размер UNI</t>
  </si>
  <si>
    <t>https://goorin.ru/components/com_jshopping/files/img_products/full_46-009-02(0).jpg</t>
  </si>
  <si>
    <t>Берет песочного цвета POMPON от французского бренда LE BERET FRANCAIS. Модель изготовлена из чистой шерсти высочайшего качества в городке Байонна в Пиренеях. Акцентная деталь – меховой помпон на макушке. Внутри берета – подкладка из шелковистого голубовато-серого полиэстера.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 &lt;br/&gt;&lt;br/&gt; Цвет: песочный &lt;br/&gt; Размер (обхват головы в см.): 00 &lt;br/&gt; Страна: Франция &lt;br/&gt; Сезон: всесезон &lt;br/&gt; Состав: 100% шерсть / подклад: 100% полиэстер</t>
  </si>
  <si>
    <t>46-009-02-00</t>
  </si>
  <si>
    <t>2077199005220,2077199005220</t>
  </si>
  <si>
    <t>https://goorin.ru/components/com_jshopping/files/img_products/full_46-009-02(1).jpg,https://goorin.ru/components/com_jshopping/files/img_products/full_46-009-02(2).jpg,https://goorin.ru/components/com_jshopping/files/img_products/full_46-009-02(3).jpg,https://goorin.ru/components/com_jshopping/files/img_products/full_46-009-02[g1].jpg,https://goorin.ru/components/com_jshopping/files/img_products/full_46-009-02[g2].jpg</t>
  </si>
  <si>
    <t>169431455</t>
  </si>
  <si>
    <t>Шляпа GOORIN BROTHERS арт. 105-4536 (коричневый), размер 55</t>
  </si>
  <si>
    <t>Модель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коричневый &lt;br/&gt; Размер (обхват головы в см.): 55 &lt;br/&gt; Страна: Китай &lt;br/&gt; Сезон: всесезон &lt;br/&gt; Состав: 100% шерсть</t>
  </si>
  <si>
    <t>16-943-14-55</t>
  </si>
  <si>
    <t>1400000776919</t>
  </si>
  <si>
    <t>167970959</t>
  </si>
  <si>
    <t>Шляпа GOORIN BROTHERS арт. 105-2685 (черный), размер 59</t>
  </si>
  <si>
    <t>Шляпы &lt;br/&gt;&lt;br/&gt; Цвет: черный &lt;br/&gt; Размер (обхват головы в см.): 59 &lt;br/&gt; Страна: Китай &lt;br/&gt; Сезон: летний &lt;br/&gt; Состав: 100% бумага</t>
  </si>
  <si>
    <t>16-797-09-59</t>
  </si>
  <si>
    <t>1400000768129</t>
  </si>
  <si>
    <t>807191659</t>
  </si>
  <si>
    <t>8071916</t>
  </si>
  <si>
    <t>Панама HERMAN арт. RAIN NANDO (темно-синий)</t>
  </si>
  <si>
    <t>Панама HERMAN арт. RAIN NANDO (темно-синий), размер 59</t>
  </si>
  <si>
    <t>https://goorin.ru/components/com_jshopping/files/img_products/full_80-719-16(0).jpg</t>
  </si>
  <si>
    <t>Панамы &lt;br/&gt;&lt;br/&gt; Цвет: темно-синий &lt;br/&gt; Размер (обхват головы в см.): 59 &lt;br/&gt; Страна: Китай &lt;br/&gt; Сезон: всесезон &lt;br/&gt; Состав: 50% хлопок - 50% полиуретан</t>
  </si>
  <si>
    <t>80-719-16-59</t>
  </si>
  <si>
    <t>2077199019258,2077199019258</t>
  </si>
  <si>
    <t>440390900</t>
  </si>
  <si>
    <t>4403909</t>
  </si>
  <si>
    <t>Берет LAULHERE арт. COCO (черный)</t>
  </si>
  <si>
    <t>Берет LAULHERE арт. COCO (черный), размер UNI</t>
  </si>
  <si>
    <t>https://goorin.ru/components/com_jshopping/files/img_products/full_44-039-09(0).jpg</t>
  </si>
  <si>
    <t>COCO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Справа головной убор украшен черным бантом. Диаметр берета 28 см. Он подойдет на окружность головы 54-59 см. В комплекте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черный &lt;br/&gt; Размер (обхват головы в см.): 00 &lt;br/&gt; Страна: Франция &lt;br/&gt; Сезон: всесезон &lt;br/&gt; Состав: 100% шерсть мериноса</t>
  </si>
  <si>
    <t>44-039-09-00</t>
  </si>
  <si>
    <t>2077199020773,2077199020773</t>
  </si>
  <si>
    <t>https://goorin.ru/components/com_jshopping/files/img_products/full_44-039-09(4).jpg,https://goorin.ru/components/com_jshopping/files/img_products/full_44-039-09(5).jpg,https://goorin.ru/components/com_jshopping/files/img_products/full_44-039-09(7).jpg,https://goorin.ru/components/com_jshopping/files/img_products/full_44-039-09(8).jpg,https://goorin.ru/components/com_jshopping/files/img_products/full_44-039-09[w1].jpg</t>
  </si>
  <si>
    <t>310730200</t>
  </si>
  <si>
    <t>3107302</t>
  </si>
  <si>
    <t>Шляпа BETMAR арт. B1403H Emiry (бежевый)</t>
  </si>
  <si>
    <t>Шляпа BETMAR арт. B1403H Emiry (бежевый), размер UNI</t>
  </si>
  <si>
    <t>https://goorin.ru/components/com_jshopping/files/img_products/full_31-073-02(0).jpg</t>
  </si>
  <si>
    <t>Плетёная широкополая шляпа с контрастной лентой вокруг тульи и коричневой отстрочкой краев поля. Идеальна летом с длинным платьем или сарафаном. &lt;br/&gt;&lt;br/&gt; Цвет: бежевый &lt;br/&gt; Размер (обхват головы в см.): 00 &lt;br/&gt; Страна: Китай &lt;br/&gt; Сезон: летний &lt;br/&gt; Состав: 88% бумага - 12% полиэстер</t>
  </si>
  <si>
    <t>31-073-02-00</t>
  </si>
  <si>
    <t>2000000018751,2000000018751</t>
  </si>
  <si>
    <t>https://goorin.ru/components/com_jshopping/files/img_products/full_31-073-02(1).jpg,https://goorin.ru/components/com_jshopping/files/img_products/full_31-073-02(2).jpg,https://goorin.ru/components/com_jshopping/files/img_products/full_31-073-02(3).jpg</t>
  </si>
  <si>
    <t>806451600</t>
  </si>
  <si>
    <t>8064516</t>
  </si>
  <si>
    <t>Шапка HERMAN арт. JUSTIN 8508 (темно-синий)</t>
  </si>
  <si>
    <t>https://hatsandcaps.ru/components/com_jshopping/files/img_products/full_80-645-16%280%29.jpg</t>
  </si>
  <si>
    <t>Утепленная темно-синяя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</si>
  <si>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80-645-16-00</t>
  </si>
  <si>
    <t>2077199013553,2077199013553</t>
  </si>
  <si>
    <t>https://hatsandcaps.ru/components/com_jshopping/files/img_products/full_80-645-16%281%29.jpg,https://hatsandcaps.ru/components/com_jshopping/files/img_products/full_80-645-16%282%29.jpg,https://hatsandcaps.ru/components/com_jshopping/files/img_products/full_80-645-16%5Bg3%5D.jpg</t>
  </si>
  <si>
    <t>230040900</t>
  </si>
  <si>
    <t>2300409</t>
  </si>
  <si>
    <t>Берет SEEBERGER арт. 18526-0 WOOL BERET (черный)</t>
  </si>
  <si>
    <t>Берет SEEBERGER арт. 18526-0 WOOL BERET (черный), размер UNI</t>
  </si>
  <si>
    <t>https://goorin.ru/components/com_jshopping/files/img_products/full_23-004-09(0).jpg</t>
  </si>
  <si>
    <t>Черный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 &lt;br/&gt;&lt;br/&gt; Цвет: черный &lt;br/&gt; Размер (обхват головы в см.): 00 &lt;br/&gt; Страна: Китай &lt;br/&gt; Сезон: зимний &lt;br/&gt; Состав: 100% шерсть</t>
  </si>
  <si>
    <t>23-004-09-00</t>
  </si>
  <si>
    <t>2077199084454,2077199084454</t>
  </si>
  <si>
    <t>https://goorin.ru/components/com_jshopping/files/img_products/full_23-004-09(4).jpg,https://goorin.ru/components/com_jshopping/files/img_products/full_23-004-09(5).jpg,https://goorin.ru/components/com_jshopping/files/img_products/full_23-004-09(7).jpg</t>
  </si>
  <si>
    <t>213460959</t>
  </si>
  <si>
    <t>2134609</t>
  </si>
  <si>
    <t>Шляпа BAILEY арт. 37307 COSGROVE (черный)</t>
  </si>
  <si>
    <t>Шляпа BAILEY арт. 37307 COSGROVE (черный), размер 59</t>
  </si>
  <si>
    <t>https://goorin.ru/components/com_jshopping/files/img_products/full_21-346-09(0).jpg</t>
  </si>
  <si>
    <t>Cosgrove - потрясающий, аутентичный головной убор из линейки Breed ,от мастеров шляпного дела Bailey, изготовленный в США из фетра высочайшего качества. Если Вы искали модную шляпу, то это точно она! Дизайнеры совместили два ярких тренда этого сезона - поркпай и моду на широкополые головные уборы. В результате такой коллаборации получился ультрастильный, комфортабельный аксессуар. Cosgrove однозначно придётся Вам по вкусу, он непринуждённо подчеркнёт и завершит идею любого Вашего образа. Тулья шляпы украшена японской шелковистой репсовой лентой, которой также отстрочены поля по краю, с лаконичным бантом, на котором лазером выгравировано название бренда Bailey. Поля можно изогнуть вниз, но лучше всего они смотрятся когда вздёрнуты вверх. Внутри шляпы пришита лента, для удобной посадки на голову и лёгкая подкладка с изображением лампочки. Высота тульи: 9 см, ширина полей - 8,5 см &lt;br/&gt;&lt;br/&gt; Цвет: черный &lt;br/&gt; Размер (обхват головы в см.): 59 &lt;br/&gt; Страна: Соединенные Штаты &lt;br/&gt; Сезон: всесезон &lt;br/&gt; Состав: 100% шерсть</t>
  </si>
  <si>
    <t>21-346-09-59</t>
  </si>
  <si>
    <t>2000000036977,2000000036977</t>
  </si>
  <si>
    <t>200533400</t>
  </si>
  <si>
    <t>2005334</t>
  </si>
  <si>
    <t>Повязка IGNITE арт. B-4800 (розовый)</t>
  </si>
  <si>
    <t>Повязка IGNITE арт. B-4800 (розовый), размер UNI</t>
  </si>
  <si>
    <t>https://goorin.ru/components/com_jshopping/files/img_products/full_20-053-34(0).jpg</t>
  </si>
  <si>
    <t>Яркая спортивная повязка из мягчайшего флисового материала. Сзади имеет расширение для надёжной защиты ушей от холода. &lt;br/&gt;&lt;br/&gt; Цвет: розовый &lt;br/&gt; Размер (обхват головы в см.): 00 &lt;br/&gt; Страна: Китай &lt;br/&gt; Сезон: зимний &lt;br/&gt; Состав: 100% полиэстер</t>
  </si>
  <si>
    <t>20-053-34-00</t>
  </si>
  <si>
    <t>2000000020563,2000000020563</t>
  </si>
  <si>
    <t>770251800</t>
  </si>
  <si>
    <t>7702518</t>
  </si>
  <si>
    <t>Шапка R MOUNTAIN арт. ICE 8121 (красный)</t>
  </si>
  <si>
    <t>Шапка с помпоном R MOUNTAIN ICE 8121, размер ONE</t>
  </si>
  <si>
    <t>https://hatsandcaps.ru/components/com_jshopping/files/img_products/full_77-025-18%280%29.jpg</t>
  </si>
  <si>
    <t>Теплая шапка с двухцветным помпоном ICE 8121 от бельгийского бренда R Mountain. Зимняя модель с объемным диагональным узором «косичка» выполнена из акрила и шерсти. Цветовое решение - сочетание коричневых и красных волокон. Сбоку пришит миниатюрный деревянный шильдик. Глубина модели – 21 см, ширина плюшевой подкладки внутри - 10 см. Шапка отлично сочетается с пуховиком, дубленкой, шубой, пальто и лыжным костюмом.</t>
  </si>
  <si>
    <t>77-025-18-00</t>
  </si>
  <si>
    <t>2000000008936,2077199112171</t>
  </si>
  <si>
    <t>460070600</t>
  </si>
  <si>
    <t>https://hatsandcaps.ru/components/com_jshopping/files/img_products/full_46-007-06%280%29.jpg</t>
  </si>
  <si>
    <t>46-007-06-00</t>
  </si>
  <si>
    <t>2077199034084,2077199034084</t>
  </si>
  <si>
    <t>https://hatsandcaps.ru/components/com_jshopping/files/img_products/full_46-007-06%284%29.jpg,https://hatsandcaps.ru/components/com_jshopping/files/img_products/full_46-007-06%285%29.jpg,https://hatsandcaps.ru/components/com_jshopping/files/img_products/full_46-007-06%287%29.jpg,https://hatsandcaps.ru/components/com_jshopping/files/img_products/full_46-007-06%288%29.jpg,https://hatsandcaps.ru/components/com_jshopping/files/img_products/full_46-007-06%5Bg3%5D.jpg</t>
  </si>
  <si>
    <t>805700900</t>
  </si>
  <si>
    <t>8057009</t>
  </si>
  <si>
    <t>Шапка HERMAN арт. LOUISE 038 (черный)</t>
  </si>
  <si>
    <t>https://hatsandcaps.ru/components/com_jshopping/files/img_products/full_80-570-09%280%29.jpg</t>
  </si>
  <si>
    <t>Шапка носок с меховым помпоном. LOUISE 038 – аксессуар из тонкого трикотажа черного цвета. Сбоку головной убор дополняет небольшой металлический логотип бренда.</t>
  </si>
  <si>
    <t>80-570-09-00</t>
  </si>
  <si>
    <t>2077199013713,2077199013713</t>
  </si>
  <si>
    <t>https://hatsandcaps.ru/components/com_jshopping/files/img_products/full_80-570-09%281%29.jpg,https://hatsandcaps.ru/components/com_jshopping/files/img_products/full_80-570-09%282%29.jpg,https://hatsandcaps.ru/components/com_jshopping/files/img_products/full_80-570-09%283%29.jpg,https://hatsandcaps.ru/components/com_jshopping/files/img_products/full_80-570-09%285%29.jpg,https://hatsandcaps.ru/components/com_jshopping/files/img_products/full_80-570-09%5Bw1%5D.jpg</t>
  </si>
  <si>
    <t>802451400</t>
  </si>
  <si>
    <t>8024514</t>
  </si>
  <si>
    <t>Наушники HERMAN арт. MEG (коричневый)</t>
  </si>
  <si>
    <t>Наушники HERMAN арт. MEG (коричневый), размер UNI</t>
  </si>
  <si>
    <t>https://hatsandcaps.ru/components/com_jshopping/files/img_products/full_80-245-14(0).jpg</t>
  </si>
  <si>
    <t>80-245-14-00</t>
  </si>
  <si>
    <t>2000000054544,2000000054544</t>
  </si>
  <si>
    <t>427831455</t>
  </si>
  <si>
    <t>4278314</t>
  </si>
  <si>
    <t>Бейсболка GOORIN BROTHERS арт. 101-0809 (коричневый)</t>
  </si>
  <si>
    <t>Бейсболка GOORIN BROTHERS арт. 101-0809 (коричневый), размер 55</t>
  </si>
  <si>
    <t>https://goorin.ru/components/com_jshopping/files/img_products/full_42-783-14(0).jpg</t>
  </si>
  <si>
    <t>Уникальное предложение. Специальная цена! Бейсболка с коротким козырьком, ярким дизайном и особым стилем, который придаёт ей контрастная вышивка «гусиная лапка». &lt;br/&gt;&lt;br/&gt; Цвет: коричневый &lt;br/&gt; Размер (обхват головы в см.): 55 &lt;br/&gt; Страна: Китай &lt;br/&gt; Сезон: всесезон &lt;br/&gt; Состав: 71% хлопок - 20% полиэстер - 9% шерсть</t>
  </si>
  <si>
    <t>42-783-14-55</t>
  </si>
  <si>
    <t>1200000863462</t>
  </si>
  <si>
    <t>https://goorin.ru/components/com_jshopping/files/img_products/full_42-783-14[w1].jpg</t>
  </si>
  <si>
    <t>800890957</t>
  </si>
  <si>
    <t>8008909</t>
  </si>
  <si>
    <t>Шляпа HERMAN арт. MACGARBO (черный)</t>
  </si>
  <si>
    <t>Шляпа HERMAN арт. MACGARBO (черный), размер 57</t>
  </si>
  <si>
    <t>https://goorin.ru/components/com_jshopping/files/img_products/full_80-089-09(0).jpg</t>
  </si>
  <si>
    <t>MacGarbo - женская шляпа федора с широкими полями от бельгийского производителя Herman. Это практичная модель темно-синего цвета с плавными линиями тульи и широкими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лаконичная темно-синяя репсовая лента, завязанная в бант, на котором закреплен деревянный шильдик с названием бренда Herman.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- 11,5 см, ширина полей - 7,7 см, тип короны - центральное углубление (Center Dent Crown). 
 &lt;br/&gt;&lt;br/&gt; Цвет: черный &lt;br/&gt; Размер (обхват головы в см.): 57 &lt;br/&gt; Страна: Китай &lt;br/&gt; Сезон: всесезон &lt;br/&gt; Состав: 100% шерсть</t>
  </si>
  <si>
    <t>80-089-09-57</t>
  </si>
  <si>
    <t>2000000035673,2000000035673</t>
  </si>
  <si>
    <t>800890959</t>
  </si>
  <si>
    <t>Шляпа HERMAN арт. MACGARBO (черный), размер 59</t>
  </si>
  <si>
    <t>MacGarbo - женская шляпа федора с широкими полями от бельгийского производителя Herman. Это практичная модель темно-синего цвета с плавными линиями тульи и широкими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лаконичная темно-синяя репсовая лента, завязанная в бант, на котором закреплен деревянный шильдик с названием бренда Herman.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- 11,5 см, ширина полей - 7,7 см, тип короны - центральное углубление (Center Dent Crown). 
 &lt;br/&gt;&lt;br/&gt; Цвет: черный &lt;br/&gt; Размер (обхват головы в см.): 59 &lt;br/&gt; Страна: Китай &lt;br/&gt; Сезон: всесезон &lt;br/&gt; Состав: 100% шерсть</t>
  </si>
  <si>
    <t>80-089-09-59</t>
  </si>
  <si>
    <t>2000000035680,2000000035680</t>
  </si>
  <si>
    <t>800890955</t>
  </si>
  <si>
    <t>Шляпа HERMAN арт. MACGARBO (черный), размер 55</t>
  </si>
  <si>
    <t>MacGarbo - женская шляпа федора с широкими полями от бельгийского производителя Herman. Это практичная модель темно-синего цвета с плавными линиями тульи и широкими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лаконичная темно-синяя репсовая лента, завязанная в бант, на котором закреплен деревянный шильдик с названием бренда Herman.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- 11,5 см, ширина полей - 7,7 см, тип короны - центральное углубление (Center Dent Crown). 
 &lt;br/&gt;&lt;br/&gt; Цвет: черный &lt;br/&gt; Размер (обхват головы в см.): 55 &lt;br/&gt; Страна: Китай &lt;br/&gt; Сезон: всесезон &lt;br/&gt; Состав: 100% шерсть</t>
  </si>
  <si>
    <t>80-089-09-55</t>
  </si>
  <si>
    <t>2000000035666,2000000035666</t>
  </si>
  <si>
    <t>902190559</t>
  </si>
  <si>
    <t>9021905</t>
  </si>
  <si>
    <t>Шляпа GOORIN BROTHERS арт. 105-5338 (темно-серый)</t>
  </si>
  <si>
    <t>Шляпа GOORIN BROTHERS арт. 105-5338 (темно-серый), размер 59</t>
  </si>
  <si>
    <t>https://goorin.ru/components/com_jshopping/files/img_products/full_90-219-05(0).jpg</t>
  </si>
  <si>
    <t>Шляпы &lt;br/&gt;&lt;br/&gt; Цвет: темно-серый &lt;br/&gt; Размер (обхват головы в см.): 59 &lt;br/&gt; Страна: Китай &lt;br/&gt; Сезон: летний &lt;br/&gt; Состав: 75% бумага - 15% хлопок - 10% полиэстер</t>
  </si>
  <si>
    <t>90-219-05-59</t>
  </si>
  <si>
    <t>2000000004792,2000000004792</t>
  </si>
  <si>
    <t>https://goorin.ru/components/com_jshopping/files/img_products/full_90-219-05[g1].jpg,https://goorin.ru/components/com_jshopping/files/img_products/full_90-219-05[g2].jpg,https://goorin.ru/components/com_jshopping/files/img_products/full_90-219-05[g3].jpg</t>
  </si>
  <si>
    <t>902190555</t>
  </si>
  <si>
    <t>Шляпа GOORIN BROTHERS арт. 105-5338 (темно-серый), размер 55</t>
  </si>
  <si>
    <t>Шляпы &lt;br/&gt;&lt;br/&gt; Цвет: темно-серый &lt;br/&gt; Размер (обхват головы в см.): 55 &lt;br/&gt; Страна: Китай &lt;br/&gt; Сезон: летний &lt;br/&gt; Состав: 75% бумага - 15% хлопок - 10% полиэстер</t>
  </si>
  <si>
    <t>90-219-05-55</t>
  </si>
  <si>
    <t>2000000004808,2000000004808</t>
  </si>
  <si>
    <t>600521157</t>
  </si>
  <si>
    <t>6005211</t>
  </si>
  <si>
    <t>Шляпа CHRISTYS арт. SUSI cwf100087 (зеленый)</t>
  </si>
  <si>
    <t>Шляпа CHRISTYS арт. SUSI cwf100087 (зеленый), размер 57</t>
  </si>
  <si>
    <t>https://goorin.ru/components/com_jshopping/files/img_products/full_60-052-11(0).jpg</t>
  </si>
  <si>
    <t>Susi - очаровательная, женская шляпа клош от Christys. Модель изготовлена из шерсти высочайшего качества. Тонкий, лёгкий, мягкий головной убор очень комфортно садится на голову и удобен при ношении. Аксессуар хорошо держит форму, поля зафиксированы. Susi сшита в лучших традициях изготовления шляп. Тулья лаконично украшена репсовой лентой на два тона темнее цвета шляпы с ассиметричным бантом двойной складки. Модель хорошо подойдёт на размер головы 54-57 см, внутри пришиты специальные утяжки, регулирующие размер шляпки, а также шелковистая подкладка. Край полей отстрочен репсовой лентой. Наслаждайтесь милым аксессуаром с британским акцентом от Christys! Высота тульи - 10,5 см. &lt;br/&gt;&lt;br/&gt; Цвет: зеленый &lt;br/&gt; Размер (обхват головы в см.): 57 &lt;br/&gt; Страна: Китай &lt;br/&gt; Сезон: всесезон &lt;br/&gt; Состав: 100% шерсть</t>
  </si>
  <si>
    <t>60-052-11-57</t>
  </si>
  <si>
    <t>2000000046594,2000000046594</t>
  </si>
  <si>
    <t>902190557</t>
  </si>
  <si>
    <t>Шляпа GOORIN BROTHERS арт. 105-5338 (темно-серый), размер 57</t>
  </si>
  <si>
    <t>Шляпы &lt;br/&gt;&lt;br/&gt; Цвет: темно-серый &lt;br/&gt; Размер (обхват головы в см.): 57 &lt;br/&gt; Страна: Китай &lt;br/&gt; Сезон: летний &lt;br/&gt; Состав: 75% бумага - 15% хлопок - 10% полиэстер</t>
  </si>
  <si>
    <t>90-219-05-57</t>
  </si>
  <si>
    <t>1400000787502</t>
  </si>
  <si>
    <t>805031700</t>
  </si>
  <si>
    <t>8050317</t>
  </si>
  <si>
    <t>Шапка HERMAN арт. MAGGY 8165 (белый)</t>
  </si>
  <si>
    <t>Шапка с помпоном HERMAN MAGGY 8165, размер ONE</t>
  </si>
  <si>
    <t>https://hatsandcaps.ru/components/com_jshopping/files/img_products/full_80-503-17%280%29.jpg</t>
  </si>
  <si>
    <t>Шапка молочного цвета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меховыми жилетами.</t>
  </si>
  <si>
    <t>80-503-17-00</t>
  </si>
  <si>
    <t>2000009041323,2000009041323</t>
  </si>
  <si>
    <t>https://hatsandcaps.ru/components/com_jshopping/files/img_products/full_80-503-17%281%29.jpg,https://hatsandcaps.ru/components/com_jshopping/files/img_products/full_80-503-17%282%29.jpg,https://hatsandcaps.ru/components/com_jshopping/files/img_products/full_80-503-17%283%29.jpg,https://hatsandcaps.ru/components/com_jshopping/files/img_products/full_80-503-17%284%29.jpg,https://hatsandcaps.ru/components/com_jshopping/files/img_products/full_80-503-17%5Bw1%5D.jpg</t>
  </si>
  <si>
    <t>440281800</t>
  </si>
  <si>
    <t>4402818</t>
  </si>
  <si>
    <t>Берет LAULHERE арт. BELLEVILLE (красный)</t>
  </si>
  <si>
    <t>Берет LAULHERE арт. BELLEVILLE (красный), размер UNI</t>
  </si>
  <si>
    <t>https://goorin.ru/components/com_jshopping/files/img_products/full_44-028-18(0).jpg</t>
  </si>
  <si>
    <t>BELLEVILLE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С левой стороны берет украшен серебристыми жемчужинками, с правой - миниатюрным логотипом бренда. Внутри берета атласная подкладка с гербом Laulhere. Головной убор подойдет на окружность головы 54-59 см., его диаметр 28 см.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Изготовлен во Франции. &lt;br/&gt;&lt;br/&gt; Цвет: красный &lt;br/&gt; Размер (обхват головы в см.): 00 &lt;br/&gt; Страна: Франция &lt;br/&gt; Сезон: всесезон &lt;br/&gt; Состав: 100% шерсть мериноса</t>
  </si>
  <si>
    <t>44-028-18-00</t>
  </si>
  <si>
    <t>2077199020674,2077199020674</t>
  </si>
  <si>
    <t>https://goorin.ru/components/com_jshopping/files/img_products/full_44-028-18(4).jpg,https://goorin.ru/components/com_jshopping/files/img_products/full_44-028-18(5).jpg,https://goorin.ru/components/com_jshopping/files/img_products/full_44-028-18(7).jpg,https://goorin.ru/components/com_jshopping/files/img_products/full_44-028-18(8).jpg,https://goorin.ru/components/com_jshopping/files/img_products/full_44-028-18[w1].jpg</t>
  </si>
  <si>
    <t>312933400</t>
  </si>
  <si>
    <t>3129334</t>
  </si>
  <si>
    <t>Шляпа BETMAR арт. B1977H HILLARY (розовый)</t>
  </si>
  <si>
    <t>Шляпа BETMAR арт. B1977H HILLARY (розовый), размер UNI</t>
  </si>
  <si>
    <t>https://goorin.ru/components/com_jshopping/files/img_products/full_31-293-34(0).jpg</t>
  </si>
  <si>
    <t>31-293-34-00</t>
  </si>
  <si>
    <t>2077199071140,2077199071140</t>
  </si>
  <si>
    <t>https://goorin.ru/components/com_jshopping/files/img_products/full_31-293-34(1).jpg,https://goorin.ru/components/com_jshopping/files/img_products/full_31-293-34(2).jpg,https://goorin.ru/components/com_jshopping/files/img_products/full_31-293-34(3).jpg</t>
  </si>
  <si>
    <t>903421257</t>
  </si>
  <si>
    <t>9034212</t>
  </si>
  <si>
    <t>Шляпа GOORIN BROTHERS арт. 100-4022 (бордовый)</t>
  </si>
  <si>
    <t>Шляпа GOORIN BROTHERS арт. 100-4022 (бордовый), размер 57</t>
  </si>
  <si>
    <t>https://goorin.ru/components/com_jshopping/files/img_products/full_90-342-12(0).jpg</t>
  </si>
  <si>
    <t>Beverly Corleon – изысканная модель фетровой шляпы с ассиметричными полями шириной 6 см и тульей 9,5 см. Создана в Америке по мотивам фильмов 50-х годов. Форма с несколькими изгибами утонченно подчеркнет женский силуэт. Тулью украшает контрастная лента с двойным бантом и маленьким значком Goorin. Окантовка на полях придает завершенность модели. Внутри по окружности вшита лента гро-гро для комфортной посадки. Оденьте эту шляпу с платьем и меховой горжеткой и вы почувствуйте себя восходящей звездой! &lt;br/&gt;&lt;br/&gt; Цвет: бордовый &lt;br/&gt; Размер (обхват головы в см.): 57 &lt;br/&gt; Страна: Соединенные Штаты &lt;br/&gt; Сезон: всесезон &lt;br/&gt; Состав: 100% шерсть</t>
  </si>
  <si>
    <t>90-342-12-57</t>
  </si>
  <si>
    <t>2000000004143,2000000004143</t>
  </si>
  <si>
    <t>https://goorin.ru/components/com_jshopping/files/img_products/full_90-342-12(1).jpg,https://goorin.ru/components/com_jshopping/files/img_products/full_90-342-12(2).jpg,https://goorin.ru/components/com_jshopping/files/img_products/full_90-342-12(3).jpg,https://goorin.ru/components/com_jshopping/files/img_products/full_90-342-12[g1].jpg,https://goorin.ru/components/com_jshopping/files/img_products/full_90-342-12[g2].jpg,https://goorin.ru/components/com_jshopping/files/img_products/full_90-342-12[g3].jpg,https://goorin.ru/components/com_jshopping/files/img_products/full_90-342-12[g4].jpg</t>
  </si>
  <si>
    <t>440510900</t>
  </si>
  <si>
    <t>4405109</t>
  </si>
  <si>
    <t>Берет LAULHERE арт. LIO (черный / серый)</t>
  </si>
  <si>
    <t>https://hatsandcaps.ru/components/com_jshopping/files/img_products/full_44-051-09%280%29.jpg</t>
  </si>
  <si>
    <t>44-051-09-00</t>
  </si>
  <si>
    <t>2077199068478,2077199068478</t>
  </si>
  <si>
    <t>https://hatsandcaps.ru/components/com_jshopping/files/img_products/full_44-051-09%284%29.jpg,https://hatsandcaps.ru/components/com_jshopping/files/img_products/full_44-051-09%285%29.jpg,https://hatsandcaps.ru/components/com_jshopping/files/img_products/full_44-051-09%287%29.jpg,https://hatsandcaps.ru/components/com_jshopping/files/img_products/full_44-051-09%288%29.jpg,https://hatsandcaps.ru/components/com_jshopping/files/img_products/full_44-051-09%5Bw1%5D.jpg</t>
  </si>
  <si>
    <t>440320000</t>
  </si>
  <si>
    <t>4403200</t>
  </si>
  <si>
    <t>Берет LAULHERE арт. PETIT POMPON (красный / синий)</t>
  </si>
  <si>
    <t>Берет LAULHERE арт. PETIT POMPON (красный / синий), размер UNI</t>
  </si>
  <si>
    <t>https://goorin.ru/components/com_jshopping/files/img_products/full_44-032-00(0).jpg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</si>
  <si>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синий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 &lt;br/&gt;&lt;br/&gt; Цвет: красный / синий &lt;br/&gt; Размер (обхват головы в см.): 00 &lt;br/&gt; Страна: Франция &lt;br/&gt; Сезон: всесезон &lt;br/&gt; Состав: 100% шерсть мериноса</t>
  </si>
  <si>
    <t>44-032-00-00</t>
  </si>
  <si>
    <t>2077199005084,2077199005084</t>
  </si>
  <si>
    <t>https://goorin.ru/components/com_jshopping/files/img_products/full_44-032-00(4).jpg,https://goorin.ru/components/com_jshopping/files/img_products/full_44-032-00(5).jpg,https://goorin.ru/components/com_jshopping/files/img_products/full_44-032-00(7).jpg,https://goorin.ru/components/com_jshopping/files/img_products/full_44-032-00(8).jpg,https://goorin.ru/components/com_jshopping/files/img_products/full_44-032-00[g1].jpg,https://goorin.ru/components/com_jshopping/files/img_products/full_44-032-00[g2].jpg</t>
  </si>
  <si>
    <t>красный/синий</t>
  </si>
  <si>
    <t>310842200</t>
  </si>
  <si>
    <t>3108422</t>
  </si>
  <si>
    <t>Шляпа BETMAR арт. B176 GOSSAMER (светло-синий)</t>
  </si>
  <si>
    <t>Шляпа BETMAR арт. B176 GOSSAMER (светло-синий), размер UNI</t>
  </si>
  <si>
    <t>https://goorin.ru/components/com_jshopping/files/img_products/full_31-084-22(0).jpg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</si>
  <si>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светло-синий &lt;br/&gt; Размер (обхват головы в см.): 00 &lt;br/&gt; Страна: Китай &lt;br/&gt; Сезон: летний &lt;br/&gt; Состав: 45% бумага - 35% полипропилен - 20% полиэстер</t>
  </si>
  <si>
    <t>31-084-22-00</t>
  </si>
  <si>
    <t>2000000050072,2000000050072</t>
  </si>
  <si>
    <t>https://goorin.ru/components/com_jshopping/files/img_products/full_31-084-22(1).jpg,https://goorin.ru/components/com_jshopping/files/img_products/full_31-084-22(2).jpg,https://goorin.ru/components/com_jshopping/files/img_products/full_31-084-22(3).jpg</t>
  </si>
  <si>
    <t>770383400</t>
  </si>
  <si>
    <t>7703834</t>
  </si>
  <si>
    <t>Шапка R MOUNTAIN арт. ICE 8147 (розовый)</t>
  </si>
  <si>
    <t>Шапка R MOUNTAIN арт. ICE 8147 (розовый), размер UNI</t>
  </si>
  <si>
    <t>https://goorin.ru/components/com_jshopping/files/img_products/full_77-038-34(0).jpg</t>
  </si>
  <si>
    <t>Теплая шапка носок крупной вязки. Внутри очень мягкая плюшевая подкладка в области лба и ушей. &lt;br/&gt;&lt;br/&gt; Цвет: розовый &lt;br/&gt; Размер (обхват головы в см.): 00 &lt;br/&gt; Страна: Китай &lt;br/&gt; Сезон: зимний &lt;br/&gt; Состав: 30% шерсть - 70% акрил</t>
  </si>
  <si>
    <t>77-038-34-00</t>
  </si>
  <si>
    <t>2000000009476,2000000009476</t>
  </si>
  <si>
    <t>310810600</t>
  </si>
  <si>
    <t>3108106</t>
  </si>
  <si>
    <t>Шляпа BETMAR арт. B1449H JOANNE (синий)</t>
  </si>
  <si>
    <t>Шляпа BETMAR арт. B1449H JOANNE (синий), размер UNI</t>
  </si>
  <si>
    <t>https://goorin.ru/components/com_jshopping/files/img_products/full_31-081-06(0).jpg</t>
  </si>
  <si>
    <t>Шляпы &lt;br/&gt;&lt;br/&gt; Цвет: синий &lt;br/&gt; Размер (обхват головы в см.): 00 &lt;br/&gt; Страна: Китай &lt;br/&gt; Сезон: летний &lt;br/&gt; Состав: 55% бумага - 45% полиэстер</t>
  </si>
  <si>
    <t>31-081-06-00</t>
  </si>
  <si>
    <t>2000009037418,2000009037418</t>
  </si>
  <si>
    <t>909900959</t>
  </si>
  <si>
    <t>9099009</t>
  </si>
  <si>
    <t>Шляпа GOORIN BROTHERS арт. 105-6233 (черный)</t>
  </si>
  <si>
    <t>Шляпа GOORIN BROTHERS арт. 105-6233 (черный), размер 59</t>
  </si>
  <si>
    <t>https://goorin.ru/components/com_jshopping/files/img_products/full_90-990-09(0).jpg</t>
  </si>
  <si>
    <t>Maryanne Rogers – утонченная женственная шляпа клош. Сплетена из специально пропитанной высококачественной бумаги. Этот материал легко складывается и гнется, и вы без труда уместите шляпу в чемодан. Сзади поле подшто к тулье и украшено бантом из чёрного шифона. Шляпа также имеет ленту из шифона вокруг тульи. Носите её с любым платьем или пляжным костюмом.&lt;br /&gt; &lt;br/&gt;&lt;br/&gt; Цвет: черный &lt;br/&gt; Размер (обхват головы в см.): 59 &lt;br/&gt; Страна: Китай &lt;br/&gt; Сезон: летний &lt;br/&gt; Состав: 100% бумага</t>
  </si>
  <si>
    <t>90-990-09-59</t>
  </si>
  <si>
    <t>2000000021744,2000000021744</t>
  </si>
  <si>
    <t>https://goorin.ru/components/com_jshopping/files/img_products/full_90-990-09(1).jpg,https://goorin.ru/components/com_jshopping/files/img_products/full_90-990-09(2).jpg,https://goorin.ru/components/com_jshopping/files/img_products/full_90-990-09(3).jpg,https://goorin.ru/components/com_jshopping/files/img_products/full_90-990-09[g1].jpg,https://goorin.ru/components/com_jshopping/files/img_products/full_90-990-09[g2].jpg</t>
  </si>
  <si>
    <t>210841857</t>
  </si>
  <si>
    <t>2108418</t>
  </si>
  <si>
    <t>Шляпа BAILEY арт. 22703 SYDNEY (оранжевый)</t>
  </si>
  <si>
    <t>Шляпа BAILEY арт. 22703 SYDNEY (оранжевый), размер 57</t>
  </si>
  <si>
    <t>https://goorin.ru/components/com_jshopping/files/img_products/full_21-084-18(0).jpg</t>
  </si>
  <si>
    <t>SYDNEY - шляпа трилби оранжевого цвета изготовлена вручную из соломы Куэнка. Так как для окраски этих шляп используются только природные красители, каждая шляпа получается неповторимого цвета. Этот способ производства шляп позволяет сделать каждую шляпу непохожей на предыдущую, а владелец такого головного убора, может быть уверен, что у него эксклюзивный вариант шляпы. Тонкие поля шляпы подняты вверх. Тулья украшена шелковой коричневой лентой. Внутри пришита мягкая лента по окружности, для удобной посадки на голове. Производство США. &lt;br/&gt;&lt;br/&gt; Цвет: оранжевый &lt;br/&gt; Размер (обхват головы в см.): 57 &lt;br/&gt; Страна: Соединенные Штаты &lt;br/&gt; Сезон: летний &lt;br/&gt; Состав: 100% солома Куэнка</t>
  </si>
  <si>
    <t>21-084-18-57</t>
  </si>
  <si>
    <t>2000000033013,2000000033013</t>
  </si>
  <si>
    <t>https://goorin.ru/components/com_jshopping/files/img_products/full_21-084-18(1).jpg,https://goorin.ru/components/com_jshopping/files/img_products/full_21-084-18(2).jpg,https://goorin.ru/components/com_jshopping/files/img_products/full_21-084-18(3).jpg</t>
  </si>
  <si>
    <t>909900955</t>
  </si>
  <si>
    <t>Шляпа GOORIN BROTHERS арт. 105-6233 (черный), размер 55</t>
  </si>
  <si>
    <t>Maryanne Rogers – утонченная женственная шляпа клош. Сплетена из специально пропитанной высококачественной бумаги. Этот материал легко складывается и гнется, и вы без труда уместите шляпу в чемодан. Сзади поле подшто к тулье и украшено бантом из чёрного шифона. Шляпа также имеет ленту из шифона вокруг тульи. Носите её с любым платьем или пляжным костюмом.&lt;br /&gt; &lt;br/&gt;&lt;br/&gt; Цвет: черный &lt;br/&gt; Размер (обхват головы в см.): 55 &lt;br/&gt; Страна: Китай &lt;br/&gt; Сезон: летний &lt;br/&gt; Состав: 100% бумага</t>
  </si>
  <si>
    <t>90-990-09-55</t>
  </si>
  <si>
    <t>2000000021751,2000000021751</t>
  </si>
  <si>
    <t>771375456</t>
  </si>
  <si>
    <t>7713754</t>
  </si>
  <si>
    <t>Шляпа R MOUNTAIN арт. ROMY 313 (бежевый / красный)</t>
  </si>
  <si>
    <t>Шляпа R MOUNTAIN арт. ROMY 313 (бежевый / красный), размер 56</t>
  </si>
  <si>
    <t>https://goorin.ru/components/com_jshopping/files/img_products/full_77-137-54(0).jpg</t>
  </si>
  <si>
    <t>Шляпы &lt;br/&gt;&lt;br/&gt; Цвет: бежевый / красный &lt;br/&gt; Размер (обхват головы в см.): 56 &lt;br/&gt; Страна: Китай &lt;br/&gt; Сезон: летний &lt;br/&gt; Состав: 88% бумага - 12% полиэстер</t>
  </si>
  <si>
    <t>77-137-54-56</t>
  </si>
  <si>
    <t>2000000025186,2000000025186</t>
  </si>
  <si>
    <t>310695300</t>
  </si>
  <si>
    <t>3106953</t>
  </si>
  <si>
    <t>Шляпа BETMAR арт. B1395H Bjorn (бежевый / черный)</t>
  </si>
  <si>
    <t>Шляпа BETMAR арт. B1395H Bjorn (бежевый / черный), размер UNI</t>
  </si>
  <si>
    <t>https://goorin.ru/components/com_jshopping/files/img_products/full_31-069-53(0).jpg</t>
  </si>
  <si>
    <t>Шикарная бежево-черная шляпа федора с широкими полями и высокой классической тульей. Уникальный аксессуар для тёплого лета. Отлично подойдёт к длинному платью в пол. &lt;br/&gt;&lt;br/&gt; Цвет: бежевый / черный &lt;br/&gt; Размер (обхват головы в см.): 00 &lt;br/&gt; Страна: Китай &lt;br/&gt; Сезон: летний &lt;br/&gt; Состав: 88% бумага - 12% полиэстер</t>
  </si>
  <si>
    <t>31-069-53-00</t>
  </si>
  <si>
    <t>2000000026756,2000000026756</t>
  </si>
  <si>
    <t>https://goorin.ru/components/com_jshopping/files/img_products/full_31-069-53(1).jpg,https://goorin.ru/components/com_jshopping/files/img_products/full_31-069-53(2).jpg,https://goorin.ru/components/com_jshopping/files/img_products/full_31-069-53(3).jpg</t>
  </si>
  <si>
    <t>771375458</t>
  </si>
  <si>
    <t>Шляпа R MOUNTAIN арт. ROMY 313 (бежевый / красный), размер 58</t>
  </si>
  <si>
    <t>Шляпы &lt;br/&gt;&lt;br/&gt; Цвет: бежевый / красный &lt;br/&gt; Размер (обхват головы в см.): 58 &lt;br/&gt; Страна: Китай &lt;br/&gt; Сезон: летний &lt;br/&gt; Состав: 88% бумага - 12% полиэстер</t>
  </si>
  <si>
    <t>77-137-54-58</t>
  </si>
  <si>
    <t>2000000025193,2000000025193</t>
  </si>
  <si>
    <t>460041200</t>
  </si>
  <si>
    <t>4600412</t>
  </si>
  <si>
    <t>Берет LE BERET FRANCAIS арт. CLASSIQUE (бордовый)</t>
  </si>
  <si>
    <t>https://hatsandcaps.ru/components/com_jshopping/files/img_products/full_46-004-12%280%29.jpg</t>
  </si>
  <si>
    <t>46-004-12-00</t>
  </si>
  <si>
    <t>2000000057330,2070000007772</t>
  </si>
  <si>
    <t>https://hatsandcaps.ru/components/com_jshopping/files/img_products/full_46-004-12%284%29.jpg,https://hatsandcaps.ru/components/com_jshopping/files/img_products/full_46-004-12%285%29.jpg,https://hatsandcaps.ru/components/com_jshopping/files/img_products/full_46-004-12%287%29.jpg,https://hatsandcaps.ru/components/com_jshopping/files/img_products/full_46-004-12%288%29.jpg,https://hatsandcaps.ru/components/com_jshopping/files/img_products/full_46-004-12%5Bw1%5D.jpg</t>
  </si>
  <si>
    <t>772441700</t>
  </si>
  <si>
    <t>7724417</t>
  </si>
  <si>
    <t>Шапка R MOUNTAIN арт. ICE 8519 (белый)</t>
  </si>
  <si>
    <t>https://hatsandcaps.ru/components/com_jshopping/files/img_products/full_77-244-17%280%29.jpg</t>
  </si>
  <si>
    <t>Теплая вязаная шапка белоснежно белого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t>
  </si>
  <si>
    <t>77-244-17-00</t>
  </si>
  <si>
    <t>2000000041353,2077199002427</t>
  </si>
  <si>
    <t>https://hatsandcaps.ru/components/com_jshopping/files/img_products/full_77-244-17%281%29.jpg,https://hatsandcaps.ru/components/com_jshopping/files/img_products/full_77-244-17%282%29.jpg,https://hatsandcaps.ru/components/com_jshopping/files/img_products/full_77-244-17%283%29.jpg,https://hatsandcaps.ru/components/com_jshopping/files/img_products/full_77-244-17%284%29.jpg,https://hatsandcaps.ru/components/com_jshopping/files/img_products/full_77-244-17%285%29.jpg</t>
  </si>
  <si>
    <t>770420900</t>
  </si>
  <si>
    <t>7704209</t>
  </si>
  <si>
    <t>Шапка R MOUNTAIN арт. ICE 8151 (черный)</t>
  </si>
  <si>
    <t>Шапка R MOUNTAIN арт. ICE 8151 (черный), размер UNI</t>
  </si>
  <si>
    <t>https://goorin.ru/components/com_jshopping/files/img_products/full_77-042-09(0).jpg</t>
  </si>
  <si>
    <t>Тёплая шерстяная шапка глубокого черного цвета с коричневым помпоном из НАТУРАЛЬНОГО МЕХА. Идеальна для зимних холодов, внутри имеет флисовую подкладку, для самой комфортной посадки на голову и удобной носки. Классический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Украшена черными стразами по окружности. Сочетать этот головной убор можно с любыми цветами гардероба. Помпон выполнен из натурального меха енота. &lt;br/&gt;&lt;br/&gt; Цвет: черный &lt;br/&gt; Размер (обхват головы в см.): 00 &lt;br/&gt; Страна: Китай &lt;br/&gt; Сезон: зимний &lt;br/&gt; Состав: 30% шерсть - 70% акрил</t>
  </si>
  <si>
    <t>77-042-09-00</t>
  </si>
  <si>
    <t>2000000009643,2000000009643</t>
  </si>
  <si>
    <t>900630959</t>
  </si>
  <si>
    <t>9006309</t>
  </si>
  <si>
    <t>Шляпа GOORIN BROTHERS арт. 100-2782 (черный)</t>
  </si>
  <si>
    <t>Шляпа GOORIN BROTHERS арт. 100-2782 (черный), размер 59</t>
  </si>
  <si>
    <t>https://goorin.ru/components/com_jshopping/files/img_products/full_90-063-09(0).jpg</t>
  </si>
  <si>
    <t>Шляпы &lt;br/&gt;&lt;br/&gt; Цвет: черный &lt;br/&gt; Размер (обхват головы в см.): 59 &lt;br/&gt; Страна: Китай &lt;br/&gt; Сезон: всесезон &lt;br/&gt; Состав: 100% натуральня кожа</t>
  </si>
  <si>
    <t>90-063-09-59</t>
  </si>
  <si>
    <t>1400000778340</t>
  </si>
  <si>
    <t>https://goorin.ru/components/com_jshopping/files/img_products/full_90-063-09(1).jpg,https://goorin.ru/components/com_jshopping/files/img_products/full_90-063-09[g1].jpg,https://goorin.ru/components/com_jshopping/files/img_products/full_90-063-09[g2].jpg</t>
  </si>
  <si>
    <t>900630957</t>
  </si>
  <si>
    <t>Шляпа GOORIN BROTHERS арт. 100-2782 (черный), размер 57</t>
  </si>
  <si>
    <t>Шляпы &lt;br/&gt;&lt;br/&gt; Цвет: черный &lt;br/&gt; Размер (обхват головы в см.): 57 &lt;br/&gt; Страна: Китай &lt;br/&gt; Сезон: всесезон &lt;br/&gt; Состав: 100% натуральня кожа</t>
  </si>
  <si>
    <t>90-063-09-57</t>
  </si>
  <si>
    <t>1400000778333</t>
  </si>
  <si>
    <t>771551700</t>
  </si>
  <si>
    <t>7715517</t>
  </si>
  <si>
    <t>Шапка R MOUNTAIN арт. ICE 8171 (белый / фиолетовый)</t>
  </si>
  <si>
    <t>Шапка с помпоном R MOUNTAIN ICE 8171, размер ONE</t>
  </si>
  <si>
    <t>https://hatsandcaps.ru/components/com_jshopping/files/img_products/full_77-155-17%280%29.jpg</t>
  </si>
  <si>
    <t>Тёплая вязаная шапка с подворотом и помпоном. Идеальна для зимних холодов. Многоцветность модели,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t>
  </si>
  <si>
    <t>77-155-17-00</t>
  </si>
  <si>
    <t>2000000029504,2077199002045</t>
  </si>
  <si>
    <t>https://hatsandcaps.ru/components/com_jshopping/files/img_products/full_77-155-17%281%29.jpg,https://hatsandcaps.ru/components/com_jshopping/files/img_products/full_77-155-17%282%29.jpg,https://hatsandcaps.ru/components/com_jshopping/files/img_products/full_77-155-17%283%29.jpg,https://hatsandcaps.ru/components/com_jshopping/files/img_products/full_77-155-17%284%29.jpg,https://hatsandcaps.ru/components/com_jshopping/files/img_products/full_77-155-17%285%29.jpg</t>
  </si>
  <si>
    <t>белый/фиолетовый</t>
  </si>
  <si>
    <t>771261455</t>
  </si>
  <si>
    <t>7712614</t>
  </si>
  <si>
    <t>Шляпа R MOUNTAIN арт. LISBETH 316 (коричневый)</t>
  </si>
  <si>
    <t>Шляпа R MOUNTAIN арт. LISBETH 316 (коричневый), размер 55</t>
  </si>
  <si>
    <t>https://goorin.ru/components/com_jshopping/files/img_products/full_77-126-14(0).jpg</t>
  </si>
  <si>
    <t>Восхитительная яркая шляпа с широкими полями. Сплетена таким образом, что коричневые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коричневый &lt;br/&gt; Размер (обхват головы в см.): 55 &lt;br/&gt; Страна: Китай &lt;br/&gt; Сезон: летний &lt;br/&gt; Состав: 60% хлопок - 40% полиэстер</t>
  </si>
  <si>
    <t>77-126-14-55</t>
  </si>
  <si>
    <t>2000000040134,2000000040134</t>
  </si>
  <si>
    <t>806490257</t>
  </si>
  <si>
    <t>8064902</t>
  </si>
  <si>
    <t>Шляпа HERMAN арт. MAC LINE (бежевый)</t>
  </si>
  <si>
    <t>Шляпа HERMAN арт. MAC LINE (бежевый), размер 57</t>
  </si>
  <si>
    <t>https://goorin.ru/components/com_jshopping/files/img_products/full_80-649-02(0).jpg</t>
  </si>
  <si>
    <t>Шляпы &lt;br/&gt;&lt;br/&gt; Цвет: бежевый &lt;br/&gt; Размер (обхват головы в см.): 57 &lt;br/&gt; Страна: Китай &lt;br/&gt; Сезон: всесезон &lt;br/&gt; Состав: 100% шерсть</t>
  </si>
  <si>
    <t>80-649-02-57</t>
  </si>
  <si>
    <t>2077199014130,2077199014130</t>
  </si>
  <si>
    <t>https://goorin.ru/components/com_jshopping/files/img_products/full_80-649-02(1).jpg,https://goorin.ru/components/com_jshopping/files/img_products/full_80-649-02(2).jpg,https://goorin.ru/components/com_jshopping/files/img_products/full_80-649-02(3).jpg,https://goorin.ru/components/com_jshopping/files/img_products/full_80-649-02(4).jpg,https://goorin.ru/components/com_jshopping/files/img_products/full_80-649-02(5).jpg,https://goorin.ru/components/com_jshopping/files/img_products/full_80-649-02[g1].jpg</t>
  </si>
  <si>
    <t>771261456</t>
  </si>
  <si>
    <t>Шляпа R MOUNTAIN арт. LISBETH 316 (коричневый), размер 56</t>
  </si>
  <si>
    <t>Восхитительная яркая шляпа с широкими полями. Сплетена таким образом, что коричневые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коричневый &lt;br/&gt; Размер (обхват головы в см.): 56 &lt;br/&gt; Страна: Китай &lt;br/&gt; Сезон: летний &lt;br/&gt; Состав: 60% хлопок - 40% полиэстер</t>
  </si>
  <si>
    <t>77-126-14-56</t>
  </si>
  <si>
    <t>2000000024851,2000000024851</t>
  </si>
  <si>
    <t>771261457</t>
  </si>
  <si>
    <t>Шляпа R MOUNTAIN арт. LISBETH 316 (коричневый), размер 57</t>
  </si>
  <si>
    <t>Восхитительная яркая шляпа с широкими полями. Сплетена таким образом, что коричневые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коричневый &lt;br/&gt; Размер (обхват головы в см.): 57 &lt;br/&gt; Страна: Китай &lt;br/&gt; Сезон: летний &lt;br/&gt; Состав: 60% хлопок - 40% полиэстер</t>
  </si>
  <si>
    <t>77-126-14-57</t>
  </si>
  <si>
    <t>2000000040141,2000000040141</t>
  </si>
  <si>
    <t>771261458</t>
  </si>
  <si>
    <t>Шляпа R MOUNTAIN арт. LISBETH 316 (коричневый), размер 58</t>
  </si>
  <si>
    <t>Восхитительная яркая шляпа с широкими полями. Сплетена таким образом, что коричневые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коричневый &lt;br/&gt; Размер (обхват головы в см.): 58 &lt;br/&gt; Страна: Китай &lt;br/&gt; Сезон: летний &lt;br/&gt; Состав: 60% хлопок - 40% полиэстер</t>
  </si>
  <si>
    <t>77-126-14-58</t>
  </si>
  <si>
    <t>2000000024868,2000000024868</t>
  </si>
  <si>
    <t>310830200</t>
  </si>
  <si>
    <t>3108302</t>
  </si>
  <si>
    <t>Шляпа BETMAR арт. B166 CLASSIC ROLL UP (бежевый)</t>
  </si>
  <si>
    <t>https://hatsandcaps.ru/components/com_jshopping/files/img_products/full_31-083-02%280%29.jpg</t>
  </si>
  <si>
    <t>Широкополая плетеная шляпа CLASSIC ROLL UP от американского бренда Betmar. Модель выполнена методом спирального плетения из бежевого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</si>
  <si>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31-083-02-00</t>
  </si>
  <si>
    <t>2000000026909,2070000005709</t>
  </si>
  <si>
    <t>https://hatsandcaps.ru/components/com_jshopping/files/img_products/full_31-083-02%281%29.jpg,https://hatsandcaps.ru/components/com_jshopping/files/img_products/full_31-083-02%282%29.jpg,https://hatsandcaps.ru/components/com_jshopping/files/img_products/full_31-083-02%283%29.jpg,https://hatsandcaps.ru/components/com_jshopping/files/img_products/full_31-083-02%284%29.jpg,https://hatsandcaps.ru/components/com_jshopping/files/img_products/full_31-083-02%285%29.jpg,https://hatsandcaps.ru/components/com_jshopping/files/img_products/full_31-083-02%5Bw1%5D.jpg</t>
  </si>
  <si>
    <t>771501400</t>
  </si>
  <si>
    <t>7715014</t>
  </si>
  <si>
    <t>Шапка R MOUNTAIN арт. ICE 8164 (коричневый)</t>
  </si>
  <si>
    <t>https://hatsandcaps.ru/components/com_jshopping/files/img_products/full_77-150-14%280%29.jpg</t>
  </si>
  <si>
    <t>77-150-14-00</t>
  </si>
  <si>
    <t>2000000050973,2077199001987</t>
  </si>
  <si>
    <t>https://hatsandcaps.ru/components/com_jshopping/files/img_products/full_77-150-14%281%29.jpg,https://hatsandcaps.ru/components/com_jshopping/files/img_products/full_77-150-14%282%29.jpg,https://hatsandcaps.ru/components/com_jshopping/files/img_products/full_77-150-14%283%29.jpg,https://hatsandcaps.ru/components/com_jshopping/files/img_products/full_77-150-14%284%29.jpg,https://hatsandcaps.ru/components/com_jshopping/files/img_products/full_77-150-14%285%29.jpg</t>
  </si>
  <si>
    <t>809245700</t>
  </si>
  <si>
    <t>8092457</t>
  </si>
  <si>
    <t>Повязка HERMAN арт. SHELL C (серый / красный)</t>
  </si>
  <si>
    <t>Повязка HERMAN арт. SHELL C (серый / красный), размер UNI</t>
  </si>
  <si>
    <t>https://goorin.ru/components/com_jshopping/files/img_products/full_80-924-57(0).jpg</t>
  </si>
  <si>
    <t>Спортивная повязка с узором «ромб». SHELL C – модель из эластичного материала от бренда HERMAN. Аксессуар выполнен в красном и сером цвете. Принт на ткани имитирует вязаный узор в ромб. Сбоку в черном ромбе головной убор красный логотип бренда. &lt;br/&gt;&lt;br/&gt; Цвет: серый / красный &lt;br/&gt; Размер (обхват головы в см.): 00 &lt;br/&gt; Страна: Китай &lt;br/&gt; Сезон: зимний &lt;br/&gt; Состав: 100% полиэстер</t>
  </si>
  <si>
    <t>80-924-57-00</t>
  </si>
  <si>
    <t>2077199056680,2077199056680</t>
  </si>
  <si>
    <t>https://goorin.ru/components/com_jshopping/files/img_products/full_80-924-57(1).jpg,https://goorin.ru/components/com_jshopping/files/img_products/full_80-924-57(2).jpg,https://goorin.ru/components/com_jshopping/files/img_products/full_80-924-57(3).jpg</t>
  </si>
  <si>
    <t>серый/красный</t>
  </si>
  <si>
    <t>230011500</t>
  </si>
  <si>
    <t>2300115</t>
  </si>
  <si>
    <t>Берет SEEBERGER арт. 15200-0 ANGORA BERET (светло-коричневый)</t>
  </si>
  <si>
    <t>Берет SEEBERGER арт. 15200-0 ANGORA BERET (светло-коричневый), размер UNI</t>
  </si>
  <si>
    <t>https://goorin.ru/components/com_jshopping/files/img_products/full_23-001-15(0).jpg</t>
  </si>
  <si>
    <t>Светло-коричневый берет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
 &lt;br/&gt;&lt;br/&gt; Цвет: светло-коричневый &lt;br/&gt; Размер (обхват головы в см.): 00 &lt;br/&gt; Страна: Китай &lt;br/&gt; Сезон: зимний &lt;br/&gt; Состав: 80% шерсть ангора - 18% полиэстер - 2% эластан</t>
  </si>
  <si>
    <t>23-001-15-00</t>
  </si>
  <si>
    <t>2077199084386,2077199084386</t>
  </si>
  <si>
    <t>https://goorin.ru/components/com_jshopping/files/img_products/full_23-001-15(4).jpg,https://goorin.ru/components/com_jshopping/files/img_products/full_23-001-15(5).jpg,https://goorin.ru/components/com_jshopping/files/img_products/full_23-001-15(7).jpg</t>
  </si>
  <si>
    <t>030713656</t>
  </si>
  <si>
    <t>307136</t>
  </si>
  <si>
    <t>Бейсболка KANGOL арт. K3201ST Furgora Spacecap (кремовый)</t>
  </si>
  <si>
    <t>Бейсболка KANGOL K3201ST Furgora Spacecap, размер 56</t>
  </si>
  <si>
    <t>https://hatsandcaps.ru/components/com_jshopping/files/img_products/full_03-071-36%280%29.jpg</t>
  </si>
  <si>
    <t>Furgora Spacecap - бесшовная бейсболка из кроличьего меха. Спереди - контрастный логотип Kangol. Бейсболка без жестких панелей, мягкая тулья плотно облегает голову, обеспечивая комфорт и тепло в прохладную погоду. Длина козырька - 6,5 см.</t>
  </si>
  <si>
    <t>03-071-36-56</t>
  </si>
  <si>
    <t>2077199130816,2077199130816</t>
  </si>
  <si>
    <t>https://hatsandcaps.ru/components/com_jshopping/files/img_products/full_03-071-36%281%29.jpg,https://hatsandcaps.ru/components/com_jshopping/files/img_products/full_03-071-36%282%29.jpg,https://hatsandcaps.ru/components/com_jshopping/files/img_products/full_03-071-36%283%29.jpg,https://hatsandcaps.ru/components/com_jshopping/files/img_products/full_03-071-36%284%29.jpg,https://hatsandcaps.ru/components/com_jshopping/files/img_products/full_03-071-36%5Bw1%5D.jpg</t>
  </si>
  <si>
    <t>772371500</t>
  </si>
  <si>
    <t>7723715</t>
  </si>
  <si>
    <t>Шапка R MOUNTAIN арт. ICE 8511 (светло-коричневый)</t>
  </si>
  <si>
    <t>Шапка с помпоном R MOUNTAIN ICE 8511, размер ONE</t>
  </si>
  <si>
    <t>https://hatsandcaps.ru/components/com_jshopping/files/img_products/full_77-237-15%280%29.jpg</t>
  </si>
  <si>
    <t>Утепленная шапка с помпоном ICE 8511 от бельгийского бренда R MOUNTAIN. Бело-коричневая модель плотной плетеной вязки выполнена из смесовой пряжи, состоящей из акрила и шерсти. Сбоку пришит маленький деревянный шильдик R. Внутрь вшита плюшевая коричневая лента шириной 11 см. Глубина изделия – 21 см. Универсальная модель, которую можно сочетать с любыми цветами в гардеробе.</t>
  </si>
  <si>
    <t>77-237-15-00</t>
  </si>
  <si>
    <t>2000000050874,2077199002304</t>
  </si>
  <si>
    <t>https://hatsandcaps.ru/components/com_jshopping/files/img_products/full_77-237-15%281%29.jpg,https://hatsandcaps.ru/components/com_jshopping/files/img_products/full_77-237-15%282%29.jpg,https://hatsandcaps.ru/components/com_jshopping/files/img_products/full_77-237-15%283%29.jpg</t>
  </si>
  <si>
    <t>805750200</t>
  </si>
  <si>
    <t>8057502</t>
  </si>
  <si>
    <t>Шапка HERMAN арт. MAGGY 8604 (бежевый)</t>
  </si>
  <si>
    <t>Шапка HERMAN арт. MAGGY 8604 (бежевый), размер UNI</t>
  </si>
  <si>
    <t>https://goorin.ru/components/com_jshopping/files/img_products/full_80-575-02(0).jpg</t>
  </si>
  <si>
    <t>80-575-02-00</t>
  </si>
  <si>
    <t>2000009051209,2000009051209</t>
  </si>
  <si>
    <t>901331357</t>
  </si>
  <si>
    <t>9013313</t>
  </si>
  <si>
    <t>Шляпа GOORIN BROTHERS арт. 100-4969 (оранжевый)</t>
  </si>
  <si>
    <t>Шляпа GOORIN BROTHERS арт. 100-4969 (оранжевый), размер 57</t>
  </si>
  <si>
    <t>https://goorin.ru/components/com_jshopping/files/img_products/full_90-133-13(0).jpg</t>
  </si>
  <si>
    <t>Tex - классическая ковбойская шляпа из коллекции HERITAGE. Создана вручную на старейшем в Америке производстве из мягчайшего фетра, приправленного кожаным ремешком вокруг высокой тульи. Ширина полей - 8,5см, высота тульи спереди - 9см, а сзади - 12см. Внутри имеет ленту из мягчайшей кожи по всей окружности для самой комфортной посадки на голову. Идеальна в сочетании с коричневым кожаным ремнём и высокими сапогами. &lt;br/&gt;&lt;br/&gt; Цвет: оранжевый &lt;br/&gt; Размер (обхват головы в см.): 57 &lt;br/&gt; Страна: Соединенные Штаты &lt;br/&gt; Сезон: всесезон &lt;br/&gt; Состав: 100% шерсть</t>
  </si>
  <si>
    <t>90-133-13-57</t>
  </si>
  <si>
    <t>1490133005703</t>
  </si>
  <si>
    <t>https://goorin.ru/components/com_jshopping/files/img_products/full_90-133-13(1).jpg,https://goorin.ru/components/com_jshopping/files/img_products/full_90-133-13(2).jpg,https://goorin.ru/components/com_jshopping/files/img_products/full_90-133-13[g1].jpg,https://goorin.ru/components/com_jshopping/files/img_products/full_90-133-13[g2].jpg</t>
  </si>
  <si>
    <t>803170600</t>
  </si>
  <si>
    <t>8031706</t>
  </si>
  <si>
    <t>Шапка HERMAN арт. JUSTIN 8100 (синий)</t>
  </si>
  <si>
    <t>https://hatsandcaps.ru/components/com_jshopping/files/img_products/full_80-317-06%280%29.jpg</t>
  </si>
  <si>
    <t>Вязаная шапка с помпоном. Модель JUSTIN 8100 выполнена в синем цвете объемным плетеным узором. Сбоку головной убор украшает небольшой деревянный значок с логотипом бренда HERMAN.</t>
  </si>
  <si>
    <t>80-317-06-00</t>
  </si>
  <si>
    <t>2077199013461,2077199013461</t>
  </si>
  <si>
    <t>https://hatsandcaps.ru/components/com_jshopping/files/img_products/full_80-317-06%281%29.jpg,https://hatsandcaps.ru/components/com_jshopping/files/img_products/full_80-317-06%282%29.jpg,https://hatsandcaps.ru/components/com_jshopping/files/img_products/full_80-317-06%283%29.jpg,https://hatsandcaps.ru/components/com_jshopping/files/img_products/full_80-317-06%284%29.jpg,https://hatsandcaps.ru/components/com_jshopping/files/img_products/full_80-317-06%5Bw1%5D.jpg</t>
  </si>
  <si>
    <t>770394100</t>
  </si>
  <si>
    <t>7703941</t>
  </si>
  <si>
    <t>Шапка R MOUNTAIN арт. ICE 8148 (фиолетовый)</t>
  </si>
  <si>
    <t>https://hatsandcaps.ru/components/com_jshopping/files/img_products/full_77-039-41%280%29.jpg</t>
  </si>
  <si>
    <t>Теплая шапка с помпоном ICE 8148 от бельгийского бренда R Mountain. Модель связана объемным узором «плетенка». Цветовое решение - фиолетовая шапка с контрастным серым помпоном и вставкой по краю головного убора. Головной убор выполнен из акрила и шерсти. Сбоку пришит миниатюрный деревянный шильдик. Глубина модели – 20 см, ширина розовой плюшевой вставки внутри - 13 см. Шапка отлично сочетается с пуховиком, дубленкой, шубой, пальто и лыжным костюмом.</t>
  </si>
  <si>
    <t>77-039-41-00</t>
  </si>
  <si>
    <t>2000000009537,2077199112676</t>
  </si>
  <si>
    <t>902140259</t>
  </si>
  <si>
    <t>9021402</t>
  </si>
  <si>
    <t>Шляпа GOORIN BROTHERS арт. 105-5216 (бежевый)</t>
  </si>
  <si>
    <t>Шляпа GOORIN BROTHERS арт. 105-5216 (бежевый), размер 59</t>
  </si>
  <si>
    <t>https://goorin.ru/components/com_jshopping/files/img_products/full_90-214-02(0).jpg</t>
  </si>
  <si>
    <t>Paulette – элегантная летняя шляпа клош, сплетенная из соломы сизаль. Легкий материал складывается и гнется, и благодаря светлому оттенку спасет вас от самых ярких солнечных лучей. Шляпа украшена льняной лентой с бело-синим рисунком «елочка», сбоку лента перехвачена светлой петелькой с маленьким значком Goorin. Имеется внутренняя лента для самой комфортной посадки. Сбоку поле загибается вверх, что придает шляпе ассиметричный силуэт, подчеркивающий черты лица. &lt;br /&gt; &lt;br/&gt;&lt;br/&gt; Цвет: бежевый &lt;br/&gt; Размер (обхват головы в см.): 59 &lt;br/&gt; Страна: Китай &lt;br/&gt; Сезон: летний &lt;br/&gt; Состав: 100% солома Сизаль</t>
  </si>
  <si>
    <t>90-214-02-59</t>
  </si>
  <si>
    <t>1400000787441</t>
  </si>
  <si>
    <t>https://goorin.ru/components/com_jshopping/files/img_products/full_90-214-02(1).jpg,https://goorin.ru/components/com_jshopping/files/img_products/full_90-214-02(2).jpg,https://goorin.ru/components/com_jshopping/files/img_products/full_90-214-02[g1].jpg,https://goorin.ru/components/com_jshopping/files/img_products/full_90-214-02[g2].jpg,https://goorin.ru/components/com_jshopping/files/img_products/full_90-214-02[g3].jpg</t>
  </si>
  <si>
    <t>440600955</t>
  </si>
  <si>
    <t>4406009</t>
  </si>
  <si>
    <t>Берет LAULHERE арт. ERIDAN (черный)</t>
  </si>
  <si>
    <t>Берет LAULHERE арт. ERIDAN (черный), размер 55</t>
  </si>
  <si>
    <t>https://goorin.ru/components/com_jshopping/files/img_products/full_44-060-09(0).jpg</t>
  </si>
  <si>
    <t>Берет ERIDAN от французского бренда LAULHERE. Модель изготовлена вручную из черной шерсти мериноса высочайшего качества. На красочных нашивках отражена краткая история создания баскского берета в городке Oloron-Sainte-Marie в Пиренеях, а также история его популяризации. Акцентная деталь – миниатюрный металлический значок с буквой L. Внутри головного убора – подкладка, на которой изображен фирменный герб. По окружности головы вшита кожаная лента для комфортной посадки. Модель подбирается в соответствии с таблицей размеров. Берет упакован в фирменную коробку, которая отлично подходит в качестве подарочной, а также для хранения берета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 &lt;br/&gt;&lt;br/&gt; Цвет: черный &lt;br/&gt; Размер (обхват головы в см.): 55 &lt;br/&gt; Страна: Франция &lt;br/&gt; Сезон: всесезон &lt;br/&gt; Состав: 100% шерсть мериноса / Подклад: 60% ацетат - 40% вискоза</t>
  </si>
  <si>
    <t>44-060-09-55</t>
  </si>
  <si>
    <t>2077199123627,2077199123627</t>
  </si>
  <si>
    <t>https://goorin.ru/components/com_jshopping/files/img_products/full_44-060-09(1).jpg,https://goorin.ru/components/com_jshopping/files/img_products/full_44-060-09(2).jpg,https://goorin.ru/components/com_jshopping/files/img_products/full_44-060-09(3).jpg,https://goorin.ru/components/com_jshopping/files/img_products/full_44-060-09(4).jpg,https://goorin.ru/components/com_jshopping/files/img_products/full_44-060-09[w1].jpg</t>
  </si>
  <si>
    <t>601011462</t>
  </si>
  <si>
    <t>6010114</t>
  </si>
  <si>
    <t>Шляпа CHRISTYS арт. WOOL FELT BOWLER cst100004 (коричневый)</t>
  </si>
  <si>
    <t>Шляпа CHRISTYS арт. WOOL FELT BOWLER cst100004 (коричневый), размер 62</t>
  </si>
  <si>
    <t>https://goorin.ru/components/com_jshopping/files/img_products/full_60-101-14(0).jpg</t>
  </si>
  <si>
    <t>WOOL FELT BOWLER - классический английский котелок. Модель сделана из высококачественного фетра. BOWLER украшен тонкой репсовой лентой с бантом сбоку. Короткие поля модели слегка вздёрнуты вверх, края обработаны той же лентой. Внутри пришита алая подкладка с фирменной эмблемой CHRISTYS. Такой вариант подкладки является визитной карточкой этого бренда. Высота тульи 10,5 см, ширина полей - 4 см &lt;br/&gt;&lt;br/&gt; Цвет: коричневый &lt;br/&gt; Размер (обхват головы в см.): 62 &lt;br/&gt; Страна: Китай &lt;br/&gt; Сезон: всесезон &lt;br/&gt; Состав: 100% шерсть</t>
  </si>
  <si>
    <t>60-101-14-62</t>
  </si>
  <si>
    <t>2077199042744,2077199042744</t>
  </si>
  <si>
    <t>https://goorin.ru/components/com_jshopping/files/img_products/full_60-101-14(1).jpg,https://goorin.ru/components/com_jshopping/files/img_products/full_60-101-14(2).jpg,https://goorin.ru/components/com_jshopping/files/img_products/full_60-101-14(3).jpg,https://goorin.ru/components/com_jshopping/files/img_products/full_60-101-14(4).jpg,https://goorin.ru/components/com_jshopping/files/img_products/full_60-101-14(5).jpg</t>
  </si>
  <si>
    <t>902140255</t>
  </si>
  <si>
    <t>Шляпа GOORIN BROTHERS арт. 105-5216 (бежевый), размер 55</t>
  </si>
  <si>
    <t>Paulette – элегантная летняя шляпа клош, сплетенная из соломы сизаль. Легкий материал складывается и гнется, и благодаря светлому оттенку спасет вас от самых ярких солнечных лучей. Шляпа украшена льняной лентой с бело-синим рисунком «елочка», сбоку лента перехвачена светлой петелькой с маленьким значком Goorin. Имеется внутренняя лента для самой комфортной посадки. Сбоку поле загибается вверх, что придает шляпе ассиметричный силуэт, подчеркивающий черты лица. &lt;br /&gt; &lt;br/&gt;&lt;br/&gt; Цвет: бежевый &lt;br/&gt; Размер (обхват головы в см.): 55 &lt;br/&gt; Страна: Китай &lt;br/&gt; Сезон: летний &lt;br/&gt; Состав: 100% солома Сизаль</t>
  </si>
  <si>
    <t>90-214-02-55</t>
  </si>
  <si>
    <t>2000000002743,2000000002743</t>
  </si>
  <si>
    <t>710872600</t>
  </si>
  <si>
    <t>7108726</t>
  </si>
  <si>
    <t>Шапка PIPOLAKI арт. 9214 DELIA (серо-синий)</t>
  </si>
  <si>
    <t>Шапка PIPOLAKI арт. 9214 DELIA (серо-синий), размер UNI</t>
  </si>
  <si>
    <t>https://goorin.ru/components/com_jshopping/files/img_products/full_71-087-26(0).jpg</t>
  </si>
  <si>
    <t>DELIA - женская шапка с помпоном от бренда Pipolaki. Серо-синяя шапка связана из смесовой пряжи, в состав которой входит шерсть. Дополняет головной убор помпон из толстых ниток. Внутрь по окружности вшита мягкая флисовая лента. Сбоку на отворот пришит логотип с парой лыж и двумя шапками. Модель хорошо тянется, поставляется в одном размере. Каждая шапка Pipolaki упакована в брендированный мешочек из спанбонда. &lt;br/&gt;&lt;br/&gt; Цвет: серо-синий &lt;br/&gt; Размер (обхват головы в см.): 00 &lt;br/&gt; Страна: Италия &lt;br/&gt; Сезон: зимний &lt;br/&gt; Состав: 75% акрил - 10% шерсть - 10% вискоза - 5% альпака</t>
  </si>
  <si>
    <t>71-087-26-00</t>
  </si>
  <si>
    <t>2077199090639,2077199090639</t>
  </si>
  <si>
    <t>https://goorin.ru/components/com_jshopping/files/img_products/full_71-087-26(1).jpg,https://goorin.ru/components/com_jshopping/files/img_products/full_71-087-26(2).jpg,https://goorin.ru/components/com_jshopping/files/img_products/full_71-087-26(4).jpg,https://goorin.ru/components/com_jshopping/files/img_products/full_71-087-26(6).jpg</t>
  </si>
  <si>
    <t>серо-синий</t>
  </si>
  <si>
    <t>902140257</t>
  </si>
  <si>
    <t>Шляпа GOORIN BROTHERS арт. 105-5216 (бежевый), размер 57</t>
  </si>
  <si>
    <t>Paulette – элегантная летняя шляпа клош, сплетенная из соломы сизаль. Легкий материал складывается и гнется, и благодаря светлому оттенку спасет вас от самых ярких солнечных лучей. Шляпа украшена льняной лентой с бело-синим рисунком «елочка», сбоку лента перехвачена светлой петелькой с маленьким значком Goorin. Имеется внутренняя лента для самой комфортной посадки. Сбоку поле загибается вверх, что придает шляпе ассиметричный силуэт, подчеркивающий черты лица. &lt;br /&gt; &lt;br/&gt;&lt;br/&gt; Цвет: бежевый &lt;br/&gt; Размер (обхват головы в см.): 57 &lt;br/&gt; Страна: Китай &lt;br/&gt; Сезон: летний &lt;br/&gt; Состав: 100% солома Сизаль</t>
  </si>
  <si>
    <t>90-214-02-57</t>
  </si>
  <si>
    <t>2000000002736,2000000002736</t>
  </si>
  <si>
    <t>031004157</t>
  </si>
  <si>
    <t>310041</t>
  </si>
  <si>
    <t>Панама KANGOL K4370 Faux Fur Bucket</t>
  </si>
  <si>
    <t>Панама KANGOL K4370 Faux Fur Bucket, размер 57</t>
  </si>
  <si>
    <t>https://hatsandcaps.ru/components/com_jshopping/files/img_products/full_03-100-41%280%29.jpg</t>
  </si>
  <si>
    <t>Мягкая панама Faux Fur Beret из искусственного меха от культового английского бренда KANGOL. Модель выполнена из полиэстера и полиуретан. Игривость головному убору придает оригинальная расцветка: двухцветный анималистический принт на светло-сиреневом фоне. Спереди черным вышит кенгуру – логотип бренда Kangol. Слово Kangol звучит созвучно со словом Kangaroo, и для удобства создатели бренда решили разработать этот логотип. KANGOL — это аббревиатура от: K (knitting — вязание),ANG (angora — шерсть ангорского кролика) и OL (wool — шерсть). Внутри берета – атласная подкладка и кожаная лента по окружности. Модель подбирается в соответствии с таблицей размеров. Ширина полей - 6 см, глубина панамы - 14 см.</t>
  </si>
  <si>
    <t>03-100-41-57</t>
  </si>
  <si>
    <t>2077199130670,2077199130670</t>
  </si>
  <si>
    <t>https://hatsandcaps.ru/components/com_jshopping/files/img_products/full_03-100-41%281%29.jpg,https://hatsandcaps.ru/components/com_jshopping/files/img_products/full_03-100-41%282%29.jpg,https://hatsandcaps.ru/components/com_jshopping/files/img_products/full_03-100-41%283%29.jpg,https://hatsandcaps.ru/components/com_jshopping/files/img_products/full_03-100-41%5Bw1%5D.jpg,https://hatsandcaps.ru/components/com_jshopping/files/img_products/full_03-100-41%5Bw2%5D.jpg</t>
  </si>
  <si>
    <t>807301457</t>
  </si>
  <si>
    <t>8073014</t>
  </si>
  <si>
    <t>Шляпа HERMAN арт. CONQUEST 022 (коричневый)</t>
  </si>
  <si>
    <t>Шляпа HERMAN арт. CONQUEST 022 (коричневый), размер 57</t>
  </si>
  <si>
    <t>https://goorin.ru/components/com_jshopping/files/img_products/full_80-730-14(0).jpg</t>
  </si>
  <si>
    <t>80-730-14-57</t>
  </si>
  <si>
    <t>2077199019388,2077199019388</t>
  </si>
  <si>
    <t>https://goorin.ru/components/com_jshopping/files/img_products/full_80-730-14(1).jpg,https://goorin.ru/components/com_jshopping/files/img_products/full_80-730-14(2).jpg,https://goorin.ru/components/com_jshopping/files/img_products/full_80-730-14(3).jpg,https://goorin.ru/components/com_jshopping/files/img_products/full_80-730-14(4).jpg,https://goorin.ru/components/com_jshopping/files/img_products/full_80-730-14(5).jpg,https://goorin.ru/components/com_jshopping/files/img_products/full_80-730-14[g1].jpg,https://goorin.ru/components/com_jshopping/files/img_products/full_80-730-14[g2].jpg</t>
  </si>
  <si>
    <t>440260900</t>
  </si>
  <si>
    <t>4402609</t>
  </si>
  <si>
    <t>Берет LAULHERE арт. MIA (черный)</t>
  </si>
  <si>
    <t>Берет LAULHERE арт. MIA (черный), размер UNI</t>
  </si>
  <si>
    <t>https://goorin.ru/components/com_jshopping/files/img_products/full_44-026-09(0).jpg</t>
  </si>
  <si>
    <t>MIA - элегантный женский берет на атласной подкладке с вышитым гербом,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MIA украшен нашивками в виде сердец, вышитых пайетками. Диаметр головного убора 28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черный &lt;br/&gt; Размер (обхват головы в см.): 00 &lt;br/&gt; Страна: Франция &lt;br/&gt; Сезон: всесезон &lt;br/&gt; Состав: 100% шерсть мериноса</t>
  </si>
  <si>
    <t>44-026-09-00</t>
  </si>
  <si>
    <t>2000009047288,2000009047288</t>
  </si>
  <si>
    <t>https://goorin.ru/components/com_jshopping/files/img_products/full_44-026-09(1).jpg,https://goorin.ru/components/com_jshopping/files/img_products/full_44-026-09(2).jpg,https://goorin.ru/components/com_jshopping/files/img_products/full_44-026-09(3).jpg,https://goorin.ru/components/com_jshopping/files/img_products/full_44-026-09(4).jpg,https://goorin.ru/components/com_jshopping/files/img_products/full_44-026-09(5).jpg,https://goorin.ru/components/com_jshopping/files/img_products/full_44-026-09[g1].jpg</t>
  </si>
  <si>
    <t>210120755</t>
  </si>
  <si>
    <t>2101207</t>
  </si>
  <si>
    <t>Шляпа BAILEY арт. 7001 TINO (темно-зеленый)</t>
  </si>
  <si>
    <t>Шляпа BAILEY арт. 7001 TINO (темно-зеленый), размер 55</t>
  </si>
  <si>
    <t>https://goorin.ru/components/com_jshopping/files/img_products/full_21-012-07(0).jpg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</si>
  <si>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темно-зеленой шляпы украшает репсовая лента, завязанная в плоский бант, и съемное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темно-зеленый &lt;br/&gt; Размер (обхват головы в см.): 55 &lt;br/&gt; Страна: Соединенные Штаты &lt;br/&gt; Сезон: всесезон &lt;br/&gt; Состав: 100% шерсть</t>
  </si>
  <si>
    <t>21-012-07-55</t>
  </si>
  <si>
    <t>2000009033267,2000009033267</t>
  </si>
  <si>
    <t>https://goorin.ru/components/com_jshopping/files/img_products/full_21-012-07(1).jpg,https://goorin.ru/components/com_jshopping/files/img_products/full_21-012-07(2).jpg,https://goorin.ru/components/com_jshopping/files/img_products/full_21-012-07(3).jpg,https://goorin.ru/components/com_jshopping/files/img_products/full_21-012-07(4).jpg,https://goorin.ru/components/com_jshopping/files/img_products/full_21-012-07(5).jpg</t>
  </si>
  <si>
    <t>803391800</t>
  </si>
  <si>
    <t>8033918</t>
  </si>
  <si>
    <t>Шапка HERMAN арт. MAGGY 8179 (малиновый)</t>
  </si>
  <si>
    <t>Шапка HERMAN арт. MAGGY 8179 (малиновый), размер UNI</t>
  </si>
  <si>
    <t>https://goorin.ru/components/com_jshopping/files/img_products/full_80-339-18(0).jpg</t>
  </si>
  <si>
    <t>Шапки &lt;br/&gt;&lt;br/&gt; Цвет: малиновый &lt;br/&gt; Размер (обхват головы в см.): 00 &lt;br/&gt; Страна: Китай &lt;br/&gt; Сезон: зимний &lt;br/&gt; Состав: 30% шерсть - 70% акрил</t>
  </si>
  <si>
    <t>80-339-18-00</t>
  </si>
  <si>
    <t>2000009041330,2000009041330</t>
  </si>
  <si>
    <t>601070657</t>
  </si>
  <si>
    <t>6010706</t>
  </si>
  <si>
    <t>Шляпа CHRISTYS арт. HOVE LIGHTWEIGHT cso100173 (синий)</t>
  </si>
  <si>
    <t>Шляпа трилби CHRISTYS HOVE LIGHTWEIGHT cso100173, размер 57</t>
  </si>
  <si>
    <t>https://hatsandcaps.ru/components/com_jshopping/files/img_products/full_60-107-06%280%29.jpg</t>
  </si>
  <si>
    <t>HOVE LIGHTWEIGHT - шляпа трилби синего цвета, изготовленная из высококачественной шерсти. Эта модель идеально подходит для образа городского пижона. В ней Вы себя будете чувствовать уверенно и стильно. Тулья высотой 9 см украшена лентой бордового цвета. Узкие поля имеют ширину 4 см. Внутри шляпы пришита мягкая лента для удобной посадки на голову. Изготовлено в Великобритании.</t>
  </si>
  <si>
    <t>60-107-06-57</t>
  </si>
  <si>
    <t>2000000063706,2070000004412</t>
  </si>
  <si>
    <t>https://hatsandcaps.ru/components/com_jshopping/files/img_products/full_60-107-06%281%29.jpg,https://hatsandcaps.ru/components/com_jshopping/files/img_products/full_60-107-06%282%29.jpg,https://hatsandcaps.ru/components/com_jshopping/files/img_products/full_60-107-06%283%29.jpg,https://hatsandcaps.ru/components/com_jshopping/files/img_products/full_60-107-06%284%29.jpg,https://hatsandcaps.ru/components/com_jshopping/files/img_products/full_60-107-06%285%29.jpg</t>
  </si>
  <si>
    <t>310741700</t>
  </si>
  <si>
    <t>3107417</t>
  </si>
  <si>
    <t>Шляпа BETMAR арт. B1404H Drew (белый)</t>
  </si>
  <si>
    <t>Шляпа BETMAR арт. B1404H Drew (белый), размер UNI</t>
  </si>
  <si>
    <t>https://goorin.ru/components/com_jshopping/files/img_products/full_31-074-17(0).jpg</t>
  </si>
  <si>
    <t>Лёгкая хлопковая панама белого цвета, украшенная яркой цветной лентой вокруг тульи. Отличный аксессуар для летних прогулок в парке или поездке к морю. &lt;br/&gt;&lt;br/&gt; Цвет: белый &lt;br/&gt; Размер (обхват головы в см.): 00 &lt;br/&gt; Страна: Китай &lt;br/&gt; Сезон: летний &lt;br/&gt; Состав: 100% хлопок</t>
  </si>
  <si>
    <t>31-074-17-00</t>
  </si>
  <si>
    <t>2000000018768,2000000018768</t>
  </si>
  <si>
    <t>https://goorin.ru/components/com_jshopping/files/img_products/full_31-074-17(1).jpg</t>
  </si>
  <si>
    <t>312374800</t>
  </si>
  <si>
    <t>3123748</t>
  </si>
  <si>
    <t>Шляпа BETMAR арт. B1899H GOSSAMER MINI (черный / белый)</t>
  </si>
  <si>
    <t>Шляпа BETMAR арт. B1899H GOSSAMER MINI (черный / белый), размер UNI</t>
  </si>
  <si>
    <t>https://goorin.ru/components/com_jshopping/files/img_products/full_31-237-48(0).jpg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</si>
  <si>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черный / белый &lt;br/&gt; Размер (обхват головы в см.): 00 &lt;br/&gt; Страна: Китай &lt;br/&gt; Сезон: летний &lt;br/&gt; Состав: 50% бумага - 33% полипропилен - 17% полиэстер</t>
  </si>
  <si>
    <t>31-237-48-00</t>
  </si>
  <si>
    <t>2077199032752,2077199032752</t>
  </si>
  <si>
    <t>https://goorin.ru/components/com_jshopping/files/img_products/full_31-237-48(1).jpg,https://goorin.ru/components/com_jshopping/files/img_products/full_31-237-48(2).jpg,https://goorin.ru/components/com_jshopping/files/img_products/full_31-237-48(3).jpg,https://goorin.ru/components/com_jshopping/files/img_products/full_31-237-48(4).jpg,https://goorin.ru/components/com_jshopping/files/img_products/full_31-237-48(5).jpg</t>
  </si>
  <si>
    <t>710460900</t>
  </si>
  <si>
    <t>7104609</t>
  </si>
  <si>
    <t>Шапка PIPOLAKI арт. 2057 JADE (черный)</t>
  </si>
  <si>
    <t>Шапка PIPOLAKI арт. 2057 JADE (черный), размер UNI</t>
  </si>
  <si>
    <t>https://goorin.ru/components/com_jshopping/files/img_products/full_71-046-09(0).jpg</t>
  </si>
  <si>
    <t>JADE - вязаная шапка с помпоном от бренда Pipolaki. Шапка с имитацией широкого отворота связана из пряжи, наполовину состоящей из шерсти, и дополнена помпоном из искусственного меха. Сбоку на отвороте на черном кожаном фоне металлический логотип с парой лыж и двумя шапками. Модель хорошо тянется, поставляется в одном размере. Сделана во Франции. Каждая шапка Pipolaki упакована в брендированный мешочек из спанбонда.  &lt;br/&gt;&lt;br/&gt; Цвет: черный &lt;br/&gt; Размер (обхват головы в см.): 00 &lt;br/&gt; Страна: Франция &lt;br/&gt; Сезон: зимний &lt;br/&gt; Состав: 50% шерсть - 50% акрил</t>
  </si>
  <si>
    <t>71-046-09-00</t>
  </si>
  <si>
    <t>2077199089787,2077199089787</t>
  </si>
  <si>
    <t>https://goorin.ru/components/com_jshopping/files/img_products/full_71-046-09(1).jpg,https://goorin.ru/components/com_jshopping/files/img_products/full_71-046-09(2).jpg,https://goorin.ru/components/com_jshopping/files/img_products/full_71-046-09(4).jpg,https://goorin.ru/components/com_jshopping/files/img_products/full_71-046-09(6).jpg</t>
  </si>
  <si>
    <t>310347100</t>
  </si>
  <si>
    <t>3103471</t>
  </si>
  <si>
    <t>Берет BETMAR арт. B515 FLOWER BERET (мятный)</t>
  </si>
  <si>
    <t>Берет BETMAR арт. B515 FLOWER BERET (мятный), размер UNI</t>
  </si>
  <si>
    <t>https://goorin.ru/components/com_jshopping/files/img_products/full_31-034-71(0).jpg</t>
  </si>
  <si>
    <t>Восхитительный берет мятного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мятный &lt;br/&gt; Размер (обхват головы в см.): 00 &lt;br/&gt; Страна: Китай &lt;br/&gt; Сезон: всесезон &lt;br/&gt; Состав: 80% шерсть - 20% нейлон</t>
  </si>
  <si>
    <t>31-034-71-00</t>
  </si>
  <si>
    <t>2077199065675,2077199065675</t>
  </si>
  <si>
    <t>https://goorin.ru/components/com_jshopping/files/img_products/full_31-034-71(4).jpg,https://goorin.ru/components/com_jshopping/files/img_products/full_31-034-71(5).jpg,https://goorin.ru/components/com_jshopping/files/img_products/full_31-034-71(7).jpg</t>
  </si>
  <si>
    <t>440187700</t>
  </si>
  <si>
    <t>4401877</t>
  </si>
  <si>
    <t>Берет LAULHERE арт. AUTHENTIQUE 10 (ярко-желтый)</t>
  </si>
  <si>
    <t>https://hatsandcaps.ru/components/com_jshopping/files/img_products/full_44-018-77%280%29.jpg</t>
  </si>
  <si>
    <t>44-018-77-00</t>
  </si>
  <si>
    <t>2077199068393,2077199068393</t>
  </si>
  <si>
    <t>https://hatsandcaps.ru/components/com_jshopping/files/img_products/full_44-018-77%284%29.jpg,https://hatsandcaps.ru/components/com_jshopping/files/img_products/full_44-018-77%285%29.jpg,https://hatsandcaps.ru/components/com_jshopping/files/img_products/full_44-018-77%287%29.jpg,https://hatsandcaps.ru/components/com_jshopping/files/img_products/full_44-018-77%288%29.jpg,https://hatsandcaps.ru/components/com_jshopping/files/img_products/full_44-018-77%5Bw1%5D.jpg</t>
  </si>
  <si>
    <t>ярко-желтый</t>
  </si>
  <si>
    <t>802221455</t>
  </si>
  <si>
    <t>8022214</t>
  </si>
  <si>
    <t>Шапка HERMAN арт. 9049 (коричневый)</t>
  </si>
  <si>
    <t>Шапка HERMAN арт. 9049 (коричневый), размер 55</t>
  </si>
  <si>
    <t>https://goorin.ru/components/com_jshopping/files/img_products/full_80-222-14(0).jpg</t>
  </si>
  <si>
    <t>Шапки &lt;br/&gt;&lt;br/&gt; Цвет: коричневый &lt;br/&gt; Размер (обхват головы в см.): 55 &lt;br/&gt; Страна: Китай &lt;br/&gt; Сезон: зимний &lt;br/&gt; Состав: 100% полиэстер</t>
  </si>
  <si>
    <t>80-222-14-55</t>
  </si>
  <si>
    <t>2000000053066,2000000053066</t>
  </si>
  <si>
    <t>165021459</t>
  </si>
  <si>
    <t>1650214</t>
  </si>
  <si>
    <t>Шляпа GOORIN BROTHERS арт. 105-1995 (коричневый)</t>
  </si>
  <si>
    <t>Шляпа GOORIN BROTHERS арт. 105-1995 (коричневый), размер 59</t>
  </si>
  <si>
    <t>https://goorin.ru/components/com_jshopping/files/img_products/full_16-502-14(0).jpg</t>
  </si>
  <si>
    <t>Шляпы &lt;br/&gt;&lt;br/&gt; Цвет: коричневый &lt;br/&gt; Размер (обхват головы в см.): 59 &lt;br/&gt; Страна: Китай &lt;br/&gt; Сезон: летний &lt;br/&gt; Состав: 67% акрил - 25% хлопок - 8% шерсть</t>
  </si>
  <si>
    <t>16-502-14-59</t>
  </si>
  <si>
    <t>1200000979552</t>
  </si>
  <si>
    <t>310341800</t>
  </si>
  <si>
    <t>3103418</t>
  </si>
  <si>
    <t>Берет BETMAR арт. B515 FLOWER BERET (красный)</t>
  </si>
  <si>
    <t>Берет BETMAR арт. B515 FLOWER BERET (красный), размер UNI</t>
  </si>
  <si>
    <t>https://goorin.ru/components/com_jshopping/files/img_products/full_31-034-18(0).jpg</t>
  </si>
  <si>
    <t>Восхитительный берет красного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красный &lt;br/&gt; Размер (обхват головы в см.): 00 &lt;br/&gt; Страна: Китай &lt;br/&gt; Сезон: зимний &lt;br/&gt; Состав: 80% шерсть - 20% нейлон</t>
  </si>
  <si>
    <t>31-034-18-00</t>
  </si>
  <si>
    <t>2000000049328,2000000049328</t>
  </si>
  <si>
    <t>https://goorin.ru/components/com_jshopping/files/img_products/full_31-034-18(4).jpg,https://goorin.ru/components/com_jshopping/files/img_products/full_31-034-18(5).jpg,https://goorin.ru/components/com_jshopping/files/img_products/full_31-034-18(7).jpg</t>
  </si>
  <si>
    <t>901430959</t>
  </si>
  <si>
    <t>9014309</t>
  </si>
  <si>
    <t>Шляпа GOORIN BROTHERS арт. 105-4272 (черный)</t>
  </si>
  <si>
    <t>Шляпа GOORIN BROTHERS арт. 105-4272 (черный), размер 59</t>
  </si>
  <si>
    <t>https://goorin.ru/components/com_jshopping/files/img_products/full_90-143-09(0).jpg</t>
  </si>
  <si>
    <t>Coco - чудесная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винтажной лентой и урашена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черный &lt;br/&gt; Размер (обхват головы в см.): 59 &lt;br/&gt; Страна: Китай &lt;br/&gt; Сезон: всесезон &lt;br/&gt; Состав: 100% шерсть</t>
  </si>
  <si>
    <t>90-143-09-59</t>
  </si>
  <si>
    <t>1400000786314</t>
  </si>
  <si>
    <t>https://goorin.ru/components/com_jshopping/files/img_products/full_90-143-09[g1].jpg,https://goorin.ru/components/com_jshopping/files/img_products/full_90-143-09[g2].jpg,https://goorin.ru/components/com_jshopping/files/img_products/full_90-143-09[g3].jpg</t>
  </si>
  <si>
    <t>901430957</t>
  </si>
  <si>
    <t>Шляпа GOORIN BROTHERS арт. 105-4272 (черный), размер 57</t>
  </si>
  <si>
    <t>Coco - чудесная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винтажной лентой и урашена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черный &lt;br/&gt; Размер (обхват головы в см.): 57 &lt;br/&gt; Страна: Китай &lt;br/&gt; Сезон: всесезон &lt;br/&gt; Состав: 100% шерсть</t>
  </si>
  <si>
    <t>90-143-09-57</t>
  </si>
  <si>
    <t>1400000783160</t>
  </si>
  <si>
    <t>911390859</t>
  </si>
  <si>
    <t>9113908</t>
  </si>
  <si>
    <t>Шляпа GOORIN BROTHERS арт. 600-9669 (серый)</t>
  </si>
  <si>
    <t>Шляпа GOORIN BROTHERS арт. 600-9669 (серый), размер 59</t>
  </si>
  <si>
    <t>https://goorin.ru/components/com_jshopping/files/img_products/full_91-139-08(0).jpg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</si>
  <si>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серый &lt;br/&gt; Размер (обхват головы в см.): 59 &lt;br/&gt; Страна: Китай &lt;br/&gt; Сезон: летний &lt;br/&gt; Состав: 55% бумага - 45% полиэстер</t>
  </si>
  <si>
    <t>91-139-08-59</t>
  </si>
  <si>
    <t>2000000038896,2000000038896</t>
  </si>
  <si>
    <t>https://goorin.ru/components/com_jshopping/files/img_products/full_91-139-08[g1].jpg,https://goorin.ru/components/com_jshopping/files/img_products/full_91-139-08[g2].jpg</t>
  </si>
  <si>
    <t>230230900</t>
  </si>
  <si>
    <t>2302309</t>
  </si>
  <si>
    <t>Шапка SEEBERGER арт. 18298-0 TURN-UP BEANIE (черный)</t>
  </si>
  <si>
    <t>https://hatsandcaps.ru/components/com_jshopping/files/img_products/full_23-023-09%280%29.jpg</t>
  </si>
  <si>
    <t>Черная шапка TURN-UP BEANIE от немецкого бренда SEEBERGER. Модель бини выполнена из нежного смесового материала, состоящего из вискозы, полиэстера, полиамида и шерсти. Акцентные детали – вязаный фактурный узор посередине и фирменный металлический шильдик с названием бренда пришитый сбоку. Модель отлично сочетается с пальто, куртками, шубами, меховыми жилетами. Глубина шапки – 21 см, ширина отворота – 6 см.</t>
  </si>
  <si>
    <t>23-023-09-00</t>
  </si>
  <si>
    <t>2077199085017,2077199085017</t>
  </si>
  <si>
    <t>https://hatsandcaps.ru/components/com_jshopping/files/img_products/full_23-023-09%281%29.jpg,https://hatsandcaps.ru/components/com_jshopping/files/img_products/full_23-023-09%282%29.jpg,https://hatsandcaps.ru/components/com_jshopping/files/img_products/full_23-023-09%283%29.jpg,https://hatsandcaps.ru/components/com_jshopping/files/img_products/full_23-023-09%284%29.jpg,https://hatsandcaps.ru/components/com_jshopping/files/img_products/full_23-023-09%5Bw1%5D.jpg</t>
  </si>
  <si>
    <t>901430955</t>
  </si>
  <si>
    <t>Шляпа GOORIN BROTHERS арт. 105-4272 (черный), размер 55</t>
  </si>
  <si>
    <t>Coco - чудесная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винтажной лентой и урашена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черный &lt;br/&gt; Размер (обхват головы в см.): 55 &lt;br/&gt; Страна: Китай &lt;br/&gt; Сезон: всесезон &lt;br/&gt; Состав: 100% шерсть</t>
  </si>
  <si>
    <t>90-143-09-55</t>
  </si>
  <si>
    <t>1400000786291</t>
  </si>
  <si>
    <t>312490900</t>
  </si>
  <si>
    <t>3124909</t>
  </si>
  <si>
    <t>Шляпа BETMAR арт. B1938H SUZETTE (черный)</t>
  </si>
  <si>
    <t>Шляпа клош BETMAR B1938H SUZETTE, размер ONE</t>
  </si>
  <si>
    <t>https://hatsandcaps.ru/components/com_jshopping/files/img_products/full_31-249-09%280%29.jpg</t>
  </si>
  <si>
    <t>Мягкий меховой клош SUZETTE от американского бренда Betmar. Модель выполнена из черного искусственного меха. Название фасона клош произошло от французского Cloche – «колокольчик», который напоминает эта шляпа с низкой округлой тульей и покатыми полями. Головной убор сшит из шести клиньев и хорошо держит форму. Сбоку шляпу украшает декоративный бант из черной репсовой ленты. Стильный акцент - небольшие жемчужины в форме ромба на перетяжке банта. Рядом пришит металлический шильдик Betmar. Внутри предусмотрена черная шелковистая подкладка. По окружности вшита репсовая лента со встроенным шнурком, которым можно отрегулировать размер головного убора. Высота тульи - 14 см. Ширина асимметричных полей варьируется от 2,5 см сзади и до 5 см спереди. Тип короны - открытая тулья (Open Crown). Модель подбирается в соответствии с таблицей размеров.</t>
  </si>
  <si>
    <t>31-249-09-00</t>
  </si>
  <si>
    <t>2077199041495,2077199041495</t>
  </si>
  <si>
    <t>https://hatsandcaps.ru/components/com_jshopping/files/img_products/full_31-249-09%281%29.jpg,https://hatsandcaps.ru/components/com_jshopping/files/img_products/full_31-249-09%282%29.jpg,https://hatsandcaps.ru/components/com_jshopping/files/img_products/full_31-249-09%283%29.jpg,https://hatsandcaps.ru/components/com_jshopping/files/img_products/full_31-249-09%284%29.jpg,https://hatsandcaps.ru/components/com_jshopping/files/img_products/full_31-249-09%285%29.jpg,https://hatsandcaps.ru/components/com_jshopping/files/img_products/full_31-249-09%5Bw1%5D.jpg</t>
  </si>
  <si>
    <t>200383400</t>
  </si>
  <si>
    <t>2003834</t>
  </si>
  <si>
    <t>Шапка IGNITE арт. 016 CUFF (розовый)</t>
  </si>
  <si>
    <t>Шапка IGNITE арт. 016 CUFF (розовый), размер UNI</t>
  </si>
  <si>
    <t>https://goorin.ru/components/com_jshopping/files/img_products/full_20-038-34(0).jpg</t>
  </si>
  <si>
    <t>20-038-34-00</t>
  </si>
  <si>
    <t>2000000007496,2000000007496</t>
  </si>
  <si>
    <t>910980955</t>
  </si>
  <si>
    <t>9109809</t>
  </si>
  <si>
    <t>Шляпа GOORIN BROTHERS арт. 605-9302 (черный)</t>
  </si>
  <si>
    <t>Шляпа GOORIN BROTHERS арт. 605-9302 (черный), размер 55</t>
  </si>
  <si>
    <t>https://goorin.ru/components/com_jshopping/files/img_products/full_91-098-09(0).jpg</t>
  </si>
  <si>
    <t>Goorin Bros. представляет очаровательный клош для леди. Короткие поля модели опущены вниз, таинственно прикрывая глаза.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тонкая лента, которой также отстрочены края полей шляпы. Клош обозначен маленьким логотипом бренда Goorin.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- 5 см. &lt;br /&gt; &lt;br/&gt;&lt;br/&gt; Цвет: черный &lt;br/&gt; Размер (обхват головы в см.): 55 &lt;br/&gt; Страна: Китай &lt;br/&gt; Сезон: всесезон &lt;br/&gt; Состав: 100% шерсть</t>
  </si>
  <si>
    <t>91-098-09-55</t>
  </si>
  <si>
    <t>2000000027937,2000000027937</t>
  </si>
  <si>
    <t>602220255</t>
  </si>
  <si>
    <t>6022202</t>
  </si>
  <si>
    <t>Бейсболка CHRISTYS арт. OXFORD csk100618 (бежевый)</t>
  </si>
  <si>
    <t>Бейсболка CHRISTYS OXFORD csk100618, размер 55</t>
  </si>
  <si>
    <t>https://hatsandcaps.ru/components/com_jshopping/files/img_products/full_60-222-02%280%29.jpg</t>
  </si>
  <si>
    <t>OXFORD - стильная английская бейсболка для прохладной погоды. Верх головного убора выполнен из фетра в бежевом цвете, козырек более темный и имеет тканную текстуру. Идеально круглая форма верха сшита из 6 клиньев и венчается сверху небольшой пуговкой под цвет козырька. Внутри лента для комфортной посадки. По окружности небольшие отверстия для вентиляции кожи головы Бейсболка хорошо держит форму и достаточно плотная. Отлично согреет голову и станет любимым аксессуаром для прогулки. Подбирается согласно размеру головы.</t>
  </si>
  <si>
    <t>60-222-02-55</t>
  </si>
  <si>
    <t>2077199025228,2077199025228</t>
  </si>
  <si>
    <t>https://hatsandcaps.ru/components/com_jshopping/files/img_products/full_60-222-02%281%29.jpg,https://hatsandcaps.ru/components/com_jshopping/files/img_products/full_60-222-02%282%29.jpg,https://hatsandcaps.ru/components/com_jshopping/files/img_products/full_60-222-02%283%29.jpg,https://hatsandcaps.ru/components/com_jshopping/files/img_products/full_60-222-02%284%29.jpg,https://hatsandcaps.ru/components/com_jshopping/files/img_products/full_60-222-02%5Bw1%5D.jpg</t>
  </si>
  <si>
    <t>910980957</t>
  </si>
  <si>
    <t>Шляпа GOORIN BROTHERS арт. 605-9302 (черный), размер 57</t>
  </si>
  <si>
    <t>Goorin Bros. представляет очаровательный клош для леди. Короткие поля модели опущены вниз, таинственно прикрывая глаза.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тонкая лента, которой также отстрочены края полей шляпы. Клош обозначен маленьким логотипом бренда Goorin.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- 5 см. &lt;br /&gt; &lt;br/&gt;&lt;br/&gt; Цвет: черный &lt;br/&gt; Размер (обхват головы в см.): 57 &lt;br/&gt; Страна: Китай &lt;br/&gt; Сезон: всесезон &lt;br/&gt; Состав: 100% шерсть</t>
  </si>
  <si>
    <t>91-098-09-57</t>
  </si>
  <si>
    <t>2000000022765,2000000022765</t>
  </si>
  <si>
    <t>602220257</t>
  </si>
  <si>
    <t>Бейсболка CHRISTYS OXFORD csk100618, размер 57</t>
  </si>
  <si>
    <t>60-222-02-57</t>
  </si>
  <si>
    <t>2077199025235,2077199025235</t>
  </si>
  <si>
    <t>910980959</t>
  </si>
  <si>
    <t>Шляпа GOORIN BROTHERS арт. 605-9302 (черный), размер 59</t>
  </si>
  <si>
    <t>Goorin Bros. представляет очаровательный клош для леди. Короткие поля модели опущены вниз, таинственно прикрывая глаза. Тонкий, лёгкий головной убор комфортно садится на голову. Сдержанный дизайн, универсальный цвет и аккуратное украшение делают эту шляпку замечательным аксессуаром для ношения каждый день. Тулью опоясывает тонкая лента, которой также отстрочены края полей шляпы. Клош обозначен маленьким логотипом бренда Goorin. Внутри пришита лента для удобной посадки на голову. Надевайте с любимым пальто, вязаным кардиганом, осенним платьем, или сарафаном, брюками и блузкой! Длина полей - 5 см. &lt;br /&gt; &lt;br/&gt;&lt;br/&gt; Цвет: черный &lt;br/&gt; Размер (обхват головы в см.): 59 &lt;br/&gt; Страна: Китай &lt;br/&gt; Сезон: всесезон &lt;br/&gt; Состав: 100% шерсть</t>
  </si>
  <si>
    <t>91-098-09-59</t>
  </si>
  <si>
    <t>2000000027920,2000000027920</t>
  </si>
  <si>
    <t>602220259</t>
  </si>
  <si>
    <t>Бейсболка CHRISTYS арт. OXFORD csk100618 (бежевый), размер 59</t>
  </si>
  <si>
    <t>https://goorin.ru/components/com_jshopping/files/img_products/full_60-222-02(0).jpg</t>
  </si>
  <si>
    <t>OXFORD - стильная английская бейсболка для прохладной погоды. Верх головного убора выполнен из фетра в бежевом цвете, козырек более темный и имеет тканную текстуру. Идеально круглая форма верха сшита из 6 клиньев и венчается сверху небольшой пуговкой под цвет козырька. Внутри лента для комфортной посадки. По окружности небольшие отверстия для вентиляции кожи головы Бейсболка хорошо держит форму и достаточно плотная. Отлично согреет голову и станет любимым аксессуаром для прогулки. Подбирается согласно размеру головы. &lt;br/&gt;&lt;br/&gt; Цвет: бежевый &lt;br/&gt; Размер (обхват головы в см.): 59 &lt;br/&gt; Страна: Китай &lt;br/&gt; Сезон: всесезон &lt;br/&gt; Состав: 100% шерсть</t>
  </si>
  <si>
    <t>60-222-02-59</t>
  </si>
  <si>
    <t>2077199025242,2077199025242</t>
  </si>
  <si>
    <t>https://goorin.ru/components/com_jshopping/files/img_products/full_60-222-02(1).jpg,https://goorin.ru/components/com_jshopping/files/img_products/full_60-222-02(2).jpg,https://goorin.ru/components/com_jshopping/files/img_products/full_60-222-02(3).jpg,https://goorin.ru/components/com_jshopping/files/img_products/full_60-222-02(4).jpg,https://goorin.ru/components/com_jshopping/files/img_products/full_60-222-02[w1].jpg</t>
  </si>
  <si>
    <t>770221100</t>
  </si>
  <si>
    <t>7702211</t>
  </si>
  <si>
    <t>Шапка R MOUNTAIN арт. ICE 8115 (зеленый)</t>
  </si>
  <si>
    <t>Шапка R MOUNTAIN арт. ICE 8115 (зеленый), размер UNI</t>
  </si>
  <si>
    <t>https://goorin.ru/components/com_jshopping/files/img_products/full_77-022-11(0).jpg</t>
  </si>
  <si>
    <t>77-022-11-00</t>
  </si>
  <si>
    <t>2000000008677,2000000008677</t>
  </si>
  <si>
    <t>230151600</t>
  </si>
  <si>
    <t>2301516</t>
  </si>
  <si>
    <t>Шапка SEEBERGER арт. 18212-0 HEADSOCK (темно-синий)</t>
  </si>
  <si>
    <t>https://hatsandcaps.ru/components/com_jshopping/files/img_products/full_23-015-16%280%29.jpg</t>
  </si>
  <si>
    <t>Шапка с люрексом HEADSOCK от Seeberger. Шапка связана резинкой из меланжевой пряжи с люрексом в сине-зеленых тонах. Для дополнительного тепла по всей внутренней поверхности пришита флисовая подкладка, сбоку металлический шильдик с названием бренда. Шапка хорошо тянется, поставляется в одном размере.</t>
  </si>
  <si>
    <t>23-015-16-00</t>
  </si>
  <si>
    <t>2077199084829,2077199084829</t>
  </si>
  <si>
    <t>https://hatsandcaps.ru/components/com_jshopping/files/img_products/full_23-015-16%281%29.jpg,https://hatsandcaps.ru/components/com_jshopping/files/img_products/full_23-015-16%282%29.jpg,https://hatsandcaps.ru/components/com_jshopping/files/img_products/full_23-015-16%283%29.jpg,https://hatsandcaps.ru/components/com_jshopping/files/img_products/full_23-015-16%284%29.jpg,https://hatsandcaps.ru/components/com_jshopping/files/img_products/full_23-015-16%285%29.jpg,https://hatsandcaps.ru/components/com_jshopping/files/img_products/full_23-015-16%5Bw1%5D.jpg</t>
  </si>
  <si>
    <t>312642000</t>
  </si>
  <si>
    <t>3126420</t>
  </si>
  <si>
    <t>Панама BETMAR арт. B1953H FLORENCE (лимонный)</t>
  </si>
  <si>
    <t>https://hatsandcaps.ru/components/com_jshopping/files/img_products/full_31-264-20%280%29.jpg</t>
  </si>
  <si>
    <t>Летняя цветочная панама. FLORENCE – легкая классическая панама от Betmar. На ярком лимонном фоне натуральное изображение розовых и бардовых полевых цветов. Край поля аксессуара стильно дополнен розовой каймой. Сбоку модель украшает аккуратный металлический значок с названием бренда. Внутри легкая подкладка желтого цвета.</t>
  </si>
  <si>
    <t>31-264-20-00</t>
  </si>
  <si>
    <t>2077199064678,2077199064678</t>
  </si>
  <si>
    <t>https://hatsandcaps.ru/components/com_jshopping/files/img_products/full_31-264-20%281%29.jpg,https://hatsandcaps.ru/components/com_jshopping/files/img_products/full_31-264-20%282%29.jpg,https://hatsandcaps.ru/components/com_jshopping/files/img_products/full_31-264-20%283%29.jpg,https://hatsandcaps.ru/components/com_jshopping/files/img_products/full_31-264-20%5Bw1%5D.jpg</t>
  </si>
  <si>
    <t>лимонный</t>
  </si>
  <si>
    <t>601215255</t>
  </si>
  <si>
    <t>6012152</t>
  </si>
  <si>
    <t>Шляпа CHRISTYS арт. THE ZAYN cwf100201 (черный)</t>
  </si>
  <si>
    <t>Шляпа CHRISTYS арт. THE ZAYN cwf100201 (черный), размер 55</t>
  </si>
  <si>
    <t>https://goorin.ru/components/com_jshopping/files/img_products/full_60-121-52(0).jpg</t>
  </si>
  <si>
    <t>The Zayn - это классическая шляпа трилби с узким полем. Изготовлена вручную из великолепного качества фетра на фабрике в графстве Оксфордшир. Модель с мягкой короной и тонкими, узкими полями, имеет свой индивидуальный характер. Она украшена широкой черной лентой, состоящей из двух слоев - нижний слой (снизу красный, а сверху серый) выглядывает из-под верхнего черного слоя. Тулья шляпы имеет высоту 10 см. Ширина полей 3,5 см. Внутри пришита алая подкладка с фирменной эмблемой CHRISTYS. По окружности головы вшита кожаная лента для удобной посадки на голове. Такой вариант подкладки является визитной карточкой этого бренда. Изготовлено в Великобритании.
 &lt;br/&gt;&lt;br/&gt; Цвет: черный &lt;br/&gt; Размер (обхват головы в см.): 55 &lt;br/&gt; Страна: Китай &lt;br/&gt; Сезон: всесезон &lt;br/&gt; Состав: 100% шерсть</t>
  </si>
  <si>
    <t>60-121-52-55</t>
  </si>
  <si>
    <t>2000009049947,2000009049947</t>
  </si>
  <si>
    <t>https://goorin.ru/components/com_jshopping/files/img_products/full_60-121-52(1).jpg,https://goorin.ru/components/com_jshopping/files/img_products/full_60-121-52(2).jpg,https://goorin.ru/components/com_jshopping/files/img_products/full_60-121-52(3).jpg,https://goorin.ru/components/com_jshopping/files/img_products/full_60-121-52(4).jpg,https://goorin.ru/components/com_jshopping/files/img_products/full_60-121-52(5).jpg</t>
  </si>
  <si>
    <t>770930255</t>
  </si>
  <si>
    <t>7709302</t>
  </si>
  <si>
    <t>Шляпа R MOUNTAIN арт. CLARA 331 (бежевый)</t>
  </si>
  <si>
    <t>Шляпа R MOUNTAIN арт. CLARA 331 (бежевый), размер 55</t>
  </si>
  <si>
    <t>https://goorin.ru/components/com_jshopping/files/img_products/full_77-093-02(0).jpg</t>
  </si>
  <si>
    <t>Шляпы &lt;br/&gt;&lt;br/&gt; Цвет: бежевый &lt;br/&gt; Размер (обхват головы в см.): 55 &lt;br/&gt; Страна: Китай &lt;br/&gt; Сезон: летний &lt;br/&gt; Состав: 100% солома Рафия</t>
  </si>
  <si>
    <t>77-093-02-55</t>
  </si>
  <si>
    <t>2000000023755,2000000023755</t>
  </si>
  <si>
    <t>470020600</t>
  </si>
  <si>
    <t>4700206</t>
  </si>
  <si>
    <t>Шляпа PANTROPIC арт. BW20 MADDY (синий)</t>
  </si>
  <si>
    <t>Шляпа федора PANTROPIC BW20 MADDY, размер ONE</t>
  </si>
  <si>
    <t>https://hatsandcaps.ru/components/com_jshopping/files/img_products/full_47-002-06%280%29.jpg</t>
  </si>
  <si>
    <t>Женская фетровая шляпа федора MADDY от бренда PANTROPIC. Модель с широкими полями выполнена из плотной бархатистой шерсти синего цвета. Тулью украшает кожаный ремешок с перетяжкой.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Отправляясь в путешествие, вы можете свернуть шляпу в трубочку и убрать в багаж. Обрезной край шляпы не обработан, что является показателем фетра высочайшего качества. По окружности пришита пористая лента, созданная по технологии Drilex, для комфортной носки. Производитель заявляет защиту от солнца - UPF 50+: шляпа надежно защищает лицо и шею от активных лучей. Высота тульи - 12 см, ширина полей - 8 см, тип короны – каплевидная (Teardrop Crown). Такая шляпа отлично сочетается с пальто и денимом.</t>
  </si>
  <si>
    <t>47-002-06-00</t>
  </si>
  <si>
    <t>2077199065910,2077199065910</t>
  </si>
  <si>
    <t>https://hatsandcaps.ru/components/com_jshopping/files/img_products/full_47-002-06%281%29.jpg,https://hatsandcaps.ru/components/com_jshopping/files/img_products/full_47-002-06%282%29.jpg,https://hatsandcaps.ru/components/com_jshopping/files/img_products/full_47-002-06%283%29.jpg,https://hatsandcaps.ru/components/com_jshopping/files/img_products/full_47-002-06%284%29.jpg,https://hatsandcaps.ru/components/com_jshopping/files/img_products/full_47-002-06%285%29.jpg</t>
  </si>
  <si>
    <t>770930257</t>
  </si>
  <si>
    <t>Шляпа R MOUNTAIN арт. CLARA 331 (бежевый), размер 57</t>
  </si>
  <si>
    <t>Шляпы &lt;br/&gt;&lt;br/&gt; Цвет: бежевый &lt;br/&gt; Размер (обхват головы в см.): 57 &lt;br/&gt; Страна: Китай &lt;br/&gt; Сезон: летний &lt;br/&gt; Состав: 100% солома Рафия</t>
  </si>
  <si>
    <t>77-093-02-57</t>
  </si>
  <si>
    <t>2000000023762,2000000023762</t>
  </si>
  <si>
    <t>213750259</t>
  </si>
  <si>
    <t>2137502</t>
  </si>
  <si>
    <t>Шляпа BAILEY арт. 22772BH BRENKERT (бежевый)</t>
  </si>
  <si>
    <t>Шляпа BAILEY арт. 22772BH BRENKERT (бежевый), размер 59</t>
  </si>
  <si>
    <t>https://goorin.ru/components/com_jshopping/files/img_products/full_21-375-02(0).jpg</t>
  </si>
  <si>
    <t>BRENKERT - соломенная шляпа поркпай бежевого цвета. Головной убор сплетен вручную из соломы Куэнка в Эквадоре, а затем сформован на фабрике в США. Тулью шляпы высотой 12 см украшает тонкая репсовая лента темно-коричневого цвета. Края ленты соединены винтажной металлической шпилькой. Поля шляпы шириной 7,5 см приподняты немного вверх. Внутри шляпы по окружности пришита трикотажная лента для комфортной посадки на голову. &lt;br/&gt;&lt;br/&gt; Цвет: бежевый &lt;br/&gt; Размер (обхват головы в см.): 59 &lt;br/&gt; Страна: Соединенные Штаты &lt;br/&gt; Сезон: летний &lt;br/&gt; Состав: 100% солома Куэнка</t>
  </si>
  <si>
    <t>21-375-02-59</t>
  </si>
  <si>
    <t>2000000064598,2000000064598</t>
  </si>
  <si>
    <t>https://goorin.ru/components/com_jshopping/files/img_products/full_21-375-02(1).jpg,https://goorin.ru/components/com_jshopping/files/img_products/full_21-375-02(2).jpg,https://goorin.ru/components/com_jshopping/files/img_products/full_21-375-02(3).jpg,https://goorin.ru/components/com_jshopping/files/img_products/full_21-375-02(4).jpg</t>
  </si>
  <si>
    <t>440359900</t>
  </si>
  <si>
    <t>4403599</t>
  </si>
  <si>
    <t>Берет LAULHERE арт. ANGORA (алый)</t>
  </si>
  <si>
    <t>https://hatsandcaps.ru/components/com_jshopping/files/img_products/full_44-035-99%280%29.jpg</t>
  </si>
  <si>
    <t>44-035-99-00</t>
  </si>
  <si>
    <t>2077199068430,2077199068430</t>
  </si>
  <si>
    <t>https://hatsandcaps.ru/components/com_jshopping/files/img_products/full_44-035-99%284%29.jpg,https://hatsandcaps.ru/components/com_jshopping/files/img_products/full_44-035-99%285%29.jpg,https://hatsandcaps.ru/components/com_jshopping/files/img_products/full_44-035-99%287%29.jpg,https://hatsandcaps.ru/components/com_jshopping/files/img_products/full_44-035-99%288%29.jpg,https://hatsandcaps.ru/components/com_jshopping/files/img_products/full_44-035-99%5Bw1%5D.jpg</t>
  </si>
  <si>
    <t>312270200</t>
  </si>
  <si>
    <t>3122702</t>
  </si>
  <si>
    <t>Шляпа BETMAR арт. B1863H SOPHIYA (бежевый)</t>
  </si>
  <si>
    <t>Шляпа клош BETMAR B1863H SOPHIYA, размер ONE</t>
  </si>
  <si>
    <t>https://hatsandcaps.ru/components/com_jshopping/files/img_products/full_31-227-02%280%29.jpg</t>
  </si>
  <si>
    <t>Вязаная шляпа клош Sophiya от американского бренда BETMAR. Модель выполнена из смесовой бежевой пряжи, состоящей из олефина, шерсти и нейлона. Тулья украшена бархатистой черной лентой с объемным цветком. Сбоку – металлический фирменный шильдик. В края полей вшит эластичный жгут, фиксирующий их в определенном положении. Внутри по окружности предусмотрена репсовая лента с встроенным шнурком, которым можно отрегулировать размер головного убора. Ширина полей - 4,5 см, высота тульи - 12 см. Стилисты рекомендуют комбинировать такие шляпки с женственными платьями, свободными брюками, пышными шубами и пальто чуть выше колена.</t>
  </si>
  <si>
    <t>31-227-02-00</t>
  </si>
  <si>
    <t>2077199033537,2077199033537</t>
  </si>
  <si>
    <t>https://hatsandcaps.ru/components/com_jshopping/files/img_products/full_31-227-02%281%29.jpg,https://hatsandcaps.ru/components/com_jshopping/files/img_products/full_31-227-02%282%29.jpg,https://hatsandcaps.ru/components/com_jshopping/files/img_products/full_31-227-02%283%29.jpg,https://hatsandcaps.ru/components/com_jshopping/files/img_products/full_31-227-02%284%29.jpg,https://hatsandcaps.ru/components/com_jshopping/files/img_products/full_31-227-02%285%29.jpg</t>
  </si>
  <si>
    <t>312344158</t>
  </si>
  <si>
    <t>3123441</t>
  </si>
  <si>
    <t>Шляпа BETMAR арт. B1884H BARTON (фиолетовый)</t>
  </si>
  <si>
    <t>Шляпа клош BETMAR B1884H BARTON, размер 58</t>
  </si>
  <si>
    <t>https://hatsandcaps.ru/components/com_jshopping/files/img_products/full_31-234-41%280%29.jpg</t>
  </si>
  <si>
    <t>Шерстяная шляпа клош из Америки. Модель BARTON – ассиметричный колокольчик от бренда BETMAR. Аксессуар выполнен из 100 % шерсти насыщенного сливового оттенка. Репсовая коричневая лента продета сквозь тулью сзади. Сзади головной убор украшает небольшой металлический значок с логотипом бренда. Головной убор регулируется тесьмой, подбирается согласно размеру головы. Головной убор регулируется тесьмой, подбирается согласно размеру головы. Изготовлен в Соединенных Штатах.</t>
  </si>
  <si>
    <t>31-234-41-58</t>
  </si>
  <si>
    <t>2000009054316,2000009054316</t>
  </si>
  <si>
    <t>https://hatsandcaps.ru/components/com_jshopping/files/img_products/full_31-234-41%281%29.jpg,https://hatsandcaps.ru/components/com_jshopping/files/img_products/full_31-234-41%282%29.jpg,https://hatsandcaps.ru/components/com_jshopping/files/img_products/full_31-234-41%283%29.jpg,https://hatsandcaps.ru/components/com_jshopping/files/img_products/full_31-234-41%284%29.jpg,https://hatsandcaps.ru/components/com_jshopping/files/img_products/full_31-234-41%285%29.jpg</t>
  </si>
  <si>
    <t>312344156</t>
  </si>
  <si>
    <t>Шляпа BETMAR арт. B1884H BARTON (фиолетовый), размер 56</t>
  </si>
  <si>
    <t>https://goorin.ru/components/com_jshopping/files/img_products/full_31-234-41(0).jpg</t>
  </si>
  <si>
    <t>Шерстяная шляпа клош из Америки. Модель BARTON – ассиметричный колокольчик от бренда BETMAR. Аксессуар выполнен из 100 % шерсти насыщенного сливового оттенка. Репсовая коричневая лента продета сквозь тулью сзади. Сзади головной убор украшает небольшой металлический значок с логотипом бренда. Головной убор регулируется тесьмой, подбирается согласно размеру головы. Головной убор регулируется тесьмой, подбирается согласно размеру головы. Изготовлен в Соединенных Штатах. &lt;br/&gt;&lt;br/&gt; Цвет: фиолетовый &lt;br/&gt; Размер (обхват головы в см.): 56 &lt;br/&gt; Страна: Соединенные Штаты &lt;br/&gt; Сезон: всесезон &lt;br/&gt; Состав: 100% шерсть</t>
  </si>
  <si>
    <t>31-234-41-56</t>
  </si>
  <si>
    <t>2077199009822,2077199009822</t>
  </si>
  <si>
    <t>https://goorin.ru/components/com_jshopping/files/img_products/full_31-234-41(1).jpg,https://goorin.ru/components/com_jshopping/files/img_products/full_31-234-41(2).jpg,https://goorin.ru/components/com_jshopping/files/img_products/full_31-234-41(3).jpg,https://goorin.ru/components/com_jshopping/files/img_products/full_31-234-41(4).jpg,https://goorin.ru/components/com_jshopping/files/img_products/full_31-234-41(5).jpg</t>
  </si>
  <si>
    <t>311241256</t>
  </si>
  <si>
    <t>3112412</t>
  </si>
  <si>
    <t>Шляпа BETMAR арт. B1671H TESSA (бордовый)</t>
  </si>
  <si>
    <t>https://hatsandcaps.ru/components/com_jshopping/files/img_products/full_31-124-12%280%29.jpg</t>
  </si>
  <si>
    <t>Шляпа федора с ремешком из змеиной кожи. TESSA – модель из 100% шерсти от бренда BETMAR. Поля средней длины ниспадают вниз. Особенность данной модели – обрезной край у полей. Головной убор выполнен в нежном бордовом цвете. Тулью украшает узкий ремешок, стилизованный под змеиную кожу, дополненный золотистой пряжкой. Сбоку аксессуар дополняет небольшой металлический значок с логотипом бренда. Головной убор подбирается по размеру головы и дополнительно посадка регулируется тесьмой, вшитой во внутреннюю ленту. Сшит в Соединенных Штатах.</t>
  </si>
  <si>
    <t>31-124-12-56</t>
  </si>
  <si>
    <t>2000000049632,2077199003622</t>
  </si>
  <si>
    <t>https://hatsandcaps.ru/components/com_jshopping/files/img_products/full_31-124-12%281%29.jpg,https://hatsandcaps.ru/components/com_jshopping/files/img_products/full_31-124-12%282%29.jpg,https://hatsandcaps.ru/components/com_jshopping/files/img_products/full_31-124-12%283%29.jpg,https://hatsandcaps.ru/components/com_jshopping/files/img_products/full_31-124-12%284%29.jpg,https://hatsandcaps.ru/components/com_jshopping/files/img_products/full_31-124-12%285%29.jpg,https://hatsandcaps.ru/components/com_jshopping/files/img_products/full_31-124-12%5Bw1%5D.jpg</t>
  </si>
  <si>
    <t>166580859</t>
  </si>
  <si>
    <t>1665808</t>
  </si>
  <si>
    <t>Шляпа GOORIN BROTHERS арт. 105-2412 (серый)</t>
  </si>
  <si>
    <t>Шляпа GOORIN BROTHERS арт. 105-2412 (серый), размер 59</t>
  </si>
  <si>
    <t>https://goorin.ru/components/com_jshopping/files/img_products/full_16-658-08(0).jpg</t>
  </si>
  <si>
    <t>Шляпы &lt;br/&gt;&lt;br/&gt; Цвет: серый &lt;br/&gt; Размер (обхват головы в см.): 59 &lt;br/&gt; Страна: Китай &lt;br/&gt; Сезон: летний &lt;br/&gt; Состав: 75% бумага - 13% шерсть - 12% полиэстер</t>
  </si>
  <si>
    <t>16-658-08-59</t>
  </si>
  <si>
    <t>1400000743751</t>
  </si>
  <si>
    <t>https://goorin.ru/components/com_jshopping/files/img_products/full_16-658-08(1).jpg,https://goorin.ru/components/com_jshopping/files/img_products/full_16-658-08(2).jpg,https://goorin.ru/components/com_jshopping/files/img_products/full_16-658-08(3).jpg,https://goorin.ru/components/com_jshopping/files/img_products/full_16-658-08[g3].jpg,https://goorin.ru/components/com_jshopping/files/img_products/full_16-658-08[w1].jpg</t>
  </si>
  <si>
    <t>230190300</t>
  </si>
  <si>
    <t>2301903</t>
  </si>
  <si>
    <t>Шапка SEEBERGER арт. 18236-0 TURN-UP BEANIE (оливковый)</t>
  </si>
  <si>
    <t>https://hatsandcaps.ru/components/com_jshopping/files/img_products/full_23-019-03%280%29.jpg</t>
  </si>
  <si>
    <t>Темно-оливковая вязаная шапка с моделируемым отворотом TURN-UP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Шапку можно носить двумя способами: с широким и с узким отворотом. Акцентная деталь – фирменный металлический шильдик сбоку с датой основания бренда – 1890. Отворот, связанный «резинкой», обеспечивает плотное прилегание и защиту от холода. Глубина шапки – 20 см, ширина отворота – 10 см, ширина флисовой подкладки внутри – 6 см. Шапка отлично сочетается с пуховиком, дубленкой, шубой, пальто и лыжным костюмом.</t>
  </si>
  <si>
    <t>23-019-03-00</t>
  </si>
  <si>
    <t>2077199084911,2077199084911</t>
  </si>
  <si>
    <t>https://hatsandcaps.ru/components/com_jshopping/files/img_products/full_23-019-03%281%29.jpg,https://hatsandcaps.ru/components/com_jshopping/files/img_products/full_23-019-03%282%29.jpg,https://hatsandcaps.ru/components/com_jshopping/files/img_products/full_23-019-03%283%29.jpg,https://hatsandcaps.ru/components/com_jshopping/files/img_products/full_23-019-03%284%29.jpg,https://hatsandcaps.ru/components/com_jshopping/files/img_products/full_23-019-03%285%29.jpg,https://hatsandcaps.ru/components/com_jshopping/files/img_products/full_23-019-03%5Bw1%5D.jpg</t>
  </si>
  <si>
    <t>311851658</t>
  </si>
  <si>
    <t>3118516</t>
  </si>
  <si>
    <t>Шляпа BETMAR арт. B1798H CASSAT (темно-синий)</t>
  </si>
  <si>
    <t>Шляпа BETMAR арт. B1798H CASSAT (темно-синий), размер 58</t>
  </si>
  <si>
    <t>https://goorin.ru/components/com_jshopping/files/img_products/full_31-185-16(0).jpg</t>
  </si>
  <si>
    <t>Темно-синяя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 &lt;br/&gt;&lt;br/&gt; Цвет: темно-синий &lt;br/&gt; Размер (обхват головы в см.): 58 &lt;br/&gt; Страна: Соединенные Штаты &lt;br/&gt; Сезон: всесезон &lt;br/&gt; Состав: 100% шерсть</t>
  </si>
  <si>
    <t>31-185-16-58</t>
  </si>
  <si>
    <t>2000009044966,2000009044966</t>
  </si>
  <si>
    <t>https://goorin.ru/components/com_jshopping/files/img_products/full_31-185-16(1).jpg,https://goorin.ru/components/com_jshopping/files/img_products/full_31-185-16(2).jpg,https://goorin.ru/components/com_jshopping/files/img_products/full_31-185-16(3).jpg</t>
  </si>
  <si>
    <t>311851656</t>
  </si>
  <si>
    <t>Шляпа BETMAR арт. B1798H CASSAT (темно-синий), размер 56</t>
  </si>
  <si>
    <t>Темно-синяя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 &lt;br/&gt;&lt;br/&gt; Цвет: темно-синий &lt;br/&gt; Размер (обхват головы в см.): 56 &lt;br/&gt; Страна: Соединенные Штаты &lt;br/&gt; Сезон: всесезон &lt;br/&gt; Состав: 100% шерсть</t>
  </si>
  <si>
    <t>31-185-16-56</t>
  </si>
  <si>
    <t>2000009044959,2000009044959</t>
  </si>
  <si>
    <t>212000965</t>
  </si>
  <si>
    <t>2120009</t>
  </si>
  <si>
    <t>Шляпа BAILEY арт. W1402D RENO (черный)</t>
  </si>
  <si>
    <t>Шляпа BAILEY арт. W1402D RENO (черный), размер 65</t>
  </si>
  <si>
    <t>https://goorin.ru/components/com_jshopping/files/img_products/full_21-200-09(0).jpg</t>
  </si>
  <si>
    <t>RENO - фетровая широкополая ковбойская шляпа. Сделана в США из 100% шерсти. Отлично держит форму! Широкие поля имеют обрезной не отстроченный край, что является высшим признаком качества фетровой шляпы. Внутри нашита лента для удобной посадки на голову и шелковистая подкладка. Тулья украшена двухцветным тонким ремешком с небольшой серебристой застежкой, который хорошо освежает шляпу. Тулья имеет глубокую посадку и отлично сядет на любую форму лица. RENO не только надёжно защитит Ваши волосы и кожу, но и идеально подойдёт для выражения своего стиля и создания этно-образа. Особенно хорошо будет смотреться с деним одеждой, клетчатой рубашкой, сарафаном «в пол», ковбойскими сапогами. Идеальная шляпа для создания уверенного, независимого образа. &lt;br/&gt;&lt;br/&gt; Цвет: черный &lt;br/&gt; Размер (обхват головы в см.): 65 &lt;br/&gt; Страна: Соединенные Штаты &lt;br/&gt; Сезон: всесезон &lt;br/&gt; Состав: 100% шерсть</t>
  </si>
  <si>
    <t>21-200-09-65</t>
  </si>
  <si>
    <t>2000000016900,2000000016900</t>
  </si>
  <si>
    <t>https://goorin.ru/components/com_jshopping/files/img_products/full_21-200-09(1).jpg,https://goorin.ru/components/com_jshopping/files/img_products/full_21-200-09(2).jpg,https://goorin.ru/components/com_jshopping/files/img_products/full_21-200-09(3).jpg</t>
  </si>
  <si>
    <t>311241258</t>
  </si>
  <si>
    <t>Шляпа федора BETMAR B1671H TESSA, размер 58</t>
  </si>
  <si>
    <t>31-124-12-58</t>
  </si>
  <si>
    <t>2000000049649,2077199110368</t>
  </si>
  <si>
    <t>440315500</t>
  </si>
  <si>
    <t>4403155</t>
  </si>
  <si>
    <t>Берет LAULHERE арт. PARISIENNE (молочный)</t>
  </si>
  <si>
    <t>https://hatsandcaps.ru/components/com_jshopping/files/img_products/full_44-031-55%280%29.jpg</t>
  </si>
  <si>
    <t>PARISIENNE - берет высочайшего качества. Изготовлен во Франции из шерсти мериноса. Модель выполнена в нежном молочном цвете.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</si>
  <si>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44-031-55-00</t>
  </si>
  <si>
    <t>2077199123795,2077199123795</t>
  </si>
  <si>
    <t>https://hatsandcaps.ru/components/com_jshopping/files/img_products/full_44-031-55%284%29.jpg,https://hatsandcaps.ru/components/com_jshopping/files/img_products/full_44-031-55%285%29.jpg,https://hatsandcaps.ru/components/com_jshopping/files/img_products/full_44-031-55%287%29.jpg,https://hatsandcaps.ru/components/com_jshopping/files/img_products/full_44-031-55%288%29.jpg,https://hatsandcaps.ru/components/com_jshopping/files/img_products/full_44-031-55%5Bw1%5D.jpg</t>
  </si>
  <si>
    <t>молочный</t>
  </si>
  <si>
    <t>311151456</t>
  </si>
  <si>
    <t>3111514</t>
  </si>
  <si>
    <t>Шляпа BETMAR арт. B1521H CINDY (коричневый)</t>
  </si>
  <si>
    <t>Шляпа BETMAR арт. B1521H CINDY (коричневый), размер 56</t>
  </si>
  <si>
    <t>https://goorin.ru/components/com_jshopping/files/img_products/full_31-115-14(0).jpg</t>
  </si>
  <si>
    <t>Шляпы &lt;br/&gt;&lt;br/&gt; Цвет: коричневый &lt;br/&gt; Размер (обхват головы в см.): 56 &lt;br/&gt; Страна: Соединенные Штаты &lt;br/&gt; Сезон: всесезон &lt;br/&gt; Состав: 100% шерсть</t>
  </si>
  <si>
    <t>31-115-14-56</t>
  </si>
  <si>
    <t>2000000033112,2000000033112</t>
  </si>
  <si>
    <t>https://goorin.ru/components/com_jshopping/files/img_products/full_31-115-14(1).jpg,https://goorin.ru/components/com_jshopping/files/img_products/full_31-115-14(2).jpg,https://goorin.ru/components/com_jshopping/files/img_products/full_31-115-14(3).jpg</t>
  </si>
  <si>
    <t>710571600</t>
  </si>
  <si>
    <t>7105716</t>
  </si>
  <si>
    <t>Шапка PIPOLAKI арт. 2209 ARDAM (темно-синий)</t>
  </si>
  <si>
    <t>Шапка PIPOLAKI арт. 2209 ARDAM (темно-синий), размер UNI</t>
  </si>
  <si>
    <t>https://goorin.ru/components/com_jshopping/files/img_products/full_71-057-16(0).jpg</t>
  </si>
  <si>
    <t>ARDAM - женская вязаная шапка от бренда Pipolaki. Темно-синяя шапка с белым ворсом имеет составе небольшой процент шерсти. Внутрь вшита тонкая хлопковая подкладка. Сбоку на отворот пришит текстильный ярлычок с названием бренда. Модель хорошо тянется, поставляется в одном размере. Каждая шапка Pipolaki упакована в брендированный мешочек из спанбонда. &lt;br/&gt;&lt;br/&gt; Цвет: темно-синий &lt;br/&gt; Размер (обхват головы в см.): 00 &lt;br/&gt; Страна: Китай &lt;br/&gt; Сезон: зимний &lt;br/&gt; Состав: 85% полиэстер - 6% нейлон - 5% шерсть - 4% спандекс</t>
  </si>
  <si>
    <t>71-057-16-00</t>
  </si>
  <si>
    <t>2077199089893,2077199089893</t>
  </si>
  <si>
    <t>https://goorin.ru/components/com_jshopping/files/img_products/full_71-057-16(1).jpg,https://goorin.ru/components/com_jshopping/files/img_products/full_71-057-16(2).jpg,https://goorin.ru/components/com_jshopping/files/img_products/full_71-057-16(4).jpg,https://goorin.ru/components/com_jshopping/files/img_products/full_71-057-16(6).jpg</t>
  </si>
  <si>
    <t>460073699</t>
  </si>
  <si>
    <t>4600736</t>
  </si>
  <si>
    <t>Берет LE BERET FRANCAIS арт. KID CLASSIQUE (кремовый)</t>
  </si>
  <si>
    <t>Берет LE BERET FRANCAIS арт. KID CLASSIQUE (кремовый), размер 99</t>
  </si>
  <si>
    <t>https://goorin.ru/components/com_jshopping/files/img_products/full_46-007-36(0).jpg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</si>
  <si>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кремовый &lt;br/&gt; Размер (обхват головы в см.): 99 &lt;br/&gt; Страна: Франция &lt;br/&gt; Сезон: всесезон &lt;br/&gt; Состав: 100% шерсть</t>
  </si>
  <si>
    <t>46-007-36-99</t>
  </si>
  <si>
    <t>2000009047479,2077199110955</t>
  </si>
  <si>
    <t>https://goorin.ru/components/com_jshopping/files/img_products/full_46-007-36(4).jpg,https://goorin.ru/components/com_jshopping/files/img_products/full_46-007-36(5).jpg,https://goorin.ru/components/com_jshopping/files/img_products/full_46-007-36(7).jpg,https://goorin.ru/components/com_jshopping/files/img_products/full_46-007-36(8).jpg,https://goorin.ru/components/com_jshopping/files/img_products/full_46-007-36[g2].jpg</t>
  </si>
  <si>
    <t>201083400</t>
  </si>
  <si>
    <t>2010834</t>
  </si>
  <si>
    <t>Шапка IGNITE арт. 303334 (розовый)</t>
  </si>
  <si>
    <t>Шапка IGNITE арт. 303334 (розовый), размер UNI</t>
  </si>
  <si>
    <t>https://goorin.ru/components/com_jshopping/files/img_products/full_20-108-34(0).jpg</t>
  </si>
  <si>
    <t>Аксессуар для детей в возрасте от 4 до 12 лет. &lt;br/&gt;&lt;br/&gt; Цвет: розовый &lt;br/&gt; Размер (обхват головы в см.): 00 &lt;br/&gt; Страна: Китай &lt;br/&gt; Сезон: зимний &lt;br/&gt; Состав: 100% акрил</t>
  </si>
  <si>
    <t>20-108-34-00</t>
  </si>
  <si>
    <t>2000000028385,2000000028385</t>
  </si>
  <si>
    <t>460051400</t>
  </si>
  <si>
    <t>4600514</t>
  </si>
  <si>
    <t>Берет LE BERET FRANCAIS арт. MODE (коричневый)</t>
  </si>
  <si>
    <t>https://hatsandcaps.ru/components/com_jshopping/files/img_products/full_46-005-14%280%29.jpg</t>
  </si>
  <si>
    <t>46-005-14-00</t>
  </si>
  <si>
    <t>2000009046472,2000009046472</t>
  </si>
  <si>
    <t>https://hatsandcaps.ru/components/com_jshopping/files/img_products/full_46-005-14%284%29.jpg,https://hatsandcaps.ru/components/com_jshopping/files/img_products/full_46-005-14%285%29.jpg,https://hatsandcaps.ru/components/com_jshopping/files/img_products/full_46-005-14%287%29.jpg,https://hatsandcaps.ru/components/com_jshopping/files/img_products/full_46-005-14%288%29.jpg,https://hatsandcaps.ru/components/com_jshopping/files/img_products/full_46-005-14%5Bw1%5D.jpg</t>
  </si>
  <si>
    <t>807631755</t>
  </si>
  <si>
    <t>8076317</t>
  </si>
  <si>
    <t>Шляпа HERMAN арт. QUEEN COSTA (белый)</t>
  </si>
  <si>
    <t>Шляпа HERMAN арт. QUEEN COSTA (белый), размер 55</t>
  </si>
  <si>
    <t>https://goorin.ru/components/com_jshopping/files/img_products/full_80-763-17(0).jpg</t>
  </si>
  <si>
    <t>Шляпа с широкими полями и необработанным полем. QUEEN COSTA – белоснежная широкополая шляпа из бумаги. Поле шляпы с небрежной бахромой по краю. Тонкий шнурок нежных оттенков голубого и розового стильно дополняет тулью головного убора. Сбоку аксессуар украшает небольшой металлический значок HERMAN. Внутри мягкая лента для комфортной посадки. Шляпа подбирается по размеру головы. &lt;br/&gt;&lt;br/&gt; Цвет: белый &lt;br/&gt; Размер (обхват головы в см.): 55 &lt;br/&gt; Страна: Китай &lt;br/&gt; Сезон: летний &lt;br/&gt; Состав: 100% бумага</t>
  </si>
  <si>
    <t>80-763-17-55</t>
  </si>
  <si>
    <t>2077199030994,2077199030994</t>
  </si>
  <si>
    <t>https://goorin.ru/components/com_jshopping/files/img_products/full_80-763-17(1).jpg,https://goorin.ru/components/com_jshopping/files/img_products/full_80-763-17(2).jpg,https://goorin.ru/components/com_jshopping/files/img_products/full_80-763-17(3).jpg,https://goorin.ru/components/com_jshopping/files/img_products/full_80-763-17(4).jpg,https://goorin.ru/components/com_jshopping/files/img_products/full_80-763-17(5).jpg,https://goorin.ru/components/com_jshopping/files/img_products/full_80-763-17[g1].jpg,https://goorin.ru/components/com_jshopping/files/img_products/full_80-763-17[g2].jpg</t>
  </si>
  <si>
    <t>913921459</t>
  </si>
  <si>
    <t>9139214</t>
  </si>
  <si>
    <t>Шляпа GOORIN BROTHERS арт. 100-0587 (коричневый)</t>
  </si>
  <si>
    <t>Шляпа GOORIN BROTHERS арт. 100-0587 (коричневый), размер 59</t>
  </si>
  <si>
    <t>https://goorin.ru/components/com_jshopping/files/img_products/full_91-392-14(0).jpg</t>
  </si>
  <si>
    <t>Шляпы &lt;br/&gt;&lt;br/&gt; Цвет: коричневый &lt;br/&gt; Размер (обхват головы в см.): 59 &lt;br/&gt; Страна: Китай &lt;br/&gt; Сезон: летний &lt;br/&gt; Состав: 60% солома Сизаль - 40% вискоза</t>
  </si>
  <si>
    <t>91-392-14-59</t>
  </si>
  <si>
    <t>2077199004698,2077199004698</t>
  </si>
  <si>
    <t>https://goorin.ru/components/com_jshopping/files/img_products/full_91-392-14(1).jpg,https://goorin.ru/components/com_jshopping/files/img_products/full_91-392-14(2).jpg,https://goorin.ru/components/com_jshopping/files/img_products/full_91-392-14(3).jpg,https://goorin.ru/components/com_jshopping/files/img_products/full_91-392-14(4).jpg,https://goorin.ru/components/com_jshopping/files/img_products/full_91-392-14(5).jpg</t>
  </si>
  <si>
    <t>807631757</t>
  </si>
  <si>
    <t>Шляпа HERMAN арт. QUEEN COSTA (белый), размер 57</t>
  </si>
  <si>
    <t>Шляпа с широкими полями и необработанным полем. QUEEN COSTA – белоснежная широкополая шляпа из бумаги. Поле шляпы с небрежной бахромой по краю. Тонкий шнурок нежных оттенков голубого и розового стильно дополняет тулью головного убора. Сбоку аксессуар украшает небольшой металлический значок HERMAN. Внутри мягкая лента для комфортной посадки. Шляпа подбирается по размеру головы. &lt;br/&gt;&lt;br/&gt; Цвет: белый &lt;br/&gt; Размер (обхват головы в см.): 57 &lt;br/&gt; Страна: Китай &lt;br/&gt; Сезон: летний &lt;br/&gt; Состав: 100% бумага</t>
  </si>
  <si>
    <t>80-763-17-57</t>
  </si>
  <si>
    <t>2077199031007,2077199031007</t>
  </si>
  <si>
    <t>312580100</t>
  </si>
  <si>
    <t>3125801</t>
  </si>
  <si>
    <t>Шляпа BETMAR арт. B1929H VICTORIA (светло-серый)</t>
  </si>
  <si>
    <t>Шляпа с широкими полями BETMAR B1929H VICTORIA, размер ONE</t>
  </si>
  <si>
    <t>https://hatsandcaps.ru/components/com_jshopping/files/img_products/full_31-258-01%280%29.jpg</t>
  </si>
  <si>
    <t>Широкополая шляпа с объёмной лентой. VICTORIA – модель в натуральном светло-сером цвете из 100 % шерсти. Край поля украшен аккуратной черной бархатной тканью. Тулью дополняет объемная черная лента из искусственной кожи с перетяжкой из бархата. На перетяжке небольшой металлический значок с эмблемой бренда BETMAR. Внутри по окружности лента для комфортной посадки. C помощью специальной тесьмы шляпу можно комфортно надеть на размер головы от 55 до 59 см.</t>
  </si>
  <si>
    <t>31-258-01-00</t>
  </si>
  <si>
    <t>2077199033599,2077199033599</t>
  </si>
  <si>
    <t>https://hatsandcaps.ru/components/com_jshopping/files/img_products/full_31-258-01%281%29.jpg,https://hatsandcaps.ru/components/com_jshopping/files/img_products/full_31-258-01%282%29.jpg,https://hatsandcaps.ru/components/com_jshopping/files/img_products/full_31-258-01%283%29.jpg,https://hatsandcaps.ru/components/com_jshopping/files/img_products/full_31-258-01%284%29.jpg,https://hatsandcaps.ru/components/com_jshopping/files/img_products/full_31-258-01%285%29.jpg</t>
  </si>
  <si>
    <t>313090056</t>
  </si>
  <si>
    <t>31-309-00-56</t>
  </si>
  <si>
    <t>2077199127991,2077199127991</t>
  </si>
  <si>
    <t>215650957</t>
  </si>
  <si>
    <t>2156509</t>
  </si>
  <si>
    <t>Шляпа BAILEY арт. 61426BH AUMAN (черный)</t>
  </si>
  <si>
    <t>Шляпа BAILEY арт. 61426BH AUMAN (черный), размер 57</t>
  </si>
  <si>
    <t>https://goorin.ru/components/com_jshopping/files/img_products/full_21-565-09(0).jpg</t>
  </si>
  <si>
    <t>Шляпы &lt;br/&gt;&lt;br/&gt; Цвет: черный &lt;br/&gt; Размер (обхват головы в см.): 57 &lt;br/&gt; Страна: Соединенные Штаты &lt;br/&gt; Сезон: всесезон &lt;br/&gt; Состав: 60% пух кролика - 40% пух бобра</t>
  </si>
  <si>
    <t>21-565-09-57</t>
  </si>
  <si>
    <t>2000009053968,2000009053968</t>
  </si>
  <si>
    <t>802271759</t>
  </si>
  <si>
    <t>8022717</t>
  </si>
  <si>
    <t>Шапка HERMAN арт. 9001 (белый)</t>
  </si>
  <si>
    <t>Шапка HERMAN арт. 9001 (белый), размер 59</t>
  </si>
  <si>
    <t>https://goorin.ru/components/com_jshopping/files/img_products/full_80-227-17(0).jpg</t>
  </si>
  <si>
    <t>Удобная и тёплая шапка ушанка с подкладкой из искусственного меха. Комфортный и тёплый аксессуар на самую холодную зиму. &lt;br/&gt;&lt;br/&gt; Цвет: белый &lt;br/&gt; Размер (обхват головы в см.): 59 &lt;br/&gt; Страна: Китай &lt;br/&gt; Сезон: зимний &lt;br/&gt; Состав: 50% нейлон - 50% акрил</t>
  </si>
  <si>
    <t>80-227-17-59</t>
  </si>
  <si>
    <t>2000000054483,2000000054483</t>
  </si>
  <si>
    <t>https://goorin.ru/components/com_jshopping/files/img_products/full_80-227-17(1).jpg,https://goorin.ru/components/com_jshopping/files/img_products/full_80-227-17(2).jpg,https://goorin.ru/components/com_jshopping/files/img_products/full_80-227-17(3).jpg,https://goorin.ru/components/com_jshopping/files/img_products/full_80-227-17(4).jpg,https://goorin.ru/components/com_jshopping/files/img_products/full_80-227-17(5).jpg,https://goorin.ru/components/com_jshopping/files/img_products/full_80-227-17[g3].jpg</t>
  </si>
  <si>
    <t>773121255</t>
  </si>
  <si>
    <t>7731212</t>
  </si>
  <si>
    <t>Шляпа R MOUNTAIN арт. JAMES 046 (бежевый / бордовый)</t>
  </si>
  <si>
    <t>Шляпа R MOUNTAIN арт. JAMES 046 (бежевый / бордовый), размер 55</t>
  </si>
  <si>
    <t>https://goorin.ru/components/com_jshopping/files/img_products/full_77-312-12(0).jpg</t>
  </si>
  <si>
    <t>Шляпы &lt;br/&gt;&lt;br/&gt; Цвет: бежевый / бордовый &lt;br/&gt; Размер (обхват головы в см.): 55 &lt;br/&gt; Страна: Китай &lt;br/&gt; Сезон: летний &lt;br/&gt; Состав: 100% солома</t>
  </si>
  <si>
    <t>77-312-12-55</t>
  </si>
  <si>
    <t>2000000060965,2000000060965</t>
  </si>
  <si>
    <t>911490857</t>
  </si>
  <si>
    <t>9114908</t>
  </si>
  <si>
    <t>Шляпа GOORIN BROTHERS арт. 605-9672 (серый)</t>
  </si>
  <si>
    <t>Шляпа GOORIN BROTHERS арт. 605-9672 (серый), размер 57</t>
  </si>
  <si>
    <t>https://goorin.ru/components/com_jshopping/files/img_products/full_91-149-08(0).jpg</t>
  </si>
  <si>
    <t>Шляпы &lt;br/&gt;&lt;br/&gt; Цвет: серый &lt;br/&gt; Размер (обхват головы в см.): 57 &lt;br/&gt; Страна: Китай &lt;br/&gt; Сезон: летний &lt;br/&gt; Состав: 100% бумага</t>
  </si>
  <si>
    <t>91-149-08-57</t>
  </si>
  <si>
    <t>2000000039589,2000000039589</t>
  </si>
  <si>
    <t>423430200</t>
  </si>
  <si>
    <t>4234302</t>
  </si>
  <si>
    <t>Шляпа GOORIN BROTHERS арт. MS4776 (бежевый)</t>
  </si>
  <si>
    <t>Шляпа GOORIN BROTHERS арт. MS4776 (бежевый), размер UNI</t>
  </si>
  <si>
    <t>https://goorin.ru/components/com_jshopping/files/img_products/full_42-343-02(0).jpg</t>
  </si>
  <si>
    <t>Шляпы &lt;br/&gt;&lt;br/&gt; Цвет: бежевый &lt;br/&gt; Размер (обхват головы в см.): 00 &lt;br/&gt; Страна: Китай &lt;br/&gt; Сезон: летний &lt;br/&gt; Состав: 100% солома</t>
  </si>
  <si>
    <t>42-343-02-00</t>
  </si>
  <si>
    <t>1200000736414</t>
  </si>
  <si>
    <t>911490859</t>
  </si>
  <si>
    <t>Шляпа GOORIN BROTHERS арт. 605-9672 (серый), размер 59</t>
  </si>
  <si>
    <t>Шляпы &lt;br/&gt;&lt;br/&gt; Цвет: серый &lt;br/&gt; Размер (обхват головы в см.): 59 &lt;br/&gt; Страна: Китай &lt;br/&gt; Сезон: летний &lt;br/&gt; Состав: 100% бумага</t>
  </si>
  <si>
    <t>91-149-08-59</t>
  </si>
  <si>
    <t>2000000039596,2000000039596</t>
  </si>
  <si>
    <t>810690959</t>
  </si>
  <si>
    <t>8106909</t>
  </si>
  <si>
    <t>Шляпа HERMAN арт. MAC TUCKER (черный)</t>
  </si>
  <si>
    <t>Шляпа федора HERMAN MAC TUCKER, размер 59</t>
  </si>
  <si>
    <t>https://hatsandcaps.ru/components/com_jshopping/files/img_products/full_81-069-09%280%29.jpg</t>
  </si>
  <si>
    <t>Черная шляпа федора MAC TUCKER от бельгийского бренда Herman. Модель изготовлена из чистой шерсти. Тулью украшает коричневый ремешок из экокожи с плетеным элементом посредине. Через перетяжку продернут тонкий шнурок, а по середине закреплен фирменный шильдик. Шляпа моделируется и хорошо держит форму. Поля спереди и сзади чуть опущены, по бокам приподняты, на тулье – две характерны выемки по бокам. Края полей подогнуты и прошиты. Для комфортной посадки шляпы внутри предусмотрена мягкая лента, а также встроенные фетровые «ушки» на случай ветреной погоды. На ленте – фирменная нашивка с надписью be protected by a legend, что можно перевести как «под защитой легенды». На дне шляпы есть фирменная печать с датой основания бренда – 1874 и отметками water repellent и crushable, которые означают, что модель сохраняет форму при транспортировке и обладает водоотталкивающими свойствами. Высота тульи - 12 см, ширина полей - 6 см, тип короны – каплевидная (Teardrop Crown).</t>
  </si>
  <si>
    <t>81-069-09-59</t>
  </si>
  <si>
    <t>2077199130496,2077199130496</t>
  </si>
  <si>
    <t>https://hatsandcaps.ru/components/com_jshopping/files/img_products/full_81-069-09%281%29.jpg,https://hatsandcaps.ru/components/com_jshopping/files/img_products/full_81-069-09%282%29.jpg,https://hatsandcaps.ru/components/com_jshopping/files/img_products/full_81-069-09%283%29.jpg,https://hatsandcaps.ru/components/com_jshopping/files/img_products/full_81-069-09%284%29.jpg,https://hatsandcaps.ru/components/com_jshopping/files/img_products/full_81-069-09%285%29.jpg,https://hatsandcaps.ru/components/com_jshopping/files/img_products/full_81-069-09%286%29.jpg,https://hatsandcaps.ru/components/com_jshopping/files/img_products/full_81-069-09%5Bm1%5D.jpg</t>
  </si>
  <si>
    <t>911490855</t>
  </si>
  <si>
    <t>Шляпа GOORIN BROTHERS арт. 605-9672 (серый), размер 55</t>
  </si>
  <si>
    <t>Шляпы &lt;br/&gt;&lt;br/&gt; Цвет: серый &lt;br/&gt; Размер (обхват головы в см.): 55 &lt;br/&gt; Страна: Китай &lt;br/&gt; Сезон: летний &lt;br/&gt; Состав: 100% бумага</t>
  </si>
  <si>
    <t>91-149-08-55</t>
  </si>
  <si>
    <t>2000000039572,2000000039572</t>
  </si>
  <si>
    <t>311710000</t>
  </si>
  <si>
    <t>3117100</t>
  </si>
  <si>
    <t>Шляпа BETMAR арт. B1735H AUDREY (бежевый / белый)</t>
  </si>
  <si>
    <t>Шляпа BETMAR арт. B1735H AUDREY (бежевый / белый), размер UNI</t>
  </si>
  <si>
    <t>https://goorin.ru/components/com_jshopping/files/img_products/full_31-171-00(0).jpg</t>
  </si>
  <si>
    <t>Эффектная плетеная широкополая шляпа Audrey от американского бренда Betmar. Модель выполнена из мягких волокон, в составе которых полипропилен, бумага и полиэстер. Цветовое решение – сочетание бежевых и черных волокон в фантазийный узор.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моделируемые поля, которые можно опускать или поднимать. Тулья украшена широкой черной репсовой лентой с плоским бантом сзади и пришитым рядом с ним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- 13,5 см, высота тульи - 11 см.
 &lt;br/&gt;&lt;br/&gt; Цвет: бежевый / белый &lt;br/&gt; Размер (обхват головы в см.): 00 &lt;br/&gt; Страна: Китай &lt;br/&gt; Сезон: летний &lt;br/&gt; Состав: 40% полипропилен - 30% бумага - 30% полиэстер</t>
  </si>
  <si>
    <t>31-171-00-00</t>
  </si>
  <si>
    <t>2000000066097,2000000066097</t>
  </si>
  <si>
    <t>https://goorin.ru/components/com_jshopping/files/img_products/full_31-171-00(1).jpg,https://goorin.ru/components/com_jshopping/files/img_products/full_31-171-00(2).jpg,https://goorin.ru/components/com_jshopping/files/img_products/full_31-171-00(3).jpg,https://goorin.ru/components/com_jshopping/files/img_products/full_31-171-00(4).jpg,https://goorin.ru/components/com_jshopping/files/img_products/full_31-171-00(5).jpg</t>
  </si>
  <si>
    <t>772110257</t>
  </si>
  <si>
    <t>7721102</t>
  </si>
  <si>
    <t>Шляпа R MOUNTAIN арт. CLARA 360 (бежевый)</t>
  </si>
  <si>
    <t>Шляпа R MOUNTAIN арт. CLARA 360 (бежевый), размер 57</t>
  </si>
  <si>
    <t>https://goorin.ru/components/com_jshopping/files/img_products/full_77-211-02(0).jpg</t>
  </si>
  <si>
    <t>77-211-02-57</t>
  </si>
  <si>
    <t>2000000036076,2000000036076</t>
  </si>
  <si>
    <t>200311800</t>
  </si>
  <si>
    <t>2003118</t>
  </si>
  <si>
    <t>Шапка IGNITE арт. 010 TRUCK (красный)</t>
  </si>
  <si>
    <t>Шапка IGNITE арт. 010 TRUCK (красный), размер UNI</t>
  </si>
  <si>
    <t>https://goorin.ru/components/com_jshopping/files/img_products/full_20-031-18(0).jpg</t>
  </si>
  <si>
    <t>Тёплая шапка с помпоном однослойной средней вязки на каждый день. Внутри по окружности шапки, пришита мягкая флисовая подкладка для усиленной защиты от ветра. Сбоку украшена нашивкой Ignite. Удлинённая форма, помпон и яркий цвет шапки добавят Вашему образу немного игривости и лёгкой небрежности! &lt;br/&gt;&lt;br/&gt; Цвет: красный &lt;br/&gt; Размер (обхват головы в см.): 00 &lt;br/&gt; Страна: Китай &lt;br/&gt; Сезон: зимний &lt;br/&gt; Состав: 100% акрил</t>
  </si>
  <si>
    <t>20-031-18-00</t>
  </si>
  <si>
    <t>2000000007052,2000000007052</t>
  </si>
  <si>
    <t>440431800</t>
  </si>
  <si>
    <t>4404318</t>
  </si>
  <si>
    <t>Берет LAULHERE арт. LOUISON (красный)</t>
  </si>
  <si>
    <t>https://hatsandcaps.ru/components/com_jshopping/files/img_products/full_44-043-18%280%29.jpg</t>
  </si>
  <si>
    <t>LOUISON - берет от французского бренда Laulhere. Аксессуар имеет классическую форму с хвостиком сверху. Отличительной особенностью являются белые кружочки, расположенные симметрично по верху берета. За счет контраста цветов и дизайна - аксессуар, безусловно, выглядит оригинально, стильно и ярко! Материал головного убора - теплая, мягкая, эластичная шерсть овец породы Меринос. Каждый берет упакован в фирменный мешочек, который отлично подойдёт в качестве подарка, а также для хранения берета в несезон. Сшит во Франции в Олорон-Сент-Мари.</t>
  </si>
  <si>
    <t>44-043-18-00</t>
  </si>
  <si>
    <t>2077199036439,2077199036439</t>
  </si>
  <si>
    <t>https://hatsandcaps.ru/components/com_jshopping/files/img_products/full_44-043-18%284%29.jpg,https://hatsandcaps.ru/components/com_jshopping/files/img_products/full_44-043-18%285%29.jpg,https://hatsandcaps.ru/components/com_jshopping/files/img_products/full_44-043-18%287%29.jpg,https://hatsandcaps.ru/components/com_jshopping/files/img_products/full_44-043-18%288%29.jpg,https://hatsandcaps.ru/components/com_jshopping/files/img_products/full_44-043-18%5Bw1%5D.jpg</t>
  </si>
  <si>
    <t>772110255</t>
  </si>
  <si>
    <t>Шляпа R MOUNTAIN арт. CLARA 360 (бежевый), размер 55</t>
  </si>
  <si>
    <t>77-211-02-55</t>
  </si>
  <si>
    <t>2000000036069,2000000036069</t>
  </si>
  <si>
    <t>809033400</t>
  </si>
  <si>
    <t>8090334</t>
  </si>
  <si>
    <t>Шапка HERMAN арт. MAGGY 8614 (розовый)</t>
  </si>
  <si>
    <t>Шапка с помпоном HERMAN MAGGY 8614, размер ONE</t>
  </si>
  <si>
    <t>https://hatsandcaps.ru/components/com_jshopping/files/img_products/full_80-903-34%280%29.jpg</t>
  </si>
  <si>
    <t>Вязаная шапка с помпоном. Модель MAGGY 8614 - тёплая шапочка цвета розовой сахарной ваты. Выполненная узором «жемчуг», с вязаной резинкой по окружности. Оригинальная деталь - контрастный помпон из голубого меха. Для комфортного ношения в прохладную погоду внутри тёплая подкладка. Сбоку головной убор дополнен небольшим металлическим значком Herman.</t>
  </si>
  <si>
    <t>80-903-34-00</t>
  </si>
  <si>
    <t>2077199038174,2077199038174</t>
  </si>
  <si>
    <t>https://hatsandcaps.ru/components/com_jshopping/files/img_products/full_80-903-34%281%29.jpg,https://hatsandcaps.ru/components/com_jshopping/files/img_products/full_80-903-34%282%29.jpg,https://hatsandcaps.ru/components/com_jshopping/files/img_products/full_80-903-34%283%29.jpg,https://hatsandcaps.ru/components/com_jshopping/files/img_products/full_80-903-34%284%29.jpg,https://hatsandcaps.ru/components/com_jshopping/files/img_products/full_80-903-34%5Bw1%5D.jpg</t>
  </si>
  <si>
    <t>600521100</t>
  </si>
  <si>
    <t>Шляпа CHRISTYS арт. SUSI cwf100087 (зеленый), размер UNI</t>
  </si>
  <si>
    <t>Susi - очаровательная, женская шляпа клош от Christys. Модель изготовлена из шерсти высочайшего качества. Тонкий, лёгкий, мягкий головной убор очень комфортно садится на голову и удобен при ношении. Аксессуар хорошо держит форму, поля зафиксированы. Susi сшита в лучших традициях изготовления шляп. Тулья лаконично украшена репсовой лентой на два тона темнее цвета шляпы с ассиметричным бантом двойной складки. Модель хорошо подойдёт на размер головы 54-57 см, внутри пришиты специальные утяжки, регулирующие размер шляпки, а также шелковистая подкладка. Край полей отстрочен репсовой лентой. Наслаждайтесь милым аксессуаром с британским акцентом от Christys! Высота тульи - 10,5 см. &lt;br/&gt;&lt;br/&gt; Цвет: зеленый &lt;br/&gt; Размер (обхват головы в см.): 00 &lt;br/&gt; Страна: Китай &lt;br/&gt; Сезон: всесезон &lt;br/&gt; Состав: 100% шерсть</t>
  </si>
  <si>
    <t>60-052-11-00</t>
  </si>
  <si>
    <t>2000000046600,2000000046600</t>
  </si>
  <si>
    <t>771603400</t>
  </si>
  <si>
    <t>7716034</t>
  </si>
  <si>
    <t>Шапка R MOUNTAIN арт. ICE 8176 (розовый)</t>
  </si>
  <si>
    <t>Шапка R MOUNTAIN арт. ICE 8176 (розовый), размер UNI</t>
  </si>
  <si>
    <t>https://goorin.ru/components/com_jshopping/files/img_products/full_77-160-34(0).jpg</t>
  </si>
  <si>
    <t>77-160-34-00</t>
  </si>
  <si>
    <t>2000000029689,2000000029689</t>
  </si>
  <si>
    <t>312191900</t>
  </si>
  <si>
    <t>3121919</t>
  </si>
  <si>
    <t>Бейсболка BETMAR арт. B1872H QUILTED RAIN CAP (голубой)</t>
  </si>
  <si>
    <t>Бейсболка BETMAR B1872H QUILTED RAIN CAP, размер ONE</t>
  </si>
  <si>
    <t>https://hatsandcaps.ru/components/com_jshopping/files/img_products/full_31-219-19%280%29.jpg</t>
  </si>
  <si>
    <t>Голубая бейсболка из нейлона. Модель QUILTED RAIN CAP от американского бренда Betmar. Выполнена из нейлона. Материал обладает водоотталкивающими свойствами, очень прочный. Дополнительный декоративный элемент – строчка по всей поверхности ткани. Верх аксессуара сшит из 6 клиньев и венчается сверху небольшой пуговкой. Внутри подкладка для комфорта при ношении. Сзади бейсболку можно отрегулировать застежкой-липучкой.</t>
  </si>
  <si>
    <t>31-219-19-00</t>
  </si>
  <si>
    <t>2077199065514,2077199065514</t>
  </si>
  <si>
    <t>https://hatsandcaps.ru/components/com_jshopping/files/img_products/full_31-219-19%281%29.jpg,https://hatsandcaps.ru/components/com_jshopping/files/img_products/full_31-219-19%282%29.jpg,https://hatsandcaps.ru/components/com_jshopping/files/img_products/full_31-219-19%283%29.jpg,https://hatsandcaps.ru/components/com_jshopping/files/img_products/full_31-219-19%284%29.jpg</t>
  </si>
  <si>
    <t>913953000</t>
  </si>
  <si>
    <t>9139530</t>
  </si>
  <si>
    <t>Бейсболка GOORIN BROTHERS арт. 101-0267 (желтый / коричневый)</t>
  </si>
  <si>
    <t>Бейсболка GOORIN BROTHERS арт. 101-0267 (желтый / коричневый), размер UNI</t>
  </si>
  <si>
    <t>https://goorin.ru/components/com_jshopping/files/img_products/full_91-395-30(0).jpg</t>
  </si>
  <si>
    <t>Бейсболка с курицей HEN из культовой коллекции Animal Farm. На передней панели желто-коричневой бейсболки – нашивка с изображением курицы и надписью «Hen», на сленге так шутливо называют женщину. Бейсболки Goorin Bros. – легкая самоирония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желтый / коричневый &lt;br/&gt; Размер (обхват головы в см.): 00 &lt;br/&gt; Страна: Китай &lt;br/&gt; Сезон: всесезон &lt;br/&gt; Состав: 57% полиэстер - 43% хлопок</t>
  </si>
  <si>
    <t>91-395-30-00</t>
  </si>
  <si>
    <t>2077199020896,2077199020896</t>
  </si>
  <si>
    <t>https://goorin.ru/components/com_jshopping/files/img_products/full_91-395-30(1).jpg,https://goorin.ru/components/com_jshopping/files/img_products/full_91-395-30(2).jpg,https://goorin.ru/components/com_jshopping/files/img_products/full_91-395-30(3).jpg,https://goorin.ru/components/com_jshopping/files/img_products/full_91-395-30(4).jpg,https://goorin.ru/components/com_jshopping/files/img_products/full_91-395-30[m1].jpg,https://goorin.ru/components/com_jshopping/files/img_products/full_91-395-30[w1].jpg</t>
  </si>
  <si>
    <t>желтый/коричневый</t>
  </si>
  <si>
    <t>311690900</t>
  </si>
  <si>
    <t>3116909</t>
  </si>
  <si>
    <t>Шляпа BETMAR арт. B1732H Vivienne (черный)</t>
  </si>
  <si>
    <t>Шляпа BETMAR арт. B1732H Vivienne (черный), размер UNI</t>
  </si>
  <si>
    <t>https://goorin.ru/components/com_jshopping/files/img_products/full_31-169-09(0).jpg</t>
  </si>
  <si>
    <t>Шляпы &lt;br/&gt;&lt;br/&gt; Цвет: черный &lt;br/&gt; Размер (обхват головы в см.): 00 &lt;br/&gt; Страна: Китай &lt;br/&gt; Сезон: летний &lt;br/&gt; Состав: 100% полиэстер</t>
  </si>
  <si>
    <t>31-169-09-00</t>
  </si>
  <si>
    <t>2000000050027,2000000050027</t>
  </si>
  <si>
    <t>312471800</t>
  </si>
  <si>
    <t>3124718</t>
  </si>
  <si>
    <t>Панама BETMAR арт. B1915H REVERSIBLE ROLL UP (белый / красный)</t>
  </si>
  <si>
    <t>Панама BETMAR арт. B1915H REVERSIBLE ROLL UP (белый / красный), размер UNI</t>
  </si>
  <si>
    <t>https://goorin.ru/components/com_jshopping/files/img_products/full_31-247-18(0).jpg</t>
  </si>
  <si>
    <t>Панамы &lt;br/&gt;&lt;br/&gt; Цвет: белый / красный &lt;br/&gt; Размер (обхват головы в см.): 00 &lt;br/&gt; Страна: Китай &lt;br/&gt; Сезон: летний &lt;br/&gt; Состав: 55% полиэстер - 45% хлопок</t>
  </si>
  <si>
    <t>31-247-18-00</t>
  </si>
  <si>
    <t>2077199070990,2077199070990</t>
  </si>
  <si>
    <t>https://goorin.ru/components/com_jshopping/files/img_products/full_31-247-18(1).jpg,https://goorin.ru/components/com_jshopping/files/img_products/full_31-247-18(2).jpg,https://goorin.ru/components/com_jshopping/files/img_products/full_31-247-18(3).jpg</t>
  </si>
  <si>
    <t>210480956</t>
  </si>
  <si>
    <t>Шляпа BAILEY арт. 1451 JETT PORK PIE (черный), размер 56</t>
  </si>
  <si>
    <t>Jett – редкая шляпа поркпай с узкими полями и невысокой вертикальной тульей. Корона тульи имеет специфическую выемку по всей окружности. Уникальная шляпа, которую носит в сериале «Во все тяжкие» главный герой Уолтер Уайт. Создана вручную на старейшей американской шляпной мануфактуре из лучшего фетра, специально обработанного для придания небольшого лоска и бархатистого эффекта. Неповторимая мягкость и качество внутренней отделки не оставят вас равнодушными. Лента вокруг тульи украшено пером, которое по желанию можно убрать. Обратите внимание: цвет пера может отличаться от изображённого на фотографии! &lt;br/&gt;&lt;br/&gt; Цвет: черный &lt;br/&gt; Размер (обхват головы в см.): 56 &lt;br/&gt; Страна: Соединенные Штаты &lt;br/&gt; Сезон: всесезон &lt;br/&gt; Состав: 100% шерсть</t>
  </si>
  <si>
    <t>21-048-09-56</t>
  </si>
  <si>
    <t>2000000035253,2000000035253</t>
  </si>
  <si>
    <t>166580855</t>
  </si>
  <si>
    <t>Шляпа GOORIN BROTHERS арт. 105-2412 (серый), размер 55</t>
  </si>
  <si>
    <t>Шляпы &lt;br/&gt;&lt;br/&gt; Цвет: серый &lt;br/&gt; Размер (обхват головы в см.): 55 &lt;br/&gt; Страна: Китай &lt;br/&gt; Сезон: летний &lt;br/&gt; Состав: 75% бумага - 13% шерсть - 12% полиэстер</t>
  </si>
  <si>
    <t>16-658-08-55</t>
  </si>
  <si>
    <t>1400000743744</t>
  </si>
  <si>
    <t>166580857</t>
  </si>
  <si>
    <t>Шляпа GOORIN BROTHERS арт. 105-2412 (серый), размер 57</t>
  </si>
  <si>
    <t>Шляпы &lt;br/&gt;&lt;br/&gt; Цвет: серый &lt;br/&gt; Размер (обхват головы в см.): 57 &lt;br/&gt; Страна: Китай &lt;br/&gt; Сезон: летний &lt;br/&gt; Состав: 75% бумага - 13% шерсть - 12% полиэстер</t>
  </si>
  <si>
    <t>16-658-08-57</t>
  </si>
  <si>
    <t>1200000974021</t>
  </si>
  <si>
    <t>770220600</t>
  </si>
  <si>
    <t>7702206</t>
  </si>
  <si>
    <t>Шапка R MOUNTAIN арт. ICE 8115 (синий)</t>
  </si>
  <si>
    <t>Шапка R MOUNTAIN арт. ICE 8115 (синий), размер UNI</t>
  </si>
  <si>
    <t>https://goorin.ru/components/com_jshopping/files/img_products/full_77-022-06(0).jpg</t>
  </si>
  <si>
    <t>77-022-06-00</t>
  </si>
  <si>
    <t>2000000008714,2000000008714</t>
  </si>
  <si>
    <t>802390900</t>
  </si>
  <si>
    <t>8023909</t>
  </si>
  <si>
    <t>Наушники HERMAN арт. S9119 (черный)</t>
  </si>
  <si>
    <t>Наушники HERMAN арт. S9119 (черный), размер UNI</t>
  </si>
  <si>
    <t>https://hatsandcaps.ru/components/com_jshopping/files/img_products/full_80-239-09(0).jpg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</si>
  <si>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черный &lt;br/&gt; Размер (обхват головы в см.): 00 &lt;br/&gt; Страна: Китай &lt;br/&gt; Сезон: зимний &lt;br/&gt; Состав: 100% полиэстер</t>
  </si>
  <si>
    <t>80-239-09-00</t>
  </si>
  <si>
    <t>2000000054605,2000000054605</t>
  </si>
  <si>
    <t>601405357</t>
  </si>
  <si>
    <t>6014053</t>
  </si>
  <si>
    <t>Шляпа CHRISTYS арт. JESSICA cpn100431 (бежевый / черный)</t>
  </si>
  <si>
    <t>Шляпа CHRISTYS арт. JESSICA cpn100431 (бежевый / черный), размер 57</t>
  </si>
  <si>
    <t>https://goorin.ru/components/com_jshopping/files/img_products/full_60-140-53(0).jpg</t>
  </si>
  <si>
    <t>60-140-53-57</t>
  </si>
  <si>
    <t>2000009046090,2000009046090</t>
  </si>
  <si>
    <t>https://goorin.ru/components/com_jshopping/files/img_products/full_60-140-53(1).jpg,https://goorin.ru/components/com_jshopping/files/img_products/full_60-140-53(2).jpg,https://goorin.ru/components/com_jshopping/files/img_products/full_60-140-53(3).jpg</t>
  </si>
  <si>
    <t>770193400</t>
  </si>
  <si>
    <t>7701934</t>
  </si>
  <si>
    <t>Шапка R MOUNTAIN арт. ICE 8110 (розовый)</t>
  </si>
  <si>
    <t>Шапка R MOUNTAIN арт. ICE 8110 (розовый), размер UNI</t>
  </si>
  <si>
    <t>https://goorin.ru/components/com_jshopping/files/img_products/full_77-019-34(0).jpg</t>
  </si>
  <si>
    <t>Тёплая вязаная шапка цвета фуксии с меховым помпоном. Идеальна для зимних холодов, внутри имеет флисовую подкладку, для самой комфортной посадки на голову и удобной носки. Яркий, согревающий цвет, а также фасон шапки придаёт образу своей обладательницы необычайную игривость и женственность, а мягкий материал дарит ощущение тепла и комфорта. Помпон выполнен из натурального кроличьего меха. Наполните Ваш день яркими красками и отличным настроением! &lt;br/&gt;&lt;br/&gt; Цвет: розовый &lt;br/&gt; Размер (обхват головы в см.): 00 &lt;br/&gt; Страна: Китай &lt;br/&gt; Сезон: зимний &lt;br/&gt; Состав: 30% шерсть - 70% акрил</t>
  </si>
  <si>
    <t>77-019-34-00</t>
  </si>
  <si>
    <t>2000000008523,2000000008523</t>
  </si>
  <si>
    <t>601405355</t>
  </si>
  <si>
    <t>Шляпа CHRISTYS арт. JESSICA cpn100431 (бежевый / черный), размер 55</t>
  </si>
  <si>
    <t>60-140-53-55</t>
  </si>
  <si>
    <t>2000009046083,2000009046083</t>
  </si>
  <si>
    <t>200280300</t>
  </si>
  <si>
    <t>2002803</t>
  </si>
  <si>
    <t>Шапка IGNITE арт. 007KID CHUNKY STRIPES (оливковый)</t>
  </si>
  <si>
    <t>Шапка IGNITE арт. 007KID CHUNKY STRIPES (оливковый), размер UNI</t>
  </si>
  <si>
    <t>https://goorin.ru/components/com_jshopping/files/img_products/full_20-028-03(0).jpg</t>
  </si>
  <si>
    <t>Шапки &lt;br/&gt;&lt;br/&gt; Цвет: оливковый &lt;br/&gt; Размер (обхват головы в см.): 00 &lt;br/&gt; Страна: Китай &lt;br/&gt; Сезон: зимний &lt;br/&gt; Состав: 100% акрил</t>
  </si>
  <si>
    <t>20-028-03-00</t>
  </si>
  <si>
    <t>2000000006888,2000000006888</t>
  </si>
  <si>
    <t>https://goorin.ru/components/com_jshopping/files/img_products/full_20-028-03(1).jpg</t>
  </si>
  <si>
    <t>310331600</t>
  </si>
  <si>
    <t>3103316</t>
  </si>
  <si>
    <t>Берет BETMAR арт. B512 WOOL BERET (темно-синий)</t>
  </si>
  <si>
    <t>Берет BETMAR арт. B512 WOOL BERET (темно-синий), размер UNI</t>
  </si>
  <si>
    <t>https://goorin.ru/components/com_jshopping/files/img_products/full_31-033-06(0).jpg</t>
  </si>
  <si>
    <t>WOOL BERET - классический женский берет коричневого цвета, диаметром 28см. Он подойдет для обхвата головы 54-59 см. Элегантный, но в тоже время практичный аксессуар, который станет прекрасным дополнением к Вашему гардеробу. Производство США. &lt;br/&gt;&lt;br/&gt; Цвет: темно-синий &lt;br/&gt; Размер (обхват головы в см.): 00 &lt;br/&gt; Страна: Соединенные Штаты &lt;br/&gt; Сезон: зимний &lt;br/&gt; Состав: 100% шерсть</t>
  </si>
  <si>
    <t>31-033-16-00</t>
  </si>
  <si>
    <t>2077199018268,2077199018268</t>
  </si>
  <si>
    <t>200060400</t>
  </si>
  <si>
    <t>2000604</t>
  </si>
  <si>
    <t>Шапка IGNITE арт. IG515MR COSBY (горчичный)</t>
  </si>
  <si>
    <t>Шапка IGNITE арт. IG515MR COSBY (горчичный), размер UNI</t>
  </si>
  <si>
    <t>https://goorin.ru/components/com_jshopping/files/img_products/full_20-006-04(0).jpg</t>
  </si>
  <si>
    <t>Шапки &lt;br/&gt;&lt;br/&gt; Цвет: горчичный &lt;br/&gt; Размер (обхват головы в см.): 00 &lt;br/&gt; Страна: Тайвань &lt;br/&gt; Сезон: зимний &lt;br/&gt; Состав: 100% акрил</t>
  </si>
  <si>
    <t>20-006-04-00</t>
  </si>
  <si>
    <t>1400000783542</t>
  </si>
  <si>
    <t>https://goorin.ru/components/com_jshopping/files/img_products/full_20-006-04(1).jpg,https://goorin.ru/components/com_jshopping/files/img_products/full_20-006-04(2).jpg</t>
  </si>
  <si>
    <t>900771457</t>
  </si>
  <si>
    <t>9007714</t>
  </si>
  <si>
    <t>Шляпа GOORIN BROTHERS арт. 105-3141 (коричневый)</t>
  </si>
  <si>
    <t>Шляпа GOORIN BROTHERS арт. 105-3141 (коричневый), размер 57</t>
  </si>
  <si>
    <t>https://goorin.ru/components/com_jshopping/files/img_products/full_90-077-14(0).jpg</t>
  </si>
  <si>
    <t>Шляпы &lt;br/&gt;&lt;br/&gt; Цвет: коричневый &lt;br/&gt; Размер (обхват головы в см.): 57 &lt;br/&gt; Страна: Соединенные Штаты &lt;br/&gt; Сезон: всесезон &lt;br/&gt; Состав: 100% шерсть</t>
  </si>
  <si>
    <t>90-077-14-57</t>
  </si>
  <si>
    <t>1400000778784</t>
  </si>
  <si>
    <t>https://goorin.ru/components/com_jshopping/files/img_products/full_90-077-14(1).jpg,https://goorin.ru/components/com_jshopping/files/img_products/full_90-077-14(2).jpg</t>
  </si>
  <si>
    <t>809880259</t>
  </si>
  <si>
    <t>8098802</t>
  </si>
  <si>
    <t>Шляпа HERMAN арт. BOATER 005 (бежевый)</t>
  </si>
  <si>
    <t>Шляпа HERMAN арт. BOATER 005 (бежевый), размер 59</t>
  </si>
  <si>
    <t>https://goorin.ru/components/com_jshopping/files/img_products/full_80-988-02(0).jpg</t>
  </si>
  <si>
    <t>Boater - элегантная шляпа канотье. Изготовлена из плоских соломенных косичек, свернутых и сшитых между собой в форме спирали. Тулью украшает широкая черная лента с белыми вкраплениями, образующими узор в клетку.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6 см. Высота тульи - 7 см. &lt;br/&gt;&lt;br/&gt; Цвет: бежевый &lt;br/&gt; Размер (обхват головы в см.): 59 &lt;br/&gt; Страна: Китай &lt;br/&gt; Сезон: летний &lt;br/&gt; Состав: 100% солома</t>
  </si>
  <si>
    <t>80-988-02-59</t>
  </si>
  <si>
    <t>2077199057090,2077199057090</t>
  </si>
  <si>
    <t>https://goorin.ru/components/com_jshopping/files/img_products/full_80-988-02(1).jpg,https://goorin.ru/components/com_jshopping/files/img_products/full_80-988-02(2).jpg,https://goorin.ru/components/com_jshopping/files/img_products/full_80-988-02(3).jpg,https://goorin.ru/components/com_jshopping/files/img_products/full_80-988-02(4).jpg,https://goorin.ru/components/com_jshopping/files/img_products/full_80-988-02(5).jpg,https://goorin.ru/components/com_jshopping/files/img_products/full_80-988-02[g1].jpg,https://goorin.ru/components/com_jshopping/files/img_products/full_80-988-02[g2].jpg</t>
  </si>
  <si>
    <t>470050400</t>
  </si>
  <si>
    <t>4700504</t>
  </si>
  <si>
    <t>Шляпа PANTROPIC арт. BW26 JAMIE (горчичный)</t>
  </si>
  <si>
    <t>Шляпа PANTROPIC арт. BW26 JAMIE (горчичный), размер UNI</t>
  </si>
  <si>
    <t>https://goorin.ru/components/com_jshopping/files/img_products/full_47-005-04(0).jpg</t>
  </si>
  <si>
    <t>Шляпы &lt;br/&gt;&lt;br/&gt; Цвет: горчичный &lt;br/&gt; Размер (обхват головы в см.): 00 &lt;br/&gt; Страна: Соединенные Штаты &lt;br/&gt; Сезон: всесезон &lt;br/&gt; Состав: 100% шерсть</t>
  </si>
  <si>
    <t>47-005-04-00</t>
  </si>
  <si>
    <t>2077199065941,2077199065941</t>
  </si>
  <si>
    <t>https://goorin.ru/components/com_jshopping/files/img_products/full_47-005-04(1).jpg,https://goorin.ru/components/com_jshopping/files/img_products/full_47-005-04(2).jpg,https://goorin.ru/components/com_jshopping/files/img_products/full_47-005-04(3).jpg,https://goorin.ru/components/com_jshopping/files/img_products/full_47-005-04(4).jpg,https://goorin.ru/components/com_jshopping/files/img_products/full_47-005-04(5).jpg</t>
  </si>
  <si>
    <t>310811900</t>
  </si>
  <si>
    <t>3108119</t>
  </si>
  <si>
    <t>Шляпа BETMAR арт. B1449H JOANNE (голубой)</t>
  </si>
  <si>
    <t>Шляпа BETMAR арт. B1449H JOANNE (голубой), размер UNI</t>
  </si>
  <si>
    <t>https://goorin.ru/components/com_jshopping/files/img_products/full_31-081-19(0).jpg</t>
  </si>
  <si>
    <t>Невероятно женственная шляпа трилби с короткими полями, которые можно как опускать вниз, так и вздёргивать вверх в зависимости от вашего настроения и гардероба. Шляпа украшена лентой с контрастными синими и белыми линиями и небольшим бантом. &lt;br/&gt;&lt;br/&gt; Цвет: голубой &lt;br/&gt; Размер (обхват головы в см.): 00 &lt;br/&gt; Страна: Китай &lt;br/&gt; Сезон: летний &lt;br/&gt; Состав: 55% бумага - 45% полиэстер</t>
  </si>
  <si>
    <t>31-081-19-00</t>
  </si>
  <si>
    <t>2000000049755,2000000049755</t>
  </si>
  <si>
    <t>https://goorin.ru/components/com_jshopping/files/img_products/full_31-081-19(1).jpg,https://goorin.ru/components/com_jshopping/files/img_products/full_31-081-19(2).jpg,https://goorin.ru/components/com_jshopping/files/img_products/full_31-081-19(3).jpg,https://goorin.ru/components/com_jshopping/files/img_products/full_31-081-19[g1].jpg</t>
  </si>
  <si>
    <t>809880255</t>
  </si>
  <si>
    <t>Шляпа HERMAN арт. BOATER 005 (бежевый), размер 55</t>
  </si>
  <si>
    <t>Boater - элегантная шляпа канотье. Изготовлена из плоских соломенных косичек, свернутых и сшитых между собой в форме спирали. Тулью украшает широкая черная лента с белыми вкраплениями, образующими узор в клетку.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6 см. Высота тульи - 7 см. &lt;br/&gt;&lt;br/&gt; Цвет: бежевый &lt;br/&gt; Размер (обхват головы в см.): 55 &lt;br/&gt; Страна: Китай &lt;br/&gt; Сезон: летний &lt;br/&gt; Состав: 100% солома</t>
  </si>
  <si>
    <t>80-988-02-55</t>
  </si>
  <si>
    <t>2077199049651,2077199049651</t>
  </si>
  <si>
    <t>903620259</t>
  </si>
  <si>
    <t>9036202</t>
  </si>
  <si>
    <t>Шляпа GOORIN BROTHERS арт. 600-9701 (бежевый)</t>
  </si>
  <si>
    <t>Шляпа GOORIN BROTHERS арт. 600-9701 (бежевый), размер 59</t>
  </si>
  <si>
    <t>https://goorin.ru/components/com_jshopping/files/img_products/full_90-362-02(0).jpg</t>
  </si>
  <si>
    <t>Cal Cool - классическая летняя шляпа трилби с узкими полями светло-бежевого цвета. Сплетена из высококачественной соломы Рафия, прошедшей специальную обработку. Шляпа украшена контрастной лентой синего цвета и металлическим значком Goorin. Внутри по окружности вшита лента гро-гро для самой удобной посадки на голове. &lt;br/&gt;&lt;br/&gt; Цвет: бежевый &lt;br/&gt; Размер (обхват головы в см.): 59 &lt;br/&gt; Страна: Китай &lt;br/&gt; Сезон: летний &lt;br/&gt; Состав: 100% солома Рафия</t>
  </si>
  <si>
    <t>90-362-02-59</t>
  </si>
  <si>
    <t>2000000039039,2000000039039</t>
  </si>
  <si>
    <t>903620257</t>
  </si>
  <si>
    <t>Шляпа GOORIN BROTHERS арт. 600-9701 (бежевый), размер 57</t>
  </si>
  <si>
    <t>Cal Cool - классическая летняя шляпа трилби с узкими полями светло-бежевого цвета. Сплетена из высококачественной соломы Рафия, прошедшей специальную обработку. Шляпа украшена контрастной лентой синего цвета и металлическим значком Goorin. Внутри по окружности вшита лента гро-гро для самой удобной посадки на голове. &lt;br/&gt;&lt;br/&gt; Цвет: бежевый &lt;br/&gt; Размер (обхват головы в см.): 57 &lt;br/&gt; Страна: Китай &lt;br/&gt; Сезон: летний &lt;br/&gt; Состав: 100% солома Рафия</t>
  </si>
  <si>
    <t>90-362-02-57</t>
  </si>
  <si>
    <t>2000000028576,2000000028576</t>
  </si>
  <si>
    <t>310623600</t>
  </si>
  <si>
    <t>3106236</t>
  </si>
  <si>
    <t>Шляпа BETMAR арт. B1122H Gemma (кремовый)</t>
  </si>
  <si>
    <t>Шляпа BETMAR арт. B1122H Gemma (кремовый), размер UNI</t>
  </si>
  <si>
    <t>https://goorin.ru/components/com_jshopping/files/img_products/full_31-062-36(0).jpg</t>
  </si>
  <si>
    <t>Невероятно лёгкая хлопковая шляпа с бежевой тульей и широкими белыми полями. Двусторонняя модель, а это значит, что небольшим движением рук она может превратиться в просто бежевую шляпу. Меняйте свой образ по вашему желанию. &lt;br/&gt;&lt;br/&gt; Цвет: кремовый &lt;br/&gt; Размер (обхват головы в см.): 00 &lt;br/&gt; Страна: Китай &lt;br/&gt; Сезон: летний &lt;br/&gt; Состав: 100% хлопок</t>
  </si>
  <si>
    <t>31-062-36-00</t>
  </si>
  <si>
    <t>2000000018645,2000000018645</t>
  </si>
  <si>
    <t>https://goorin.ru/components/com_jshopping/files/img_products/full_31-062-36(1).jpg</t>
  </si>
  <si>
    <t>300050100</t>
  </si>
  <si>
    <t>3000501</t>
  </si>
  <si>
    <t>Шапка GANT арт. 490402 (светло-серый)</t>
  </si>
  <si>
    <t>Шапка GANT арт. 490402 (светло-серый), размер UNI</t>
  </si>
  <si>
    <t>GANT</t>
  </si>
  <si>
    <t>https://goorin.ru/components/com_jshopping/files/img_products/full_30-005-01(0).jpg</t>
  </si>
  <si>
    <t>Шапки &lt;br/&gt;&lt;br/&gt; Цвет: светло-серый &lt;br/&gt; Размер (обхват головы в см.): 00 &lt;br/&gt; Страна: Китай &lt;br/&gt; Сезон: зимний &lt;br/&gt; Состав: 35% вискоза - 29% шерсть - 20% полиамид - 8% кашемир - 8% ангора</t>
  </si>
  <si>
    <t>30-005-01-00</t>
  </si>
  <si>
    <t>2000000013091,2000000013091</t>
  </si>
  <si>
    <t>https://goorin.ru/components/com_jshopping/files/img_products/full_30-005-01(1).jpg,https://goorin.ru/components/com_jshopping/files/img_products/full_30-005-01[g1].jpg,https://goorin.ru/components/com_jshopping/files/img_products/full_30-005-01[g2].jpg</t>
  </si>
  <si>
    <t>770533400</t>
  </si>
  <si>
    <t>7705334</t>
  </si>
  <si>
    <t>Шапка R MOUNTAIN арт. ICE 8205 (розовый)</t>
  </si>
  <si>
    <t>Шапка R MOUNTAIN арт. ICE 8205 (розовый), размер UNI</t>
  </si>
  <si>
    <t>https://goorin.ru/components/com_jshopping/files/img_products/full_77-053-34(0).jpg</t>
  </si>
  <si>
    <t>77-053-34-00</t>
  </si>
  <si>
    <t>2000000010151,2000000010151</t>
  </si>
  <si>
    <t>881900900</t>
  </si>
  <si>
    <t>8819009</t>
  </si>
  <si>
    <t>Бейсболка CAPSLAB арт. CL/LOO/TAG/1/BUG Looney Tunes Bugs Bunny (черный)</t>
  </si>
  <si>
    <t>Бейсболка CAPSLAB CL/LOO/TAG/1/BUG Looney Tunes Bugs Bunny, размер ONE</t>
  </si>
  <si>
    <t>https://hatsandcaps.ru/components/com_jshopping/files/img_products/full_88-190-09%280%29.jpg</t>
  </si>
  <si>
    <t>Яркая бейсболка Bugs Bunny из коллекции Looney Tunes. Черная бейсболка будто запачкана оранжевой краской: на ней там и тут мелкие брызги. По бокам бейсболка украшена крупными надписями BUGS и BUNNY с глиттером и стразами. На передней панели нашивка, где на фоне c черными стразами изображен кролик по имени Багз Банни. Мягкая на ощупь ткань, из которой сшита бейсболка, напоминает тонкую замшу. Козырек обработан черным блестящим кантом. Сзади вышита надпись - That's all, folks (Вот и всё, ребята), которая появляется в финале мультиков Looney Tunes. Размер головного убора регулируется при помощи текстильного ремешка с металлической застежкой. Для вентиляции предусмотрены люверсы. Отличительные знаки бренда – резиновый ярлычок с логотипом и надпись Capslab на внутренних швах. Длина козырька - 6,5 см, глубина бейсболки - 11 см.</t>
  </si>
  <si>
    <t>88-190-09-00</t>
  </si>
  <si>
    <t>2077199106323,2077199106323</t>
  </si>
  <si>
    <t>https://hatsandcaps.ru/components/com_jshopping/files/img_products/full_88-190-09%281%29.jpg,https://hatsandcaps.ru/components/com_jshopping/files/img_products/full_88-190-09%282%29.jpg,https://hatsandcaps.ru/components/com_jshopping/files/img_products/full_88-190-09%283%29.jpg,https://hatsandcaps.ru/components/com_jshopping/files/img_products/full_88-190-09%284%29.jpg,https://hatsandcaps.ru/components/com_jshopping/files/img_products/full_88-190-09%5Bm1%5D.jpg,https://hatsandcaps.ru/components/com_jshopping/files/img_products/full_88-190-09%5Bw1%5D.jpg</t>
  </si>
  <si>
    <t>911040961</t>
  </si>
  <si>
    <t>9110409</t>
  </si>
  <si>
    <t>Шляпа GOORIN BROTHERS арт. 600-9021 (черный)</t>
  </si>
  <si>
    <t>Шляпа GOORIN BROTHERS арт. 600-9021 (черный), размер 61</t>
  </si>
  <si>
    <t>https://goorin.ru/components/com_jshopping/files/img_products/full_91-104-09(0).jpg</t>
  </si>
  <si>
    <t>91-104-09-61</t>
  </si>
  <si>
    <t>2000000027661,2000000027661</t>
  </si>
  <si>
    <t>https://goorin.ru/components/com_jshopping/files/img_products/full_91-104-09[g1].jpg,https://goorin.ru/components/com_jshopping/files/img_products/full_91-104-09[g2].jpg,https://goorin.ru/components/com_jshopping/files/img_products/full_91-104-09[g3].jpg,https://goorin.ru/components/com_jshopping/files/img_products/full_91-104-09[g4].jpg</t>
  </si>
  <si>
    <t>914980959</t>
  </si>
  <si>
    <t>9149809</t>
  </si>
  <si>
    <t>Шляпа GOORIN BROTHERS арт. 100-0654-S (черный)</t>
  </si>
  <si>
    <t>Шляпа федора GOORIN BROTHERS 100-0654-S, размер 59</t>
  </si>
  <si>
    <t>https://hatsandcaps.ru/components/com_jshopping/files/img_products/full_91-498-09%280%29.jpg</t>
  </si>
  <si>
    <t>THE FANCE - шляпа федора от Goorin Brothers. Модель сделана из натуральной шерсти черного цвета. Высокая тулья сочетается с опущенными полями, окантованными черной кожей. Тулья украшена тонким черным кожаным шнурком с бордовой перетяжкой и сзади дополнена съемным коротким кожаным шнурком также бордового цвета, закрепленного с помощью узелков на внутренней стороне полей. При желании короткий шнурок можно заменить на любую другую тельму, ленту или тонкий шелковый шарф. Для этого в шляпе предусмотрены отверстия для крепления. Внутрь по окружноти головы вшита ярко-красная репсовая лента. Головной убор удачно комплектуется с пальто, меховом или вязаном жилетом, кардиганом. Высота тульи - 12 см, ширина полей - 6 см, тип короны – центральное углубление (Center Dent Crown).</t>
  </si>
  <si>
    <t>91-498-09-59</t>
  </si>
  <si>
    <t>2077199070273,2077199070273</t>
  </si>
  <si>
    <t>https://hatsandcaps.ru/components/com_jshopping/files/img_products/full_91-498-09%281%29.jpg,https://hatsandcaps.ru/components/com_jshopping/files/img_products/full_91-498-09%282%29.jpg,https://hatsandcaps.ru/components/com_jshopping/files/img_products/full_91-498-09%283%29.jpg,https://hatsandcaps.ru/components/com_jshopping/files/img_products/full_91-498-09%284%29.jpg,https://hatsandcaps.ru/components/com_jshopping/files/img_products/full_91-498-09%285%29.jpg</t>
  </si>
  <si>
    <t>165200800</t>
  </si>
  <si>
    <t>1652008</t>
  </si>
  <si>
    <t>Шапка GOORIN BROTHERS арт. 107-2005 (серый)</t>
  </si>
  <si>
    <t>Шапка GOORIN BROTHERS арт. 107-2005 (серый), размер UNI</t>
  </si>
  <si>
    <t>https://goorin.ru/components/com_jshopping/files/img_products/full_16-520-08(0).jpg</t>
  </si>
  <si>
    <t>Шапки &lt;br/&gt;&lt;br/&gt; Цвет: серый &lt;br/&gt; Размер (обхват головы в см.): 00 &lt;br/&gt; Страна: Китай &lt;br/&gt; Сезон: зимний &lt;br/&gt; Состав: 60% хлопок - 40% акрил</t>
  </si>
  <si>
    <t>16-520-08-00</t>
  </si>
  <si>
    <t>1200000954153</t>
  </si>
  <si>
    <t>https://goorin.ru/components/com_jshopping/files/img_products/full_16-520-08[g1].jpg,https://goorin.ru/components/com_jshopping/files/img_products/full_16-520-08[g2].jpg</t>
  </si>
  <si>
    <t>460022900</t>
  </si>
  <si>
    <t>4600229</t>
  </si>
  <si>
    <t>Берет LE BERET FRANCAIS арт. MARINIERE (бежевый / темно-синий)</t>
  </si>
  <si>
    <t>https://hatsandcaps.ru/components/com_jshopping/files/img_products/full_46-002-29%280%29.jpg</t>
  </si>
  <si>
    <t>46-002-29-00</t>
  </si>
  <si>
    <t>2000009047691,2000009047691</t>
  </si>
  <si>
    <t>https://hatsandcaps.ru/components/com_jshopping/files/img_products/full_46-002-29%284%29.jpg,https://hatsandcaps.ru/components/com_jshopping/files/img_products/full_46-002-29%285%29.jpg,https://hatsandcaps.ru/components/com_jshopping/files/img_products/full_46-002-29%287%29.jpg,https://hatsandcaps.ru/components/com_jshopping/files/img_products/full_46-002-29%288%29.jpg,https://hatsandcaps.ru/components/com_jshopping/files/img_products/full_46-002-29%5Bw1%5D.jpg</t>
  </si>
  <si>
    <t>бежевый/темно-синий</t>
  </si>
  <si>
    <t>803650158</t>
  </si>
  <si>
    <t>8036501</t>
  </si>
  <si>
    <t>Шляпа HERMAN арт. MAC FLEMISH (светло-серый)</t>
  </si>
  <si>
    <t>Шляпа HERMAN арт. MAC FLEMISH (светло-серый), размер 58</t>
  </si>
  <si>
    <t>https://goorin.ru/components/com_jshopping/files/img_products/full_80-365-01(0).jpg</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</si>
  <si>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светло-серый &lt;br/&gt; Размер (обхват головы в см.): 58 &lt;br/&gt; Страна: Италия &lt;br/&gt; Сезон: всесезон &lt;br/&gt; Состав: 100% шерсть</t>
  </si>
  <si>
    <t>80-365-01-58</t>
  </si>
  <si>
    <t>2000009041934,2000009041934</t>
  </si>
  <si>
    <t>https://goorin.ru/components/com_jshopping/files/img_products/full_80-365-01(1).jpg,https://goorin.ru/components/com_jshopping/files/img_products/full_80-365-01(2).jpg,https://goorin.ru/components/com_jshopping/files/img_products/full_80-365-01(3).jpg,https://goorin.ru/components/com_jshopping/files/img_products/full_80-365-01(4).jpg,https://goorin.ru/components/com_jshopping/files/img_products/full_80-365-01(5).jpg</t>
  </si>
  <si>
    <t>914980957</t>
  </si>
  <si>
    <t>Шляпа федора GOORIN BROTHERS 100-0654-S, размер 57</t>
  </si>
  <si>
    <t>91-498-09-57</t>
  </si>
  <si>
    <t>2077199070266,2077199070266</t>
  </si>
  <si>
    <t>914980955</t>
  </si>
  <si>
    <t>Шляпа GOORIN BROTHERS арт. 100-0654-S (черный), размер 55</t>
  </si>
  <si>
    <t>https://goorin.ru/components/com_jshopping/files/img_products/full_91-498-09(0).jpg</t>
  </si>
  <si>
    <t>THE FANCE - шляпа федора от Goorin Brothers. Модель сделана из натуральной шерсти черного цвета. Высокая тулья сочетается с опущенными полями, окантованными черной кожей. Тулья украшена тонким черным кожаным шнурком с бордовой перетяжкой и сзади дополнена съемным коротким кожаным шнурком также бордового цвета, закрепленного с помощью узелков на внутренней стороне полей. При желании короткий шнурок можно заменить на любую другую тельму, ленту или тонкий шелковый шарф. Для этого в шляпе предусмотрены отверстия для крепления. Внутрь по окружноти головы вшита ярко-красная репсовая лента. Головной убор удачно комплектуется с пальто, меховом или вязаном жилетом, кардиганом. Высота тульи - 12 см, ширина полей - 6 см, тип короны – центральное углубление (Center Dent Crown). &lt;br/&gt;&lt;br/&gt; Цвет: черный &lt;br/&gt; Размер (обхват головы в см.): 55 &lt;br/&gt; Страна: Китай &lt;br/&gt; Сезон: всесезон &lt;br/&gt; Состав: 100% шерсть</t>
  </si>
  <si>
    <t>91-498-09-55</t>
  </si>
  <si>
    <t>2077199070259,2077199070259</t>
  </si>
  <si>
    <t>https://goorin.ru/components/com_jshopping/files/img_products/full_91-498-09(1).jpg,https://goorin.ru/components/com_jshopping/files/img_products/full_91-498-09(2).jpg,https://goorin.ru/components/com_jshopping/files/img_products/full_91-498-09(3).jpg,https://goorin.ru/components/com_jshopping/files/img_products/full_91-498-09(4).jpg,https://goorin.ru/components/com_jshopping/files/img_products/full_91-498-09(5).jpg</t>
  </si>
  <si>
    <t>914771700</t>
  </si>
  <si>
    <t>9147717</t>
  </si>
  <si>
    <t>Бейсболка GOORIN BROTHERS арт. 101-0686 (белый)</t>
  </si>
  <si>
    <t>Бейсболка с сеточкой GOORIN BROTHERS 101-0686, размер ONE</t>
  </si>
  <si>
    <t>https://hatsandcaps.ru/components/com_jshopping/files/img_products/full_91-477-17%280%29.jpg</t>
  </si>
  <si>
    <t>Бейсболка с попугаем BIG FLIRT из культовой коллекции Animal Farm. На передней панели белой бейсболки с черной строчкой – нашивка, где на кожаном фоне изображен какаду инка и надпись FLIRT. Иносказательно надпись переводится, как «кокетка», «вертихвостка» или «любитель поухаживать». Оригинальная деталь - градиентная сеточка, сшитая из четырех клиньев разных оттенков: от темно-серого к белому. На изогнутом козырьке – ярлычок с логотипом бренда. Размер бейсболки регулируется с помощью пластиковой застежки. Длина козырька – 7 см, глубина – 11 см.</t>
  </si>
  <si>
    <t>91-477-17-00</t>
  </si>
  <si>
    <t>2077199059759,2077199059759</t>
  </si>
  <si>
    <t>https://hatsandcaps.ru/components/com_jshopping/files/img_products/full_91-477-17%281%29.jpg,https://hatsandcaps.ru/components/com_jshopping/files/img_products/full_91-477-17%282%29.jpg,https://hatsandcaps.ru/components/com_jshopping/files/img_products/full_91-477-17%283%29.jpg,https://hatsandcaps.ru/components/com_jshopping/files/img_products/full_91-477-17%284%29.jpg,https://hatsandcaps.ru/components/com_jshopping/files/img_products/full_91-477-17%5Bm1%5D.jpg,https://hatsandcaps.ru/components/com_jshopping/files/img_products/full_91-477-17%5Bw1%5D.jpg</t>
  </si>
  <si>
    <t>168390859</t>
  </si>
  <si>
    <t>1683908</t>
  </si>
  <si>
    <t>Шляпа GOORIN BROTHERS арт. 100-3065 (серый)</t>
  </si>
  <si>
    <t>Шляпа GOORIN BROTHERS арт. 100-3065 (серый), размер 59</t>
  </si>
  <si>
    <t>https://goorin.ru/components/com_jshopping/files/img_products/full_16-839-08(0).jpg</t>
  </si>
  <si>
    <t>Лёгкая соломенная шляпа с короткими полями, немного загнутыми вверх. Контрастная лента с яркими диагональными полосками подчеркнёт ваш стиль и придаст индивидуальности вашему летнему наряду. Богатая цветовая гамма делает эту модель универсальной в подборе гардероба. Носите её в солнечный день на пляже, а вечером смело надевайте в клуб. &lt;br/&gt;&lt;br/&gt; Цвет: серый &lt;br/&gt; Размер (обхват головы в см.): 59 &lt;br/&gt; Страна: Китай &lt;br/&gt; Сезон: летний &lt;br/&gt; Состав: 71% бумага - 29% полиэстер</t>
  </si>
  <si>
    <t>16-839-08-59</t>
  </si>
  <si>
    <t>1400000768990</t>
  </si>
  <si>
    <t>https://goorin.ru/components/com_jshopping/files/img_products/full_16-839-08(1).jpg,https://goorin.ru/components/com_jshopping/files/img_products/full_16-839-08(2).jpg,https://goorin.ru/components/com_jshopping/files/img_products/full_16-839-08[g1].jpg,https://goorin.ru/components/com_jshopping/files/img_products/full_16-839-08[g2].jpg</t>
  </si>
  <si>
    <t>771040257</t>
  </si>
  <si>
    <t>7710402</t>
  </si>
  <si>
    <t>Шляпа R MOUNTAIN арт. COWBOY 010 (бежевый)</t>
  </si>
  <si>
    <t>Шляпа R MOUNTAIN арт. COWBOY 010 (бежевый), размер 57</t>
  </si>
  <si>
    <t>https://goorin.ru/components/com_jshopping/files/img_products/full_77-104-02(0).jpg</t>
  </si>
  <si>
    <t>77-104-02-57</t>
  </si>
  <si>
    <t>2000000024080,2000000024080</t>
  </si>
  <si>
    <t>https://goorin.ru/components/com_jshopping/files/img_products/full_77-104-02[g1].jpg</t>
  </si>
  <si>
    <t>310783500</t>
  </si>
  <si>
    <t>3107835</t>
  </si>
  <si>
    <t>Шляпа BETMAR арт. B1431H DEMETRIA (разноцветный)</t>
  </si>
  <si>
    <t>Шляпа BETMAR арт. B1431H DEMETRIA (разноцветный), размер UNI</t>
  </si>
  <si>
    <t>https://goorin.ru/components/com_jshopping/files/img_products/full_31-078-35(0).jpg</t>
  </si>
  <si>
    <t>Шляпы &lt;br/&gt;&lt;br/&gt; Цвет: разноцветный &lt;br/&gt; Размер (обхват головы в см.): 00 &lt;br/&gt; Страна: Китай &lt;br/&gt; Сезон: летний &lt;br/&gt; Состав: 88% бумага - 12% полиэстер</t>
  </si>
  <si>
    <t>31-078-35-00</t>
  </si>
  <si>
    <t>2000009037395,2000009037395</t>
  </si>
  <si>
    <t>460028200</t>
  </si>
  <si>
    <t>4600282</t>
  </si>
  <si>
    <t>Берет LE BERET FRANCAIS арт. MARINIERE (красный / черный)</t>
  </si>
  <si>
    <t>https://hatsandcaps.ru/components/com_jshopping/files/img_products/full_46-002-82%280%29.jpg</t>
  </si>
  <si>
    <t>46-002-82-00</t>
  </si>
  <si>
    <t>2000009047714,2000009047714</t>
  </si>
  <si>
    <t>https://hatsandcaps.ru/components/com_jshopping/files/img_products/full_46-002-82%284%29.jpg,https://hatsandcaps.ru/components/com_jshopping/files/img_products/full_46-002-82%285%29.jpg,https://hatsandcaps.ru/components/com_jshopping/files/img_products/full_46-002-82%287%29.jpg,https://hatsandcaps.ru/components/com_jshopping/files/img_products/full_46-002-82%288%29.jpg,https://hatsandcaps.ru/components/com_jshopping/files/img_products/full_46-002-82%5Bw1%5D.jpg</t>
  </si>
  <si>
    <t>770011400</t>
  </si>
  <si>
    <t>7700114</t>
  </si>
  <si>
    <t>Шапка R MOUNTAIN арт. COLD 3100 (коричневый)</t>
  </si>
  <si>
    <t>Шапка с помпоном R MOUNTAIN COLD 3100, размер ONE</t>
  </si>
  <si>
    <t>https://hatsandcaps.ru/components/com_jshopping/files/img_products/full_77-001-14%280%29.jpg</t>
  </si>
  <si>
    <t>Коричневая вязаная шапка с помпоном COLD 3100 от бельгийского бренда R Mountain. Зимняя модель с объемным диагональным узором «косичка» выполнена из акрила, эластичного, прочного и износостойкого материала. Шапка-носок (ее также называют «чулок» или «колпак») приобрела популярность благодаря хип-хоп культуре, представители которой даже летом носили растянутые вязаные шапки. Сбоку пришит миниатюрный деревянный шильдик. Небольшая резинка обеспечивает плотное прилегание. Глубина модели – 24 см. Шапка отлично сочетается с пуховиком, дубленкой, шубой, пальто и лыжным костюмом.</t>
  </si>
  <si>
    <t>77-001-14-00</t>
  </si>
  <si>
    <t>2000000007991,2077199111617</t>
  </si>
  <si>
    <t>771496400</t>
  </si>
  <si>
    <t>7714964</t>
  </si>
  <si>
    <t>Шапка R MOUNTAIN арт. ICE 8163 (бордовый / голубой)</t>
  </si>
  <si>
    <t>Шапка с помпоном R MOUNTAIN ICE 8163, размер ONE</t>
  </si>
  <si>
    <t>https://hatsandcaps.ru/components/com_jshopping/files/img_products/full_77-149-64%280%29.jpg</t>
  </si>
  <si>
    <t>77-149-64-00</t>
  </si>
  <si>
    <t>2000000040967,2077199001970</t>
  </si>
  <si>
    <t>https://hatsandcaps.ru/components/com_jshopping/files/img_products/full_77-149-64%281%29.jpg,https://hatsandcaps.ru/components/com_jshopping/files/img_products/full_77-149-64%282%29.jpg,https://hatsandcaps.ru/components/com_jshopping/files/img_products/full_77-149-64%283%29.jpg,https://hatsandcaps.ru/components/com_jshopping/files/img_products/full_77-149-64%284%29.jpg</t>
  </si>
  <si>
    <t>бордовый/голубой</t>
  </si>
  <si>
    <t>460050100</t>
  </si>
  <si>
    <t>4600501</t>
  </si>
  <si>
    <t>Берет LE BERET FRANCAIS арт. MODE (светло-серый)</t>
  </si>
  <si>
    <t>Берет LE BERET FRANCAIS арт. MODE (светло-серый), размер UNI</t>
  </si>
  <si>
    <t>https://goorin.ru/components/com_jshopping/files/img_products/full_46-005-01(0).jpg</t>
  </si>
  <si>
    <t>MODE - классический берет от Le Beret Francais c ярким акцентом в виде красного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красная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  &lt;br/&gt;&lt;br/&gt; Цвет: светло-серый &lt;br/&gt; Размер (обхват головы в см.): 00 &lt;br/&gt; Страна: Франция &lt;br/&gt; Сезон: всесезон &lt;br/&gt; Состав: 100% шерсть / подклад: 100% полиэстер</t>
  </si>
  <si>
    <t>46-005-01-00</t>
  </si>
  <si>
    <t>2077199034121,2077199034121</t>
  </si>
  <si>
    <t>https://goorin.ru/components/com_jshopping/files/img_products/full_46-005-01(4).jpg,https://goorin.ru/components/com_jshopping/files/img_products/full_46-005-01(5).jpg,https://goorin.ru/components/com_jshopping/files/img_products/full_46-005-01(7).jpg,https://goorin.ru/components/com_jshopping/files/img_products/full_46-005-01(8).jpg,https://goorin.ru/components/com_jshopping/files/img_products/full_46-005-01[w1].jpg</t>
  </si>
  <si>
    <t>428790854</t>
  </si>
  <si>
    <t>4287908</t>
  </si>
  <si>
    <t>Шляпа GOORIN BROTHERS арт. 100-0646 (серый)</t>
  </si>
  <si>
    <t>Шляпа GOORIN BROTHERS арт. 100-0646 (серый), размер 54</t>
  </si>
  <si>
    <t>https://goorin.ru/components/com_jshopping/files/img_products/full_42-879-08(0).jpg</t>
  </si>
  <si>
    <t>Шляпы &lt;br/&gt;&lt;br/&gt; Цвет: серый &lt;br/&gt; Размер (обхват головы в см.): 54 &lt;br/&gt; Страна: Китай &lt;br/&gt; Сезон: всесезон &lt;br/&gt; Состав: 100% шерсть</t>
  </si>
  <si>
    <t>42-879-08-54</t>
  </si>
  <si>
    <t>1200000861529</t>
  </si>
  <si>
    <t>https://goorin.ru/components/com_jshopping/files/img_products/full_42-879-08(1).jpg</t>
  </si>
  <si>
    <t>311421200</t>
  </si>
  <si>
    <t>3114212</t>
  </si>
  <si>
    <t>Шляпа BETMAR арт. B1488H CHRISTINA (бордовый)</t>
  </si>
  <si>
    <t>Шляпа BETMAR арт. B1488H CHRISTINA (бордовый), размер UNI</t>
  </si>
  <si>
    <t>https://goorin.ru/components/com_jshopping/files/img_products/full_31-142-12(0).jpg</t>
  </si>
  <si>
    <t>31-142-12-00</t>
  </si>
  <si>
    <t>2000000049519,2000000049519</t>
  </si>
  <si>
    <t>https://goorin.ru/components/com_jshopping/files/img_products/full_31-142-12(1).jpg,https://goorin.ru/components/com_jshopping/files/img_products/full_31-142-12(2).jpg,https://goorin.ru/components/com_jshopping/files/img_products/full_31-142-12(3).jpg</t>
  </si>
  <si>
    <t>230100000</t>
  </si>
  <si>
    <t>2301000</t>
  </si>
  <si>
    <t>Шапка SEEBERGER арт. 18182-0 POMPOM BEANIE (синий / оливковый)</t>
  </si>
  <si>
    <t>Шапка с помпоном SEEBERGER 18182-0 POMPOM BEANIE, размер ONE</t>
  </si>
  <si>
    <t>https://hatsandcaps.ru/components/com_jshopping/files/img_products/full_23-010-00%280%29.jpg</t>
  </si>
  <si>
    <t>Полосатая шапка POMPOM BEANIE от Seeberger. Шапка с помпоном связана из разноцветной акриловой пряжи. В модели сочетаются сиреневый, ярко-салатовый, коричневый и серый цвета. Венчает шапку крупный сиреневый помпон из ниток. По всей внутренней поверхности пришита теплая флисовая подкладка. Аксессуар дополняет металлический шильдик с названием бренда, пришитый на отворот.</t>
  </si>
  <si>
    <t>23-010-00-00</t>
  </si>
  <si>
    <t>2077199084713,2077199084713</t>
  </si>
  <si>
    <t>https://hatsandcaps.ru/components/com_jshopping/files/img_products/full_23-010-00%281%29.jpg,https://hatsandcaps.ru/components/com_jshopping/files/img_products/full_23-010-00%282%29.jpg,https://hatsandcaps.ru/components/com_jshopping/files/img_products/full_23-010-00%283%29.jpg,https://hatsandcaps.ru/components/com_jshopping/files/img_products/full_23-010-00%284%29.jpg,https://hatsandcaps.ru/components/com_jshopping/files/img_products/full_23-010-00%285%29.jpg,https://hatsandcaps.ru/components/com_jshopping/files/img_products/full_23-010-00%5Bw1%5D.jpg</t>
  </si>
  <si>
    <t>сиреневый/мятный</t>
  </si>
  <si>
    <t>771040261</t>
  </si>
  <si>
    <t>Шляпа R MOUNTAIN арт. COWBOY 010 (бежевый), размер 61</t>
  </si>
  <si>
    <t>Ковбойская шляпа из лёгкой соломы. Украшена ремешком, с помощью которого можно сделать завязку на подбородке, чтобы шляпа не улетела в ветренную погоду.&lt;br /&gt; &lt;br/&gt;&lt;br/&gt; Цвет: бежевый &lt;br/&gt; Размер (обхват головы в см.): 61 &lt;br/&gt; Страна: Китай &lt;br/&gt; Сезон: летний &lt;br/&gt; Состав: 100% солома</t>
  </si>
  <si>
    <t>77-104-02-61</t>
  </si>
  <si>
    <t>2000000024103,2000000024103</t>
  </si>
  <si>
    <t>428790857</t>
  </si>
  <si>
    <t>Шляпа GOORIN BROTHERS арт. 100-0646 (серый), размер 57</t>
  </si>
  <si>
    <t>Шляпы &lt;br/&gt;&lt;br/&gt; Цвет: серый &lt;br/&gt; Размер (обхват головы в см.): 57 &lt;br/&gt; Страна: Китай &lt;br/&gt; Сезон: всесезон &lt;br/&gt; Состав: 100% шерсть</t>
  </si>
  <si>
    <t>42-879-08-57</t>
  </si>
  <si>
    <t>1200000861543</t>
  </si>
  <si>
    <t>428790855</t>
  </si>
  <si>
    <t>Шляпа GOORIN BROTHERS арт. 100-0646 (серый), размер 55</t>
  </si>
  <si>
    <t>Шляпы &lt;br/&gt;&lt;br/&gt; Цвет: серый &lt;br/&gt; Размер (обхват головы в см.): 55 &lt;br/&gt; Страна: Китай &lt;br/&gt; Сезон: всесезон &lt;br/&gt; Состав: 100% шерсть</t>
  </si>
  <si>
    <t>42-879-08-55</t>
  </si>
  <si>
    <t>1200000861536</t>
  </si>
  <si>
    <t>230080900</t>
  </si>
  <si>
    <t>2300809</t>
  </si>
  <si>
    <t>Шапка SEEBERGER арт. 17600-0 СOSY HEADSOCK (черный)</t>
  </si>
  <si>
    <t>Шапка носком SEEBERGER 17600-0 СOSY HEADSOCK, размер ONE</t>
  </si>
  <si>
    <t>https://hatsandcaps.ru/components/com_jshopping/files/img_products/full_23-008-09%280%29.jpg</t>
  </si>
  <si>
    <t>Шапка COSY HEADSOCK от Seeberger. Шапка-носок с закрученными краями связана из пряжи черного цвета, состоящей из вискозы, синтетических волокон и небольшого количества шерсти. Аксессуар дополняет металлический шильдик с названием бренда.</t>
  </si>
  <si>
    <t>23-008-09-00</t>
  </si>
  <si>
    <t>2077199084638,2077199084638</t>
  </si>
  <si>
    <t>https://hatsandcaps.ru/components/com_jshopping/files/img_products/full_23-008-09%281%29.jpg,https://hatsandcaps.ru/components/com_jshopping/files/img_products/full_23-008-09%282%29.jpg,https://hatsandcaps.ru/components/com_jshopping/files/img_products/full_23-008-09%283%29.jpg,https://hatsandcaps.ru/components/com_jshopping/files/img_products/full_23-008-09%284%29.jpg,https://hatsandcaps.ru/components/com_jshopping/files/img_products/full_23-008-09%5Bw1%5D.jpg</t>
  </si>
  <si>
    <t>310872000</t>
  </si>
  <si>
    <t>3108720</t>
  </si>
  <si>
    <t>Шляпа BETMAR арт. B3261 COCONUT RING SAFARI (желтый)</t>
  </si>
  <si>
    <t>Шляпа BETMAR арт. B3261 COCONUT RING SAFARI (желтый), размер UNI</t>
  </si>
  <si>
    <t>https://goorin.ru/components/com_jshopping/files/img_products/full_31-087-20(0).jpg</t>
  </si>
  <si>
    <t>Шляпы &lt;br/&gt;&lt;br/&gt; Цвет: желтый &lt;br/&gt; Размер (обхват головы в см.): 00 &lt;br/&gt; Страна: Китай &lt;br/&gt; Сезон: летний &lt;br/&gt; Состав: 100% полиэстер</t>
  </si>
  <si>
    <t>31-087-20-00</t>
  </si>
  <si>
    <t>2000009037609,2000009037609</t>
  </si>
  <si>
    <t>https://goorin.ru/components/com_jshopping/files/img_products/full_31-087-20(1).jpg</t>
  </si>
  <si>
    <t>807380255</t>
  </si>
  <si>
    <t>8073802</t>
  </si>
  <si>
    <t>Шляпа HERMAN арт. CONQUEST 040 (бежевый)</t>
  </si>
  <si>
    <t>Шляпа HERMAN арт. CONQUEST 040 (бежевый), размер 55</t>
  </si>
  <si>
    <t>https://goorin.ru/components/com_jshopping/files/img_products/full_80-738-02(0).jpg</t>
  </si>
  <si>
    <t>80-738-02-55</t>
  </si>
  <si>
    <t>2077199049514,2077199049514</t>
  </si>
  <si>
    <t>https://goorin.ru/components/com_jshopping/files/img_products/full_80-738-02(1).jpg,https://goorin.ru/components/com_jshopping/files/img_products/full_80-738-02(2).jpg,https://goorin.ru/components/com_jshopping/files/img_products/full_80-738-02(3).jpg,https://goorin.ru/components/com_jshopping/files/img_products/full_80-738-02(4).jpg,https://goorin.ru/components/com_jshopping/files/img_products/full_80-738-02(5).jpg,https://goorin.ru/components/com_jshopping/files/img_products/full_80-738-02[g1].jpg</t>
  </si>
  <si>
    <t>210721359</t>
  </si>
  <si>
    <t>2107213</t>
  </si>
  <si>
    <t>Шляпа BAILEY арт. 7021 DARRON (песочный)</t>
  </si>
  <si>
    <t>Шляпа поркпай BAILEY 7021 DARRON, размер 59</t>
  </si>
  <si>
    <t>https://hatsandcaps.ru/components/com_jshopping/files/img_products/full_21-072-13%280%29.jpg</t>
  </si>
  <si>
    <t>Darron – темно-песочная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коричневой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t>
  </si>
  <si>
    <t>21-072-13-59</t>
  </si>
  <si>
    <t>2077199033155,2077199033155</t>
  </si>
  <si>
    <t>https://hatsandcaps.ru/components/com_jshopping/files/img_products/full_21-072-13%281%29.jpg,https://hatsandcaps.ru/components/com_jshopping/files/img_products/full_21-072-13%282%29.jpg,https://hatsandcaps.ru/components/com_jshopping/files/img_products/full_21-072-13%283%29.jpg,https://hatsandcaps.ru/components/com_jshopping/files/img_products/full_21-072-13%284%29.jpg,https://hatsandcaps.ru/components/com_jshopping/files/img_products/full_21-072-13%285%29.jpg,https://hatsandcaps.ru/components/com_jshopping/files/img_products/full_21-072-13%5Bm1%5D.jpg</t>
  </si>
  <si>
    <t>901960655</t>
  </si>
  <si>
    <t>9019606</t>
  </si>
  <si>
    <t>Шляпа GOORIN BROTHERS арт. 100-4981 (синий)</t>
  </si>
  <si>
    <t>Шляпа GOORIN BROTHERS арт. 100-4981 (синий), размер 55</t>
  </si>
  <si>
    <t>https://goorin.ru/components/com_jshopping/files/img_products/full_90-196-06(0).jpg</t>
  </si>
  <si>
    <t>Ditsy McNeal - шикарная женская велюровая шляпа федора из коллекции HERITAGE с шириной поля 5,5 см и высотой тульи 11 см. Восхитительный глубокий цвет шляпы притягивает взоры, а широкая темно-синяя лента с бантом вокруг тульи добавляет ей женственности. Носите её с платьем на вечеринку или даже бал. Ditsy McNeal также отлично подойдёт под пальто или твидовый пиджак. Одевайте её чаще и получайте максимум удовольствия от вашей шляпы Goorin Brothers. &lt;br/&gt;&lt;br/&gt; Цвет: синий &lt;br/&gt; Размер (обхват головы в см.): 55 &lt;br/&gt; Страна: Соединенные Штаты &lt;br/&gt; Сезон: всесезон &lt;br/&gt; Состав: 100% шерсть</t>
  </si>
  <si>
    <t>90-196-06-55</t>
  </si>
  <si>
    <t>1400000787199</t>
  </si>
  <si>
    <t>https://goorin.ru/components/com_jshopping/files/img_products/full_90-196-06(1).jpg,https://goorin.ru/components/com_jshopping/files/img_products/full_90-196-06(2).jpg,https://goorin.ru/components/com_jshopping/files/img_products/full_90-196-06(3).jpg,https://goorin.ru/components/com_jshopping/files/img_products/full_90-196-06[g1].jpg,https://goorin.ru/components/com_jshopping/files/img_products/full_90-196-06[g2].jpg,https://goorin.ru/components/com_jshopping/files/img_products/full_90-196-06[g3].jpg</t>
  </si>
  <si>
    <t>168521755</t>
  </si>
  <si>
    <t>1685217</t>
  </si>
  <si>
    <t>Шляпа GOORIN BROTHERS арт. 100-3260 (белый)</t>
  </si>
  <si>
    <t>Шляпа GOORIN BROTHERS арт. 100-3260 (белый), размер 55</t>
  </si>
  <si>
    <t>https://goorin.ru/components/com_jshopping/files/img_products/full_16-852-17(0).jpg</t>
  </si>
  <si>
    <t>Универсальная летняя шляпа, сплетённая из соломы и украшенная контрастной винтажной лентой. Днём придаст вам щеголеватый вид на пляже с шортами и футболкой. А вечером отлично дополнит праздничный или клубный наряд. &lt;br/&gt;&lt;br/&gt; Цвет: белый &lt;br/&gt; Размер (обхват головы в см.): 55 &lt;br/&gt; Страна: Китай &lt;br/&gt; Сезон: летний &lt;br/&gt; Состав: 71% солома - 29% полиэстер</t>
  </si>
  <si>
    <t>16-852-17-55</t>
  </si>
  <si>
    <t>1400000773758</t>
  </si>
  <si>
    <t>https://goorin.ru/components/com_jshopping/files/img_products/full_16-852-17[g1].jpg,https://goorin.ru/components/com_jshopping/files/img_products/full_16-852-17[g2].jpg,https://goorin.ru/components/com_jshopping/files/img_products/full_16-852-17[g3].jpg,https://goorin.ru/components/com_jshopping/files/img_products/full_16-852-17[g4].jpg</t>
  </si>
  <si>
    <t>165530257</t>
  </si>
  <si>
    <t>1655302</t>
  </si>
  <si>
    <t>Шляпа GOORIN BROTHERS арт. 105-1463 (бежевый)</t>
  </si>
  <si>
    <t>Шляпа GOORIN BROTHERS арт. 105-1463 (бежевый), размер 57</t>
  </si>
  <si>
    <t>https://goorin.ru/components/com_jshopping/files/img_products/full_16-553-02(0).jpg</t>
  </si>
  <si>
    <t>Шляпы &lt;br/&gt;&lt;br/&gt; Цвет: бежевый &lt;br/&gt; Размер (обхват головы в см.): 57 &lt;br/&gt; Страна: Китай &lt;br/&gt; Сезон: летний &lt;br/&gt; Состав: 65% полиэстер - 35% иск. шелк</t>
  </si>
  <si>
    <t>16-553-02-57</t>
  </si>
  <si>
    <t>1200000956867</t>
  </si>
  <si>
    <t>https://goorin.ru/components/com_jshopping/files/img_products/full_16-553-02[g1].jpg,https://goorin.ru/components/com_jshopping/files/img_products/full_16-553-02[g2].jpg,https://goorin.ru/components/com_jshopping/files/img_products/full_16-553-02[g3].jpg</t>
  </si>
  <si>
    <t>230420900</t>
  </si>
  <si>
    <t>2304209</t>
  </si>
  <si>
    <t>Шляпа SEEBERGER арт. 18449-0 FELT FLOPPY (черный)</t>
  </si>
  <si>
    <t>https://hatsandcaps.ru/components/com_jshopping/files/img_products/full_23-042-09%280%29.jpg</t>
  </si>
  <si>
    <t>Шляпа с широкими полями FELT FLOPPY от Seeberger. Мягкая шляпа выполнена из натуральной шерсти черного цвета. Тулью дополняет полоска фетра с оригинальным бантом и миниатюрный металлический шильдик с названием бренда. Внутрь для плотной посадки вшитая специальная резинка. Ширина полей - 10 см, высота тульи -10 см.</t>
  </si>
  <si>
    <t>23-042-09-00</t>
  </si>
  <si>
    <t>2077199085642,2077199085642</t>
  </si>
  <si>
    <t>https://hatsandcaps.ru/components/com_jshopping/files/img_products/full_23-042-09%281%29.jpg,https://hatsandcaps.ru/components/com_jshopping/files/img_products/full_23-042-09%282%29.jpg,https://hatsandcaps.ru/components/com_jshopping/files/img_products/full_23-042-09%283%29.jpg,https://hatsandcaps.ru/components/com_jshopping/files/img_products/full_23-042-09%284%29.jpg,https://hatsandcaps.ru/components/com_jshopping/files/img_products/full_23-042-09%285%29.jpg</t>
  </si>
  <si>
    <t>902111757</t>
  </si>
  <si>
    <t>9021117</t>
  </si>
  <si>
    <t>Шляпа GOORIN BROTHERS арт. 105-4980 (белый)</t>
  </si>
  <si>
    <t>Шляпа GOORIN BROTHERS арт. 105-4980 (белый), размер 57</t>
  </si>
  <si>
    <t>https://goorin.ru/components/com_jshopping/files/img_products/full_90-211-17(0).jpg</t>
  </si>
  <si>
    <t>Sweet Lorraine - шикарная классическая шляпа клош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 Поля этой модели опущены вниз и создают таинственный и загадочный оттенок вашему наряду. Шляпа украшена узкой контрастной лентой с бантом. Добавьте Sweet Lorraine в ваш гардероб и вы увидите только восхищённые взгляды в ваш адрес. Носите с удовольствием!&lt;br /&gt; &lt;br/&gt;&lt;br/&gt; Цвет: белый &lt;br/&gt; Размер (обхват головы в см.): 57 &lt;br/&gt; Страна: Соединенные Штаты &lt;br/&gt; Сезон: всесезон &lt;br/&gt; Состав: 100% шерсть</t>
  </si>
  <si>
    <t>90-211-17-57</t>
  </si>
  <si>
    <t>1400000787403</t>
  </si>
  <si>
    <t>https://goorin.ru/components/com_jshopping/files/img_products/full_90-211-17(1).jpg,https://goorin.ru/components/com_jshopping/files/img_products/full_90-211-17[g1].jpg</t>
  </si>
  <si>
    <t>912071655</t>
  </si>
  <si>
    <t>9120716</t>
  </si>
  <si>
    <t>Шляпа GOORIN BROTHERS арт. 100-9848 (темно-синий)</t>
  </si>
  <si>
    <t>Шляпа GOORIN BROTHERS арт. 100-9848 (темно-синий), размер 55</t>
  </si>
  <si>
    <t>https://goorin.ru/components/com_jshopping/files/img_products/full_91-207-16(0).jpg</t>
  </si>
  <si>
    <t>Лёгкая летняя шляпа трилби с коротким полем и широкой однотонной лентой от бренда Goorin Brothers.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темно-синий &lt;br/&gt; Размер (обхват головы в см.): 55 &lt;br/&gt; Страна: Китай &lt;br/&gt; Сезон: летний &lt;br/&gt; Состав: 100% полипропилен</t>
  </si>
  <si>
    <t>91-207-16-55</t>
  </si>
  <si>
    <t>2000000059006,2000000059006</t>
  </si>
  <si>
    <t>https://goorin.ru/components/com_jshopping/files/img_products/full_91-207-16[g1].jpg,https://goorin.ru/components/com_jshopping/files/img_products/full_91-207-16[g2].jpg</t>
  </si>
  <si>
    <t>310844800</t>
  </si>
  <si>
    <t>3108448</t>
  </si>
  <si>
    <t>Шляпа BETMAR арт. B176 GOSSAMER (черный)</t>
  </si>
  <si>
    <t>Шляпа BETMAR арт. B176 GOSSAMER (черный), размер UNI</t>
  </si>
  <si>
    <t>https://goorin.ru/components/com_jshopping/files/img_products/full_31-084-48(0).jpg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</si>
  <si>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черный &lt;br/&gt; Размер (обхват головы в см.): 00 &lt;br/&gt; Страна: Китай &lt;br/&gt; Сезон: летний &lt;br/&gt; Состав: 50% бумага - 33% полипропилен - 17% полиэстер</t>
  </si>
  <si>
    <t>31-084-48-00</t>
  </si>
  <si>
    <t>2000000026930,2000000026930</t>
  </si>
  <si>
    <t>https://goorin.ru/components/com_jshopping/files/img_products/full_31-084-48(1).jpg,https://goorin.ru/components/com_jshopping/files/img_products/full_31-084-48(2).jpg,https://goorin.ru/components/com_jshopping/files/img_products/full_31-084-48(3).jpg,https://goorin.ru/components/com_jshopping/files/img_products/full_31-084-48(4).jpg,https://goorin.ru/components/com_jshopping/files/img_products/full_31-084-48(5).jpg,https://goorin.ru/components/com_jshopping/files/img_products/full_31-084-48[g1].jpg,https://goorin.ru/components/com_jshopping/files/img_products/full_31-084-48[g2].jpg</t>
  </si>
  <si>
    <t>460073600</t>
  </si>
  <si>
    <t>https://hatsandcaps.ru/components/com_jshopping/files/img_products/full_46-007-36%280%29.jpg</t>
  </si>
  <si>
    <t>46-007-36-00</t>
  </si>
  <si>
    <t>2077199034640,2077199034640</t>
  </si>
  <si>
    <t>https://hatsandcaps.ru/components/com_jshopping/files/img_products/full_46-007-36%284%29.jpg,https://hatsandcaps.ru/components/com_jshopping/files/img_products/full_46-007-36%285%29.jpg,https://hatsandcaps.ru/components/com_jshopping/files/img_products/full_46-007-36%287%29.jpg,https://hatsandcaps.ru/components/com_jshopping/files/img_products/full_46-007-36%288%29.jpg,https://hatsandcaps.ru/components/com_jshopping/files/img_products/full_46-007-36%5Bg2%5D.jpg</t>
  </si>
  <si>
    <t>310904100</t>
  </si>
  <si>
    <t>3109041</t>
  </si>
  <si>
    <t>Панама BETMAR арт. B962 KNOTTED CLOCHE (фиолетовый)</t>
  </si>
  <si>
    <t>Панама BETMAR арт. B962 KNOTTED CLOCHE (фиолетовый), размер UNI</t>
  </si>
  <si>
    <t>https://goorin.ru/components/com_jshopping/files/img_products/full_31-090-41(0).jpg</t>
  </si>
  <si>
    <t>Лёгкая летняя панама на любой случай. Специальная перфорация по бокам тульи даёт дополнительный эффект вентиляции, что делает эту модель «дышащей». Потрясающий бордовый цвет отлично подойдёт к вашему яркому летнему наряду. &lt;br/&gt;&lt;br/&gt; Цвет: фиолетовый &lt;br/&gt; Размер (обхват головы в см.): 00 &lt;br/&gt; Страна: Китай &lt;br/&gt; Сезон: летний &lt;br/&gt; Состав: 100% хлопок</t>
  </si>
  <si>
    <t>31-090-41-00</t>
  </si>
  <si>
    <t>2000000027142,2000000027142</t>
  </si>
  <si>
    <t>https://goorin.ru/components/com_jshopping/files/img_products/full_31-090-41(1).jpg,https://goorin.ru/components/com_jshopping/files/img_products/full_31-090-41(2).jpg,https://goorin.ru/components/com_jshopping/files/img_products/full_31-090-41(3).jpg,https://goorin.ru/components/com_jshopping/files/img_products/full_31-090-41[g1].jpg</t>
  </si>
  <si>
    <t>805711500</t>
  </si>
  <si>
    <t>8057115</t>
  </si>
  <si>
    <t>Шапка HERMAN арт. LOUISE 039 (светло-коричневый)</t>
  </si>
  <si>
    <t>https://hatsandcaps.ru/components/com_jshopping/files/img_products/full_80-571-15%280%29.jpg</t>
  </si>
  <si>
    <t>Шапка с «косичкой» и пушистым помпоном. Модель LOUISE 039 от Herman - шапка для прохладной погоды польского производства. Выполнена в светло-коричневом цвете. Декоративная деталь - узор «коса» по передней части шапки. Верх венчает помпон из экомеха. Для хорошей посадки на голову предусмотрена резинка у основания.</t>
  </si>
  <si>
    <t>80-571-15-00</t>
  </si>
  <si>
    <t>2000009051162,2000009051162</t>
  </si>
  <si>
    <t>601020400</t>
  </si>
  <si>
    <t>6010204</t>
  </si>
  <si>
    <t>Шляпа CHRISTYS арт. ALEXA cso100177 (горчичный)</t>
  </si>
  <si>
    <t>Шляпа CHRISTYS арт. ALEXA cso100177 (горчичный), размер UNI</t>
  </si>
  <si>
    <t>https://goorin.ru/components/com_jshopping/files/img_products/full_60-102-04(0).jpg</t>
  </si>
  <si>
    <t>ALEXA - элегантная шляпа «Оpen crown», изготовленная из пуха кролика.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8 см немного приподняты вверх, что придаст Вашему образу элегантный вид. Головной убор украшает широкая репсовая лента контрастного цвета. Тулья шляпы имеет высоту 10 см. Внутри хлопковая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Изготовлено в Великобритании. &lt;br/&gt;&lt;br/&gt; Цвет: горчичный &lt;br/&gt; Размер (обхват головы в см.): 00 &lt;br/&gt; Страна: Соединенное Королевство &lt;br/&gt; Сезон: всесезон &lt;br/&gt; Состав: 100% пух кролика</t>
  </si>
  <si>
    <t>60-102-04-00</t>
  </si>
  <si>
    <t>2000000062853,2000000062853</t>
  </si>
  <si>
    <t>https://goorin.ru/components/com_jshopping/files/img_products/full_60-102-04(1).jpg,https://goorin.ru/components/com_jshopping/files/img_products/full_60-102-04(2).jpg,https://goorin.ru/components/com_jshopping/files/img_products/full_60-102-04(3).jpg,https://goorin.ru/components/com_jshopping/files/img_products/full_60-102-04[g1].jpg,https://goorin.ru/components/com_jshopping/files/img_products/full_60-102-04[g2].jpg</t>
  </si>
  <si>
    <t>200411100</t>
  </si>
  <si>
    <t>2004111</t>
  </si>
  <si>
    <t>Шапка IGNITE арт. 019 BORN (зеленый)</t>
  </si>
  <si>
    <t>Шапка IGNITE арт. 019 BORN (зеленый), размер UNI</t>
  </si>
  <si>
    <t>https://goorin.ru/components/com_jshopping/files/img_products/full_20-041-11(0).jpg</t>
  </si>
  <si>
    <t>20-041-11-00</t>
  </si>
  <si>
    <t>2000000007625,2000000007625</t>
  </si>
  <si>
    <t>440180300</t>
  </si>
  <si>
    <t>4401803</t>
  </si>
  <si>
    <t>Берет LAULHERE арт. AUTHENTIQUE 10 (оливковый)</t>
  </si>
  <si>
    <t>https://hatsandcaps.ru/components/com_jshopping/files/img_products/full_44-018-03%280%29.jpg</t>
  </si>
  <si>
    <t>44-018-03-00</t>
  </si>
  <si>
    <t>2000009047080,2000009047080</t>
  </si>
  <si>
    <t>https://hatsandcaps.ru/components/com_jshopping/files/img_products/full_44-018-03%284%29.jpg,https://hatsandcaps.ru/components/com_jshopping/files/img_products/full_44-018-03%285%29.jpg,https://hatsandcaps.ru/components/com_jshopping/files/img_products/full_44-018-03%287%29.jpg,https://hatsandcaps.ru/components/com_jshopping/files/img_products/full_44-018-03%288%29.jpg,https://hatsandcaps.ru/components/com_jshopping/files/img_products/full_44-018-03%5Bw1%5D.jpg</t>
  </si>
  <si>
    <t>440390800</t>
  </si>
  <si>
    <t>4403908</t>
  </si>
  <si>
    <t>Берет LAULHERE арт. COCO (серый)</t>
  </si>
  <si>
    <t>https://hatsandcaps.ru/components/com_jshopping/files/img_products/full_44-039-08%280%29.jpg</t>
  </si>
  <si>
    <t>44-039-08-00</t>
  </si>
  <si>
    <t>2077199020766,2077199020766</t>
  </si>
  <si>
    <t>https://hatsandcaps.ru/components/com_jshopping/files/img_products/full_44-039-08%284%29.jpg,https://hatsandcaps.ru/components/com_jshopping/files/img_products/full_44-039-08%285%29.jpg,https://hatsandcaps.ru/components/com_jshopping/files/img_products/full_44-039-08%287%29.jpg,https://hatsandcaps.ru/components/com_jshopping/files/img_products/full_44-039-08%288%29.jpg,https://hatsandcaps.ru/components/com_jshopping/files/img_products/full_44-039-08%5Bw1%5D.jpg</t>
  </si>
  <si>
    <t>808921600</t>
  </si>
  <si>
    <t>8089216</t>
  </si>
  <si>
    <t>Шапка HERMAN арт. JUSTIN 8614 (темно-синий)</t>
  </si>
  <si>
    <t>Шапка с помпоном HERMAN JUSTIN 8614, размер ONE</t>
  </si>
  <si>
    <t>https://hatsandcaps.ru/components/com_jshopping/files/img_products/full_80-892-16%280%29.jpg</t>
  </si>
  <si>
    <t>Удлиненная шапка JUSTIN 8614 с помпоном от бельгийского бренда HERMAN. Шапка выполнена из теплой смесовой пряжи, состоящей из акрила и шерсти. Цветовое решение – темно-синие полоски на светлом фоне с двухцветным помпоном. Рельефный узор – уютное вневременное решение для зимних аксессуаров. Спереди нашивка с надписью be protected by a legend, что можно перевести как «быть защищенным легендой». Качество материалов и исполнения гарантирует защиту от холода. Глубина шапки – 26 см. Внутри широкая флисовая светло-коричневая подкладка, шириной 13 см. Шапка плотной вязки защитит от мороза и ветра во время длительных прогулок.</t>
  </si>
  <si>
    <t>80-892-16-00</t>
  </si>
  <si>
    <t>2077199038051,2077199038051</t>
  </si>
  <si>
    <t>https://hatsandcaps.ru/components/com_jshopping/files/img_products/full_80-892-16%281%29.jpg,https://hatsandcaps.ru/components/com_jshopping/files/img_products/full_80-892-16%282%29.jpg,https://hatsandcaps.ru/components/com_jshopping/files/img_products/full_80-892-16%283%29.jpg,https://hatsandcaps.ru/components/com_jshopping/files/img_products/full_80-892-16%284%29.jpg,https://hatsandcaps.ru/components/com_jshopping/files/img_products/full_80-892-16%285%29.jpg,https://hatsandcaps.ru/components/com_jshopping/files/img_products/full_80-892-16%5Bw1%5D.jpg</t>
  </si>
  <si>
    <t>800673259</t>
  </si>
  <si>
    <t>8006732</t>
  </si>
  <si>
    <t>Шляпа HERMAN арт. HODGE (бежевый / синий)</t>
  </si>
  <si>
    <t>Шляпа HERMAN арт. HODGE (бежевый / синий), размер 59</t>
  </si>
  <si>
    <t>https://goorin.ru/components/com_jshopping/files/img_products/full_80-067-32(0).jpg</t>
  </si>
  <si>
    <t>Шляпы &lt;br/&gt;&lt;br/&gt; Цвет: бежевый / синий &lt;br/&gt; Размер (обхват головы в см.): 59 &lt;br/&gt; Страна: Китай &lt;br/&gt; Сезон: летний &lt;br/&gt; Состав: 100% бумага</t>
  </si>
  <si>
    <t>80-067-32-59</t>
  </si>
  <si>
    <t>2000000033471,2000000033471</t>
  </si>
  <si>
    <t>803403400</t>
  </si>
  <si>
    <t>8034034</t>
  </si>
  <si>
    <t>Шапка HERMAN арт. MAGGY 8224 (розовый)</t>
  </si>
  <si>
    <t>Шапка HERMAN арт. MAGGY 8224 (розовый), размер UNI</t>
  </si>
  <si>
    <t>https://goorin.ru/components/com_jshopping/files/img_products/full_80-340-34(0).jpg</t>
  </si>
  <si>
    <t>80-340-34-00</t>
  </si>
  <si>
    <t>2000009032772,2000009032772</t>
  </si>
  <si>
    <t>310841800</t>
  </si>
  <si>
    <t>3108418</t>
  </si>
  <si>
    <t>Шляпа BETMAR арт. B176 GOSSAMER (красный)</t>
  </si>
  <si>
    <t>Шляпа BETMAR арт. B176 GOSSAMER (красный), размер UNI</t>
  </si>
  <si>
    <t>https://goorin.ru/components/com_jshopping/files/img_products/full_31-084-18(0).jpg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</si>
  <si>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красный &lt;br/&gt; Размер (обхват головы в см.): 00 &lt;br/&gt; Страна: Китай &lt;br/&gt; Сезон: летний &lt;br/&gt; Состав: 50% бумага - 33% полипропилен - 17% полиэстер</t>
  </si>
  <si>
    <t>31-084-18-00</t>
  </si>
  <si>
    <t>2000000026978,2000000026978</t>
  </si>
  <si>
    <t>https://goorin.ru/components/com_jshopping/files/img_products/full_31-084-18(1).jpg,https://goorin.ru/components/com_jshopping/files/img_products/full_31-084-18(2).jpg,https://goorin.ru/components/com_jshopping/files/img_products/full_31-084-18(3).jpg,https://goorin.ru/components/com_jshopping/files/img_products/full_31-084-18(4).jpg,https://goorin.ru/components/com_jshopping/files/img_products/full_31-084-18(5).jpg</t>
  </si>
  <si>
    <t>310873400</t>
  </si>
  <si>
    <t>3108734</t>
  </si>
  <si>
    <t>Шляпа BETMAR арт. B3261 COCONUT RING SAFARI (розовый)</t>
  </si>
  <si>
    <t>Шляпа BETMAR арт. B3261 COCONUT RING SAFARI (розовый), размер UNI</t>
  </si>
  <si>
    <t>https://goorin.ru/components/com_jshopping/files/img_products/full_31-087-34(0).jpg</t>
  </si>
  <si>
    <t>31-087-34-00</t>
  </si>
  <si>
    <t>2000000050089,2000000050089</t>
  </si>
  <si>
    <t>312093500</t>
  </si>
  <si>
    <t>3120935</t>
  </si>
  <si>
    <t>Шляпа BETMAR арт. B1830H TULUM (разноцветный)</t>
  </si>
  <si>
    <t>Шляпа с широкими полями BETMAR B1830H TULUM, размер ONE</t>
  </si>
  <si>
    <t>https://hatsandcaps.ru/components/com_jshopping/files/img_products/full_31-209-35%280%29.jpg</t>
  </si>
  <si>
    <t>TULUM - широкополая плетёная шляпа от американского бренда Betmar. Женственная модель отлично подойдет для пляжного отдыха или для образа в стиле «бохо». Изготовлена из бумажного волокна разных цветов - красного, розового, коричневого и серого, переплетенного между собой. Украшает тулью черная лента с розовой строчкой и бахромой на концах. Плетеные волокна расходятся по краю поля, что также напоминает бахрому. Выбирая эту шляпу вы не прогадаете с размером - во внутреннюю ленту вшита тесьма, которую можно подтянуть и тем самым отрегулировать комфортную посадку. Ширина поля - 13 см.</t>
  </si>
  <si>
    <t>31-209-35-00</t>
  </si>
  <si>
    <t>2000009037548,2000009037548</t>
  </si>
  <si>
    <t>https://hatsandcaps.ru/components/com_jshopping/files/img_products/full_31-209-35%281%29.jpg,https://hatsandcaps.ru/components/com_jshopping/files/img_products/full_31-209-35%282%29.jpg,https://hatsandcaps.ru/components/com_jshopping/files/img_products/full_31-209-35%283%29.jpg,https://hatsandcaps.ru/components/com_jshopping/files/img_products/full_31-209-35%284%29.jpg,https://hatsandcaps.ru/components/com_jshopping/files/img_products/full_31-209-35%285%29.jpg,https://hatsandcaps.ru/components/com_jshopping/files/img_products/full_31-209-35%5Bg1%5D.jpg</t>
  </si>
  <si>
    <t>806191957</t>
  </si>
  <si>
    <t>8061919</t>
  </si>
  <si>
    <t>Бейсболка HERMAN арт. CONQUEST S1822 (голубой)</t>
  </si>
  <si>
    <t>Бейсболка HERMAN арт. CONQUEST S1822 (голубой), размер 57</t>
  </si>
  <si>
    <t>https://goorin.ru/components/com_jshopping/files/img_products/full_80-619-19(0).jpg</t>
  </si>
  <si>
    <t>Бейсболки &lt;br/&gt;&lt;br/&gt; Цвет: голубой &lt;br/&gt; Размер (обхват головы в см.): 57 &lt;br/&gt; Страна: Китай &lt;br/&gt; Сезон: летний &lt;br/&gt; Состав: 100% хлопок</t>
  </si>
  <si>
    <t>80-619-19-57</t>
  </si>
  <si>
    <t>2000009060560,2000009060560</t>
  </si>
  <si>
    <t>806191959</t>
  </si>
  <si>
    <t>Бейсболка HERMAN арт. CONQUEST S1822 (голубой), размер 59</t>
  </si>
  <si>
    <t>Бейсболки &lt;br/&gt;&lt;br/&gt; Цвет: голубой &lt;br/&gt; Размер (обхват головы в см.): 59 &lt;br/&gt; Страна: Китай &lt;br/&gt; Сезон: летний &lt;br/&gt; Состав: 100% хлопок</t>
  </si>
  <si>
    <t>80-619-19-59</t>
  </si>
  <si>
    <t>2000009060577,2000009060577</t>
  </si>
  <si>
    <t>911460259</t>
  </si>
  <si>
    <t>9114602</t>
  </si>
  <si>
    <t>Шляпа GOORIN BROTHERS арт. 600-9708 (бежевый)</t>
  </si>
  <si>
    <t>Шляпа GOORIN BROTHERS арт. 600-9708 (бежевый), размер 59</t>
  </si>
  <si>
    <t>https://goorin.ru/components/com_jshopping/files/img_products/full_91-146-02(0).jpg</t>
  </si>
  <si>
    <t>Шляпы &lt;br/&gt;&lt;br/&gt; Цвет: бежевый &lt;br/&gt; Размер (обхват головы в см.): 59 &lt;br/&gt; Страна: Китай &lt;br/&gt; Сезон: летний &lt;br/&gt; Состав: 100% солома Рафия</t>
  </si>
  <si>
    <t>91-146-02-59</t>
  </si>
  <si>
    <t>2000000039213,2000000039213</t>
  </si>
  <si>
    <t>428441400</t>
  </si>
  <si>
    <t>Шляпа GOORIN BROTHERS арт. 500-0858 (коричневый), размер UNI</t>
  </si>
  <si>
    <t>Уникальное предложение. Специальная цена! Стильная шляпа из коллекции Goorin Royal. Шёлковая подкладка. Классическа форма и спокойный дизайн придают этой шляпе уверенности и строгости.&lt;br /&gt; &lt;br/&gt;&lt;br/&gt; Цвет: коричневый &lt;br/&gt; Размер (обхват головы в см.): 00 &lt;br/&gt; Страна: Китай &lt;br/&gt; Сезон: всесезон &lt;br/&gt; Состав: 100% полиэстер</t>
  </si>
  <si>
    <t>42-844-14-00</t>
  </si>
  <si>
    <t>1200000826511</t>
  </si>
  <si>
    <t>217279159</t>
  </si>
  <si>
    <t>2172791</t>
  </si>
  <si>
    <t>Шляпа BAILEY арт. W18RDA Cowpuncher (темно-коричневый)</t>
  </si>
  <si>
    <t>Шляпа ковбойская BAILEY W18RDA Cowpuncher, размер 59</t>
  </si>
  <si>
    <t>https://hatsandcaps.ru/components/com_jshopping/files/img_products/full_21-727-91%280%29.jpg</t>
  </si>
  <si>
    <t>Шляпа федора COWPUNCHER - стильный головной убор из США. Модель выполнена в коричневом цвете, изготовлена из натуральной шерсти с добавлением ангоры. Жесткие широкие поля окантованы контрастной бежевой лентой. Она же обрамляет тулью. Дополняет декор украшение из присборенной полукругом ленты и золотистой пуговицы со звездой. Внутри головного убора - черная атласная подкладка. На внутренней ленте Dri-Lex, вшитой по окружности головного убора, надпись - Renegade (Ренегат). Ширина полей - 10 см, высота тульи - 10 см, тип короны - каплевидная (Teardrop Crown).</t>
  </si>
  <si>
    <t>21-727-91-59</t>
  </si>
  <si>
    <t>2077199092824,2077199092824</t>
  </si>
  <si>
    <t>https://hatsandcaps.ru/components/com_jshopping/files/img_products/full_21-727-91%281%29.jpg,https://hatsandcaps.ru/components/com_jshopping/files/img_products/full_21-727-91%282%29.jpg,https://hatsandcaps.ru/components/com_jshopping/files/img_products/full_21-727-91%283%29.jpg,https://hatsandcaps.ru/components/com_jshopping/files/img_products/full_21-727-91%284%29.jpg,https://hatsandcaps.ru/components/com_jshopping/files/img_products/full_21-727-91%285%29.jpg</t>
  </si>
  <si>
    <t>770331400</t>
  </si>
  <si>
    <t>7703314</t>
  </si>
  <si>
    <t>Шапка R MOUNTAIN арт. ICE 8142 (коричневый)</t>
  </si>
  <si>
    <t>Шапка R MOUNTAIN арт. ICE 8142 (коричневый), размер UNI</t>
  </si>
  <si>
    <t>https://goorin.ru/components/com_jshopping/files/img_products/full_77-033-14(0).jpg</t>
  </si>
  <si>
    <t>77-033-14-00</t>
  </si>
  <si>
    <t>2000000009308,2000000009308</t>
  </si>
  <si>
    <t>805520900</t>
  </si>
  <si>
    <t>8055209</t>
  </si>
  <si>
    <t>Повязка HERMAN арт. INGA (черный)</t>
  </si>
  <si>
    <t>Повязка HERMAN арт. INGA (черный), размер UNI</t>
  </si>
  <si>
    <t>https://goorin.ru/components/com_jshopping/files/img_products/full_80-552-09(0).jpg</t>
  </si>
  <si>
    <t>Теплая плюшевая повязка. INGA – аксессуар для прохладной погоды, выполненный в черном цвете. Спереди головной убор украшает вышивка с эмблемой бренда. Сзади имеется резинка для комфортной посадки на голову. &lt;br/&gt;&lt;br/&gt; Цвет: черный &lt;br/&gt; Размер (обхват головы в см.): 00 &lt;br/&gt; Страна: Китай &lt;br/&gt; Сезон: зимний &lt;br/&gt; Состав: 100% акрил</t>
  </si>
  <si>
    <t>80-552-09-00</t>
  </si>
  <si>
    <t>2077199013195,2077199013195</t>
  </si>
  <si>
    <t>https://goorin.ru/components/com_jshopping/files/img_products/full_80-552-09(1).jpg,https://goorin.ru/components/com_jshopping/files/img_products/full_80-552-09(2).jpg,https://goorin.ru/components/com_jshopping/files/img_products/full_80-552-09(3).jpg,https://goorin.ru/components/com_jshopping/files/img_products/full_80-552-09(8).jpg,https://goorin.ru/components/com_jshopping/files/img_products/full_80-552-09[g3].jpg</t>
  </si>
  <si>
    <t>312330356</t>
  </si>
  <si>
    <t>27</t>
  </si>
  <si>
    <t>3123303</t>
  </si>
  <si>
    <t>Шляпа BETMAR арт. B1883H ASHLAND (оливковый)</t>
  </si>
  <si>
    <t>Шляпа BETMAR арт. B1883H ASHLAND (оливковый), размер 56</t>
  </si>
  <si>
    <t>https://goorin.ru/components/com_jshopping/files/img_products/full_31-233-03(0).jpg</t>
  </si>
  <si>
    <t>Шляпы &lt;br/&gt;&lt;br/&gt; Цвет: оливковый &lt;br/&gt; Размер (обхват головы в см.): 56 &lt;br/&gt; Страна: Соединенные Штаты &lt;br/&gt; Сезон: всесезон &lt;br/&gt; Состав: 100% шерсть</t>
  </si>
  <si>
    <t>31-233-03-56</t>
  </si>
  <si>
    <t>2000009054309,2000009054309</t>
  </si>
  <si>
    <t>312381900</t>
  </si>
  <si>
    <t>3123819</t>
  </si>
  <si>
    <t>Шляпа BETMAR арт. B1900H BLANCHET (голубой)</t>
  </si>
  <si>
    <t>https://hatsandcaps.ru/components/com_jshopping/files/img_products/full_31-238-19%280%29.jpg</t>
  </si>
  <si>
    <t>Плетеная шляпа BLANCHET от американского бренда Betmar. Модель выполнена из мягких волокон разных оттенков синего и белого. Шляпа создана методом спирального плетения, при котором сначала формируется жгут, который затем укладывается по спирали. Шляпа изготовлена из бумаги, полипропилена и полиэстера. Модель представляет собой оригинальную вариацию на тему классической широкополой шляпы. Головной убор хорошо держит форму. На тулье - две выемки по краям спереди, перфорация на середине и синяя репсовая лента с перетяжкой и серебристым шильдиком Betmar сбоку. Внутри по окружности вшита репсовая лента с встроенным шнурком, которым можно отрегулировать размер головного убора. Ширина полей - 9 см, высота тульи - 12 см, тип короны - каплевидная (Teardrop Crown).</t>
  </si>
  <si>
    <t>31-238-19-00</t>
  </si>
  <si>
    <t>2077199032813,2077199032813</t>
  </si>
  <si>
    <t>https://hatsandcaps.ru/components/com_jshopping/files/img_products/full_31-238-19%281%29.jpg,https://hatsandcaps.ru/components/com_jshopping/files/img_products/full_31-238-19%282%29.jpg,https://hatsandcaps.ru/components/com_jshopping/files/img_products/full_31-238-19%283%29.jpg,https://hatsandcaps.ru/components/com_jshopping/files/img_products/full_31-238-19%284%29.jpg,https://hatsandcaps.ru/components/com_jshopping/files/img_products/full_31-238-19%285%29.jpg,https://hatsandcaps.ru/components/com_jshopping/files/img_products/full_31-238-19%5Bw1%5D.jpg</t>
  </si>
  <si>
    <t>771570900</t>
  </si>
  <si>
    <t>7715709</t>
  </si>
  <si>
    <t>Шапка R MOUNTAIN арт. ICE 8173 (черный)</t>
  </si>
  <si>
    <t>Шапка R MOUNTAIN арт. ICE 8173 (черный), размер UNI</t>
  </si>
  <si>
    <t>https://goorin.ru/components/com_jshopping/files/img_products/full_77-157-09(0).jpg</t>
  </si>
  <si>
    <t>77-157-09-00</t>
  </si>
  <si>
    <t>2000000029542,2000000029542</t>
  </si>
  <si>
    <t>804360257</t>
  </si>
  <si>
    <t>8043602</t>
  </si>
  <si>
    <t>Шляпа HERMAN арт. QUEEN SPARK (кремовый)</t>
  </si>
  <si>
    <t>Шляпа HERMAN арт. QUEEN SPARK (кремовый), размер 57</t>
  </si>
  <si>
    <t>https://goorin.ru/components/com_jshopping/files/img_products/full_80-436-02(0).jpg</t>
  </si>
  <si>
    <t>Шляпы &lt;br/&gt;&lt;br/&gt; Цвет: кремовый &lt;br/&gt; Размер (обхват головы в см.): 57 &lt;br/&gt; Страна: Китай &lt;br/&gt; Сезон: летний &lt;br/&gt; Состав: 100% солома Рафия</t>
  </si>
  <si>
    <t>80-436-02-57</t>
  </si>
  <si>
    <t>2000009036176,2000009036176</t>
  </si>
  <si>
    <t>804360255</t>
  </si>
  <si>
    <t>Шляпа HERMAN арт. QUEEN SPARK (кремовый), размер 55</t>
  </si>
  <si>
    <t>Шляпы &lt;br/&gt;&lt;br/&gt; Цвет: кремовый &lt;br/&gt; Размер (обхват головы в см.): 55 &lt;br/&gt; Страна: Китай &lt;br/&gt; Сезон: летний &lt;br/&gt; Состав: 100% солома Рафия</t>
  </si>
  <si>
    <t>80-436-02-55</t>
  </si>
  <si>
    <t>2000009059533,2000009059533</t>
  </si>
  <si>
    <t>312151800</t>
  </si>
  <si>
    <t>3121518</t>
  </si>
  <si>
    <t>Шляпа BETMAR арт. B1790H MINDENHALL (красный)</t>
  </si>
  <si>
    <t>https://hatsandcaps.ru/components/com_jshopping/files/img_products/full_31-215-18%280%29.jpg</t>
  </si>
  <si>
    <t>31-215-18-00</t>
  </si>
  <si>
    <t>2000009044843,2000009044843</t>
  </si>
  <si>
    <t>https://hatsandcaps.ru/components/com_jshopping/files/img_products/full_31-215-18%281%29.jpg,https://hatsandcaps.ru/components/com_jshopping/files/img_products/full_31-215-18%282%29.jpg,https://hatsandcaps.ru/components/com_jshopping/files/img_products/full_31-215-18%283%29.jpg,https://hatsandcaps.ru/components/com_jshopping/files/img_products/full_31-215-18%284%29.jpg,https://hatsandcaps.ru/components/com_jshopping/files/img_products/full_31-215-18%285%29.jpg</t>
  </si>
  <si>
    <t>803450600</t>
  </si>
  <si>
    <t>8034506</t>
  </si>
  <si>
    <t>Шапка HERMAN арт. MAGGY 8520 (синий)</t>
  </si>
  <si>
    <t>https://hatsandcaps.ru/components/com_jshopping/files/img_products/full_80-345-06%280%29.jpg</t>
  </si>
  <si>
    <t>Вязанная шапка с цветными вкраплениями. Модель MAGGY 8520 темно-синего цвета с голубыми вкраплениями. Оригинальная деталь - небольшой меховой помпон в тон изделия. Для комфортной посадки предусмотрена вязаная резинка по окружности.</t>
  </si>
  <si>
    <t>80-345-06-00</t>
  </si>
  <si>
    <t>2077199013843,2077199013843</t>
  </si>
  <si>
    <t>https://hatsandcaps.ru/components/com_jshopping/files/img_products/full_80-345-06%281%29.jpg,https://hatsandcaps.ru/components/com_jshopping/files/img_products/full_80-345-06%282%29.jpg,https://hatsandcaps.ru/components/com_jshopping/files/img_products/full_80-345-06%283%29.jpg,https://hatsandcaps.ru/components/com_jshopping/files/img_products/full_80-345-06%284%29.jpg,https://hatsandcaps.ru/components/com_jshopping/files/img_products/full_80-345-06%5Bw1%5D.jpg</t>
  </si>
  <si>
    <t>914901300</t>
  </si>
  <si>
    <t>9149013</t>
  </si>
  <si>
    <t>Шапка GOORIN BROTHERS арт. 107-0200 (оранжевый)</t>
  </si>
  <si>
    <t>Шапка GOORIN BROTHERS арт. 107-0200 (оранжевый), размер UNI</t>
  </si>
  <si>
    <t>https://goorin.ru/components/com_jshopping/files/img_products/full_91-490-13(0).jpg</t>
  </si>
  <si>
    <t>HOT HEAD - шапка бини из культовой коллекции Animal Farm. Модель сшита из джерси оранжевого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Goorin Bros.- эпатаж в духе современной молодёжи. Глубина шапки: с отворотом - 22 см, в развернутом виде - 29 см. &lt;br/&gt;&lt;br/&gt; Цвет: оранжевый &lt;br/&gt; Размер (обхват головы в см.): 00 &lt;br/&gt; Страна: Китай &lt;br/&gt; Сезон: всесезон &lt;br/&gt; Состав: 100% акрил</t>
  </si>
  <si>
    <t>91-490-13-00</t>
  </si>
  <si>
    <t>2077199059988,2077199059988</t>
  </si>
  <si>
    <t>https://goorin.ru/components/com_jshopping/files/img_products/full_91-490-13(1).jpg,https://goorin.ru/components/com_jshopping/files/img_products/full_91-490-13(2).jpg,https://goorin.ru/components/com_jshopping/files/img_products/full_91-490-13(3).jpg,https://goorin.ru/components/com_jshopping/files/img_products/full_91-490-13(4).jpg</t>
  </si>
  <si>
    <t>771520600</t>
  </si>
  <si>
    <t>7715206</t>
  </si>
  <si>
    <t>Шапка R MOUNTAIN арт. ICE 8168 (синий)</t>
  </si>
  <si>
    <t>Шапка с помпоном R MOUNTAIN ICE 8168, размер ONE</t>
  </si>
  <si>
    <t>https://hatsandcaps.ru/components/com_jshopping/files/img_products/full_77-152-06%280%29.jpg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</si>
  <si>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t>
  </si>
  <si>
    <t>77-152-06-00</t>
  </si>
  <si>
    <t>2000000029399,2077199002014</t>
  </si>
  <si>
    <t>https://hatsandcaps.ru/components/com_jshopping/files/img_products/full_77-152-06%281%29.jpg,https://hatsandcaps.ru/components/com_jshopping/files/img_products/full_77-152-06%282%29.jpg,https://hatsandcaps.ru/components/com_jshopping/files/img_products/full_77-152-06%283%29.jpg,https://hatsandcaps.ru/components/com_jshopping/files/img_products/full_77-152-06%284%29.jpg,https://hatsandcaps.ru/components/com_jshopping/files/img_products/full_77-152-06%285%29.jpg</t>
  </si>
  <si>
    <t>806271600</t>
  </si>
  <si>
    <t>8062716</t>
  </si>
  <si>
    <t>Берет HERMAN арт. PHOEBE (темно-синий)</t>
  </si>
  <si>
    <t>Берет HERMAN арт. PHOEBE (темно-синий), размер UNI</t>
  </si>
  <si>
    <t>https://goorin.ru/components/com_jshopping/files/img_products/full_80-627-16(0).jpg</t>
  </si>
  <si>
    <t>PHOEBE - классический берет в стильном цветовом исполнении. Диаметр 28 см. Изготовлен из шерсти. Материал хорошо тянется и поэтому подойдёт на окружность головы от 54 до 59 см. Изготовлен из шерсти. С правой стороны берет украшен металлическим логотипом бренда.  &lt;br/&gt;&lt;br/&gt; Цвет: темно-синий &lt;br/&gt; Размер (обхват головы в см.): 00 &lt;br/&gt; Страна: Китай &lt;br/&gt; Сезон: всесезон &lt;br/&gt; Состав: 100% шерсть</t>
  </si>
  <si>
    <t>80-627-16-00</t>
  </si>
  <si>
    <t>2077199011757,2077199011757</t>
  </si>
  <si>
    <t>807721700</t>
  </si>
  <si>
    <t>8077217</t>
  </si>
  <si>
    <t>Козырек HERMAN арт. VISOR 004 (белый)</t>
  </si>
  <si>
    <t>Козырек HERMAN арт. VISOR 004 (белый), размер UNI</t>
  </si>
  <si>
    <t>https://goorin.ru/components/com_jshopping/files/img_products/full_80-772-17(0).jpg</t>
  </si>
  <si>
    <t>Козырек VISOR 004 от Herman. Белый козырек с цветочным принтом сшит из натурального хлопка. Внутри вшита ярко-желтая лента для комфортной посадки аксессуара и удержания влаги в жаркий день. Спереди козырек украшает эмблема с названием бренда. Длина козырька - 8 см. &lt;br/&gt;&lt;br/&gt; Цвет: белый &lt;br/&gt; Размер (обхват головы в см.): 00 &lt;br/&gt; Страна: Китай &lt;br/&gt; Сезон: всесезон &lt;br/&gt; Состав: 100% хлопок</t>
  </si>
  <si>
    <t>80-772-17-00</t>
  </si>
  <si>
    <t>2077199101434,2077199101434</t>
  </si>
  <si>
    <t>https://goorin.ru/components/com_jshopping/files/img_products/full_80-772-17(1).jpg,https://goorin.ru/components/com_jshopping/files/img_products/full_80-772-17(2).jpg,https://goorin.ru/components/com_jshopping/files/img_products/full_80-772-17(3).jpg,https://goorin.ru/components/com_jshopping/files/img_products/full_80-772-17(4).jpg,https://goorin.ru/components/com_jshopping/files/img_products/full_80-772-17(5).jpg,https://goorin.ru/components/com_jshopping/files/img_products/full_80-772-17[w1].jpg</t>
  </si>
  <si>
    <t>214260959</t>
  </si>
  <si>
    <t>2142609</t>
  </si>
  <si>
    <t>Шляпа BAILEY арт. 70626BH DODGSON (черный)</t>
  </si>
  <si>
    <t>Шляпа BAILEY арт. 70626BH DODGSON (черный), размер 59</t>
  </si>
  <si>
    <t>https://goorin.ru/components/com_jshopping/files/img_products/full_21-426-09(0).jpg</t>
  </si>
  <si>
    <t>Шляпы &lt;br/&gt;&lt;br/&gt; Цвет: черный &lt;br/&gt; Размер (обхват головы в см.): 59 &lt;br/&gt; Страна: Соединенные Штаты &lt;br/&gt; Сезон: всесезон &lt;br/&gt; Состав: 100% шерсть</t>
  </si>
  <si>
    <t>21-426-09-59</t>
  </si>
  <si>
    <t>2000000058030,2000000058030</t>
  </si>
  <si>
    <t>165220300</t>
  </si>
  <si>
    <t>1652203</t>
  </si>
  <si>
    <t>Берет GOORIN BROTHERS арт. 107-2007 (оливковый)</t>
  </si>
  <si>
    <t>Берет GOORIN BROTHERS арт. 107-2007 (оливковый), размер UNI</t>
  </si>
  <si>
    <t>https://goorin.ru/components/com_jshopping/files/img_products/full_16-522-03(0).jpg</t>
  </si>
  <si>
    <t>Береты &lt;br/&gt;&lt;br/&gt; Цвет: оливковый &lt;br/&gt; Размер (обхват головы в см.): 00 &lt;br/&gt; Страна: Китай &lt;br/&gt; Сезон: зимний &lt;br/&gt; Состав: 100% акрил</t>
  </si>
  <si>
    <t>16-522-03-00</t>
  </si>
  <si>
    <t>1200000954214</t>
  </si>
  <si>
    <t>163211457</t>
  </si>
  <si>
    <t>1632114</t>
  </si>
  <si>
    <t>Шляпа GOORIN BROTHERS арт. 105-1487 (коричневый)</t>
  </si>
  <si>
    <t>Шляпа GOORIN BROTHERS арт. 105-1487 (коричневый), размер 57</t>
  </si>
  <si>
    <t>https://goorin.ru/components/com_jshopping/files/img_products/full_16-321-14(0).jpg</t>
  </si>
  <si>
    <t>Шляпы &lt;br/&gt;&lt;br/&gt; Цвет: коричневый &lt;br/&gt; Размер (обхват головы в см.): 57 &lt;br/&gt; Страна: Китай &lt;br/&gt; Сезон: летний &lt;br/&gt; Состав: 70% бумага - 30% полиэстер</t>
  </si>
  <si>
    <t>16-321-14-57</t>
  </si>
  <si>
    <t>1200000925191</t>
  </si>
  <si>
    <t>https://goorin.ru/components/com_jshopping/files/img_products/full_16-321-14(1).jpg,https://goorin.ru/components/com_jshopping/files/img_products/full_16-321-14(2).jpg</t>
  </si>
  <si>
    <t>601970357</t>
  </si>
  <si>
    <t>6019703</t>
  </si>
  <si>
    <t>Шляпа CHRISTYS арт. FRANCES cpn100547 (светло-оливковый)</t>
  </si>
  <si>
    <t>Шляпа CHRISTYS арт. FRANCES cpn100547 (светло-оливковый), размер 57</t>
  </si>
  <si>
    <t>https://goorin.ru/components/com_jshopping/files/img_products/full_60-197-03(0).jpg</t>
  </si>
  <si>
    <t>Легкая шляпа с перфорацией. Модель FRANCES - шляпа федора из высококачественной соломы Токилла, изготовлена вручную в Эквадоре. Конечную форму ей придали в Соединённом Королевстве Великобритании. Аксессуар выполнен в натуральном оттенке. На тулье и поле узорная перфорация, за счет чего шляпа прекрасно вентилируется. Тулья дополнена светло-бежевой лентой, в едва заметный волнистый узор. Сбоку ленту украшает круглый значок с логотипом бренда. Внутри головного убора пришита чёрная контрастная лента для комфортной посадки. Размер аксессуара выбирается индивидуально. 
 &lt;br/&gt;&lt;br/&gt; Цвет: светло-оливковый &lt;br/&gt; Размер (обхват головы в см.): 57 &lt;br/&gt; Страна: Соединенное Королевство &lt;br/&gt; Сезон: летний &lt;br/&gt; Состав: 100% солома Токилла</t>
  </si>
  <si>
    <t>60-197-03-57</t>
  </si>
  <si>
    <t>2077199006371,2077199006371</t>
  </si>
  <si>
    <t>https://goorin.ru/components/com_jshopping/files/img_products/full_60-197-03(1).jpg,https://goorin.ru/components/com_jshopping/files/img_products/full_60-197-03(2).jpg,https://goorin.ru/components/com_jshopping/files/img_products/full_60-197-03(3).jpg,https://goorin.ru/components/com_jshopping/files/img_products/full_60-197-03(4).jpg,https://goorin.ru/components/com_jshopping/files/img_products/full_60-197-03(5).jpg</t>
  </si>
  <si>
    <t>светло-оливковый</t>
  </si>
  <si>
    <t>230242000</t>
  </si>
  <si>
    <t>2302420</t>
  </si>
  <si>
    <t>Шапка SEEBERGER арт. 18308-0 TURN-UP BEANIE (желтый)</t>
  </si>
  <si>
    <t>https://hatsandcaps.ru/components/com_jshopping/files/img_products/full_23-024-20%280%29.jpg</t>
  </si>
  <si>
    <t>Зимняя шапка TURN-UP BEANIE от немецкого бренда SEEBERGER. Шапка-бини выполнена из горчично-желтого акрила. Акцентная деталь – металлический шильдик на отвороте с названием бренда и датой его основания – 1890. Долговечный материал и сдержанный стиль делают эту шапку основой качественного базового гардероба. Глубина шапки – 21 см, ширина отворота – 7 см.</t>
  </si>
  <si>
    <t>23-024-20-00</t>
  </si>
  <si>
    <t>2077199085079,2077199085079</t>
  </si>
  <si>
    <t>https://hatsandcaps.ru/components/com_jshopping/files/img_products/full_23-024-20%281%29.jpg,https://hatsandcaps.ru/components/com_jshopping/files/img_products/full_23-024-20%282%29.jpg,https://hatsandcaps.ru/components/com_jshopping/files/img_products/full_23-024-20%283%29.jpg,https://hatsandcaps.ru/components/com_jshopping/files/img_products/full_23-024-20%284%29.jpg,https://hatsandcaps.ru/components/com_jshopping/files/img_products/full_23-024-20%5Bw1%5D.jpg</t>
  </si>
  <si>
    <t>311520000</t>
  </si>
  <si>
    <t>3115200</t>
  </si>
  <si>
    <t>Шляпа BETMAR арт. B1703H PORTO (бежевый / белый)</t>
  </si>
  <si>
    <t>Шляпа BETMAR арт. B1703H PORTO (бежевый / белый), размер UNI</t>
  </si>
  <si>
    <t>https://goorin.ru/components/com_jshopping/files/img_products/full_31-152-00(0).jpg</t>
  </si>
  <si>
    <t>Шляпы &lt;br/&gt;&lt;br/&gt; Цвет: бежевый / белый &lt;br/&gt; Размер (обхват головы в см.): 00 &lt;br/&gt; Страна: Китай &lt;br/&gt; Сезон: летний &lt;br/&gt; Состав: 50% бумага - 33% полипропилен - 17% полиэстер</t>
  </si>
  <si>
    <t>31-152-00-00</t>
  </si>
  <si>
    <t>2000000049854,2000000049854</t>
  </si>
  <si>
    <t>https://goorin.ru/components/com_jshopping/files/img_products/full_31-152-00(1).jpg,https://goorin.ru/components/com_jshopping/files/img_products/full_31-152-00(2).jpg,https://goorin.ru/components/com_jshopping/files/img_products/full_31-152-00(3).jpg,https://goorin.ru/components/com_jshopping/files/img_products/full_31-152-00[g1].jpg</t>
  </si>
  <si>
    <t>311593800</t>
  </si>
  <si>
    <t>3115938</t>
  </si>
  <si>
    <t>Панама BETMAR арт. B1712H Adeline (белый / синий)</t>
  </si>
  <si>
    <t>Панама BETMAR арт. B1712H Adeline (белый / синий), размер UNI</t>
  </si>
  <si>
    <t>https://goorin.ru/components/com_jshopping/files/img_products/full_31-159-38(0).jpg</t>
  </si>
  <si>
    <t>Панамы &lt;br/&gt;&lt;br/&gt; Цвет: белый / синий &lt;br/&gt; Размер (обхват головы в см.): 00 &lt;br/&gt; Страна: Китай &lt;br/&gt; Сезон: летний &lt;br/&gt; Состав: 100% хлопок</t>
  </si>
  <si>
    <t>31-159-38-00</t>
  </si>
  <si>
    <t>2000000049922,2000000049922</t>
  </si>
  <si>
    <t>310080200</t>
  </si>
  <si>
    <t>3100802</t>
  </si>
  <si>
    <t>Шляпа BETMAR арт. B1249H DARCY (бежевый)</t>
  </si>
  <si>
    <t>Шляпа BETMAR арт. B1249H DARCY (бежевый), размер UNI</t>
  </si>
  <si>
    <t>https://goorin.ru/components/com_jshopping/files/img_products/full_31-008-02(0).jpg</t>
  </si>
  <si>
    <t>DARCY - шляпа федора с кожаным ремешком и металлической пряжкой от американского бренда Betmar. Модель изготовлена из натуральной шерсти бежевого цвета. Поля средней длины немного опущены. Тулью украшает узкий темно-коричневый ремешок, дополненный блестящей пряжкой. Внутрь по окружности вшита эластичная лента для удобной посадки на голову. Ширина полей - 6 см, высота тульи - 10 см, тип короны - центральное углубление (Center Dent Crown). &lt;br/&gt;&lt;br/&gt; Цвет: бежевый &lt;br/&gt; Размер (обхват головы в см.): 00 &lt;br/&gt; Страна: Китай &lt;br/&gt; Сезон: всесезон &lt;br/&gt; Состав: 100% шерсть</t>
  </si>
  <si>
    <t>31-008-02-00</t>
  </si>
  <si>
    <t>2000000019048,2000000019048</t>
  </si>
  <si>
    <t>https://goorin.ru/components/com_jshopping/files/img_products/full_31-008-02(1).jpg,https://goorin.ru/components/com_jshopping/files/img_products/full_31-008-02(2).jpg,https://goorin.ru/components/com_jshopping/files/img_products/full_31-008-02(3).jpg,https://goorin.ru/components/com_jshopping/files/img_products/full_31-008-02(4).jpg,https://goorin.ru/components/com_jshopping/files/img_products/full_31-008-02(5).jpg,https://goorin.ru/components/com_jshopping/files/img_products/full_31-008-02[g6].jpg</t>
  </si>
  <si>
    <t>770140900</t>
  </si>
  <si>
    <t>7701409</t>
  </si>
  <si>
    <t>Шапка R MOUNTAIN арт. COLD 4410 (черный)</t>
  </si>
  <si>
    <t>Шапка R MOUNTAIN арт. COLD 4410 (черный), размер UNI</t>
  </si>
  <si>
    <t>https://goorin.ru/components/com_jshopping/files/img_products/full_77-014-09(0).jpg</t>
  </si>
  <si>
    <t>77-014-09-00</t>
  </si>
  <si>
    <t>2000000008295,2000000008295</t>
  </si>
  <si>
    <t>770230800</t>
  </si>
  <si>
    <t>7702308</t>
  </si>
  <si>
    <t>Шапка R MOUNTAIN арт. ICE 8116 (серый)</t>
  </si>
  <si>
    <t>Шапка R MOUNTAIN арт. ICE 8116 (серый), размер UNI</t>
  </si>
  <si>
    <t>https://goorin.ru/components/com_jshopping/files/img_products/full_77-023-08(0).jpg</t>
  </si>
  <si>
    <t>77-023-08-00</t>
  </si>
  <si>
    <t>2000000008783,2000000008783</t>
  </si>
  <si>
    <t>310802200</t>
  </si>
  <si>
    <t>3108022</t>
  </si>
  <si>
    <t>Шляпа BETMAR арт. B1440H Perla (белый / голубой)</t>
  </si>
  <si>
    <t>Шляпа BETMAR арт. B1440H Perla (белый / голубой), размер UNI</t>
  </si>
  <si>
    <t>https://goorin.ru/components/com_jshopping/files/img_products/full_31-080-22(0).jpg</t>
  </si>
  <si>
    <t>Шляпы &lt;br/&gt;&lt;br/&gt; Цвет: белый / голубой &lt;br/&gt; Размер (обхват головы в см.): 00 &lt;br/&gt; Страна: Китай &lt;br/&gt; Сезон: летний &lt;br/&gt; Состав: 88% бумага - 12% полиэстер</t>
  </si>
  <si>
    <t>31-080-22-00</t>
  </si>
  <si>
    <t>2000000049748,2000000049748</t>
  </si>
  <si>
    <t>770071800</t>
  </si>
  <si>
    <t>7700718</t>
  </si>
  <si>
    <t>Шапка R MOUNTAIN арт. COLD 3116 (красный)</t>
  </si>
  <si>
    <t>Шапка с помпоном R MOUNTAIN COLD 3116, размер ONE</t>
  </si>
  <si>
    <t>https://hatsandcaps.ru/components/com_jshopping/files/img_products/full_77-007-18%280%29.jpg</t>
  </si>
  <si>
    <t>Красная удлиненная шапка от бельгийского бренда R MOUNTAIN. Теплая модель крупной вязки выполнена из акрила. Рисунок представляет собой горизонтальные косы. Сбоку пришит маленький деревянный шильдик. Акцентная деталь модели - красный помпон из искусственного меха. Внутри белая флисовая вставка-утеплитель шириной 7 см. Глубина изделия – 26 см.</t>
  </si>
  <si>
    <t>77-007-18-00</t>
  </si>
  <si>
    <t>2000000008110,2077199111693</t>
  </si>
  <si>
    <t>311571600</t>
  </si>
  <si>
    <t>3115716</t>
  </si>
  <si>
    <t>Панама BETMAR арт. B1710H GIGI (темно-синий)</t>
  </si>
  <si>
    <t>Панама BETMAR арт. B1710H GIGI (темно-синий), размер UNI</t>
  </si>
  <si>
    <t>https://goorin.ru/components/com_jshopping/files/img_products/full_31-157-16(0).jpg</t>
  </si>
  <si>
    <t>Панамы &lt;br/&gt;&lt;br/&gt; Цвет: темно-синий &lt;br/&gt; Размер (обхват головы в см.): 00 &lt;br/&gt; Страна: Китай &lt;br/&gt; Сезон: летний &lt;br/&gt; Состав: 100% хлопок</t>
  </si>
  <si>
    <t>31-157-16-00</t>
  </si>
  <si>
    <t>2000000049908,2000000049908</t>
  </si>
  <si>
    <t>601970361</t>
  </si>
  <si>
    <t>Шляпа CHRISTYS арт. FRANCES cpn100547 (светло-оливковый), размер 61</t>
  </si>
  <si>
    <t>Легкая шляпа с перфорацией. Модель FRANCES - шляпа федора из высококачественной соломы Токилла, изготовлена вручную в Эквадоре. Конечную форму ей придали в Соединённом Королевстве Великобритании. Аксессуар выполнен в натуральном оттенке. На тулье и поле узорная перфорация, за счет чего шляпа прекрасно вентилируется. Тулья дополнена светло-бежевой лентой, в едва заметный волнистый узор. Сбоку ленту украшает круглый значок с логотипом бренда. Внутри головного убора пришита чёрная контрастная лента для комфортной посадки. Размер аксессуара выбирается индивидуально. 
 &lt;br/&gt;&lt;br/&gt; Цвет: светло-оливковый &lt;br/&gt; Размер (обхват головы в см.): 61 &lt;br/&gt; Страна: Соединенное Королевство &lt;br/&gt; Сезон: летний &lt;br/&gt; Состав: 100% солома Токилла</t>
  </si>
  <si>
    <t>60-197-03-61</t>
  </si>
  <si>
    <t>2077199006395,2077199006395</t>
  </si>
  <si>
    <t>230270900</t>
  </si>
  <si>
    <t>2302709</t>
  </si>
  <si>
    <t>Шапка SEEBERGER арт. 18407-0 HEADSOCK (черный)</t>
  </si>
  <si>
    <t>https://hatsandcaps.ru/components/com_jshopping/files/img_products/full_23-027-09%280%29.jpg</t>
  </si>
  <si>
    <t>Черная вязаная шапка HEADSOCK от немецкого бренда SEEBERGER. Модель выполнена из смесового материала, состоящего из акрила и полиэстера. Создатели бренда не отстают от тенденции на экологичность и используют пластиковые бутылки в качестве перерабатываемого сырья для изготовления головных уборов: из измельченного пластика изготавливаются нити, а из них — ткань. В результате получается приятный на ощупь и плотный материал. Шапка-носок – вариант удлиненной шапки с защипом. Название получила за внешнее сходство с носком. Внутри лента-подкладка выполнена из серого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Шапка отлично сочетается с пальто, куртками, шубами, меховыми жилетами. Глубина шапки – 22,5 см.</t>
  </si>
  <si>
    <t>23-027-09-00</t>
  </si>
  <si>
    <t>2077199085222,2077199085222</t>
  </si>
  <si>
    <t>https://hatsandcaps.ru/components/com_jshopping/files/img_products/full_23-027-09%281%29.jpg,https://hatsandcaps.ru/components/com_jshopping/files/img_products/full_23-027-09%282%29.jpg,https://hatsandcaps.ru/components/com_jshopping/files/img_products/full_23-027-09%283%29.jpg,https://hatsandcaps.ru/components/com_jshopping/files/img_products/full_23-027-09%284%29.jpg,https://hatsandcaps.ru/components/com_jshopping/files/img_products/full_23-027-09%285%29.jpg,https://hatsandcaps.ru/components/com_jshopping/files/img_products/full_23-027-09%5Bw1%5D.jpg</t>
  </si>
  <si>
    <t>710820500</t>
  </si>
  <si>
    <t>7108205</t>
  </si>
  <si>
    <t>Шапка PIPOLAKI арт. 8047 TIVOLI (темно-серый)</t>
  </si>
  <si>
    <t>Шапка с помпоном PIPOLAKI 8047 TIVOLI, размер ONE</t>
  </si>
  <si>
    <t>https://hatsandcaps.ru/components/com_jshopping/files/img_products/full_71-082-05%280%29.jpg</t>
  </si>
  <si>
    <t>TIVOLI - женская шапка с помпоном от бренда Pipolaki. Темно-серая шапка выполнена из мягкой, тонкой и теплой шерсти мериноса с небольшим добавлением синтетических волокон. Дополняет головной убор помпон из натурального меха. Сбоку на черном кожаном фоне металлический логотип с парой лыж и двумя шапками. Для дополнительного тепла по всей внутренней поверхности пришита теплая флисовая подкладка. Шапка хорошо тянется, поставляется в одном размере. Сделана в Италии. Каждая шапка Pipolaki упакована в брендированный мешочек из спанбонда.</t>
  </si>
  <si>
    <t>71-082-05-00</t>
  </si>
  <si>
    <t>2077199090448,2077199090448</t>
  </si>
  <si>
    <t>https://hatsandcaps.ru/components/com_jshopping/files/img_products/full_71-082-05%281%29.jpg,https://hatsandcaps.ru/components/com_jshopping/files/img_products/full_71-082-05%282%29.jpg,https://hatsandcaps.ru/components/com_jshopping/files/img_products/full_71-082-05%284%29.jpg,https://hatsandcaps.ru/components/com_jshopping/files/img_products/full_71-082-05%286%29.jpg,https://hatsandcaps.ru/components/com_jshopping/files/img_products/full_71-082-05%5Bw1%5D.jpg</t>
  </si>
  <si>
    <t>440319900</t>
  </si>
  <si>
    <t>4403199</t>
  </si>
  <si>
    <t>Берет LAULHERE арт. PARISIENNE (алый)</t>
  </si>
  <si>
    <t>https://hatsandcaps.ru/components/com_jshopping/files/img_products/full_44-031-99%280%29.jpg</t>
  </si>
  <si>
    <t>Французский берет PARISIENNE от бренда Laulhere. Берет ярко-красного цвета сделан во Франции из шерсти мериноса. К нижней части берета для плотной посадки головного убора пристрочена связанная из пряжи в тон резинка. Сбоку берет дополняет круглый металлический значок с логотипом бренда.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Диамерт берета - 28 см, подходит на окружность головы 54-59 см.</t>
  </si>
  <si>
    <t>44-031-99-00</t>
  </si>
  <si>
    <t>2077199036330,2077199036330</t>
  </si>
  <si>
    <t>https://hatsandcaps.ru/components/com_jshopping/files/img_products/full_44-031-99%284%29.jpg,https://hatsandcaps.ru/components/com_jshopping/files/img_products/full_44-031-99%285%29.jpg,https://hatsandcaps.ru/components/com_jshopping/files/img_products/full_44-031-99%287%29.jpg,https://hatsandcaps.ru/components/com_jshopping/files/img_products/full_44-031-99%288%29.jpg,https://hatsandcaps.ru/components/com_jshopping/files/img_products/full_44-031-99%5Bw1%5D.jpg</t>
  </si>
  <si>
    <t>771773400</t>
  </si>
  <si>
    <t>7717734</t>
  </si>
  <si>
    <t>Шапка R MOUNTAIN арт. FREEZE 4108 (розовый)</t>
  </si>
  <si>
    <t>Шапка R MOUNTAIN арт. FREEZE 4108 (розовый), размер UNI</t>
  </si>
  <si>
    <t>https://goorin.ru/components/com_jshopping/files/img_products/full_77-177-34(0).jpg</t>
  </si>
  <si>
    <t>Яркая спортивная шапочка из мягчайшего флисового материала. Специальная резинка с зажимом на затылке поможет подогнать головной убор под ваш размер. &lt;br/&gt;&lt;br/&gt; Цвет: розовый &lt;br/&gt; Размер (обхват головы в см.): 00 &lt;br/&gt; Страна: Китай &lt;br/&gt; Сезон: зимний &lt;br/&gt; Состав: 100% полиэстер</t>
  </si>
  <si>
    <t>77-177-34-00</t>
  </si>
  <si>
    <t>2000000031415,2000000031415</t>
  </si>
  <si>
    <t>901591257</t>
  </si>
  <si>
    <t>9015912</t>
  </si>
  <si>
    <t>Шляпа GOORIN BROTHERS арт. 505-4810 (бордовый)</t>
  </si>
  <si>
    <t>Шляпа GOORIN BROTHERS арт. 505-4810 (бордовый), размер 57</t>
  </si>
  <si>
    <t>https://goorin.ru/components/com_jshopping/files/img_products/full_90-159-12(0).jpg</t>
  </si>
  <si>
    <t>Margaret Rosenberg - восхитительная фетровая шляпа с небольшими полями, которые можно использовать как в опущеном виде, так и в приподнятом. Каждый раз ваша шляпа будет удивлять вас новым видом. Смело экспериментируйте и сочетайте разные варианты носки с вашим гардеробом. Модель очень тёплая и хорошо защитит вас от прохладного осеннего ветра во время прогулки. Также отлично подойдёт под вечернее платье для похода в театр или на вечеринку.&lt;br /&gt; &lt;br/&gt;&lt;br/&gt; Цвет: бордовый &lt;br/&gt; Размер (обхват головы в см.): 57 &lt;br/&gt; Страна: Китай &lt;br/&gt; Сезон: всесезон &lt;br/&gt; Состав: 100% шерсть</t>
  </si>
  <si>
    <t>90-159-12-57</t>
  </si>
  <si>
    <t>1400000783450</t>
  </si>
  <si>
    <t>https://goorin.ru/components/com_jshopping/files/img_products/full_90-159-12(1).jpg,https://goorin.ru/components/com_jshopping/files/img_products/full_90-159-12[g1].jpg,https://goorin.ru/components/com_jshopping/files/img_products/full_90-159-12[g2].jpg</t>
  </si>
  <si>
    <t>311020900</t>
  </si>
  <si>
    <t>3110209</t>
  </si>
  <si>
    <t>Шляпа BETMAR арт. B1476H Reesa (черный)</t>
  </si>
  <si>
    <t>Шляпа BETMAR арт. B1476H Reesa (черный), размер UNI</t>
  </si>
  <si>
    <t>https://goorin.ru/components/com_jshopping/files/img_products/full_31-102-09(0).jpg</t>
  </si>
  <si>
    <t>Шляпы &lt;br/&gt;&lt;br/&gt; Цвет: черный &lt;br/&gt; Размер (обхват головы в см.): 00 &lt;br/&gt; Страна: Китай &lt;br/&gt; Сезон: всесезон &lt;br/&gt; Состав: 41% полиэстер - 35% акрил - 24% шерсть</t>
  </si>
  <si>
    <t>31-102-09-00</t>
  </si>
  <si>
    <t>2000000020181,2000000020181</t>
  </si>
  <si>
    <t>https://goorin.ru/components/com_jshopping/files/img_products/full_31-102-09(1).jpg,https://goorin.ru/components/com_jshopping/files/img_products/full_31-102-09(2).jpg</t>
  </si>
  <si>
    <t>901591259</t>
  </si>
  <si>
    <t>Шляпа GOORIN BROTHERS арт. 505-4810 (бордовый), размер 59</t>
  </si>
  <si>
    <t>Margaret Rosenberg - восхитительная фетровая шляпа с небольшими полями, которые можно использовать как в опущеном виде, так и в приподнятом. Каждый раз ваша шляпа будет удивлять вас новым видом. Смело экспериментируйте и сочетайте разные варианты носки с вашим гардеробом. Модель очень тёплая и хорошо защитит вас от прохладного осеннего ветра во время прогулки. Также отлично подойдёт под вечернее платье для похода в театр или на вечеринку.&lt;br /&gt; &lt;br/&gt;&lt;br/&gt; Цвет: бордовый &lt;br/&gt; Размер (обхват головы в см.): 59 &lt;br/&gt; Страна: Китай &lt;br/&gt; Сезон: всесезон &lt;br/&gt; Состав: 100% шерсть</t>
  </si>
  <si>
    <t>90-159-12-59</t>
  </si>
  <si>
    <t>1400000785560</t>
  </si>
  <si>
    <t>805020200</t>
  </si>
  <si>
    <t>8050202</t>
  </si>
  <si>
    <t>Шапка HERMAN арт. MAGGY 8111 (бежевый)</t>
  </si>
  <si>
    <t>https://hatsandcaps.ru/components/com_jshopping/files/img_products/full_80-502-02%280%29.jpg</t>
  </si>
  <si>
    <t>Вязаная шапка с меховым помпоном. Модель MAGGY 8111 выполнена в бежевом цвете объемным плетеным узором. Сбоку головной убор украшает небольшой деревянный значок с логотипом бренда HERMAN.</t>
  </si>
  <si>
    <t>80-502-02-00</t>
  </si>
  <si>
    <t>2000009041255,2077199017667</t>
  </si>
  <si>
    <t>https://hatsandcaps.ru/components/com_jshopping/files/img_products/full_80-502-02%281%29.jpg,https://hatsandcaps.ru/components/com_jshopping/files/img_products/full_80-502-02%282%29.jpg,https://hatsandcaps.ru/components/com_jshopping/files/img_products/full_80-502-02%283%29.jpg,https://hatsandcaps.ru/components/com_jshopping/files/img_products/full_80-502-02%284%29.jpg,https://hatsandcaps.ru/components/com_jshopping/files/img_products/full_80-502-02%285%29.jpg,https://hatsandcaps.ru/components/com_jshopping/files/img_products/full_80-502-02%5Bw1%5D.jpg</t>
  </si>
  <si>
    <t>230191700</t>
  </si>
  <si>
    <t>2301917</t>
  </si>
  <si>
    <t>Шапка SEEBERGER арт. 18236-0 TURN-UP BEANIE (белый)</t>
  </si>
  <si>
    <t>https://hatsandcaps.ru/components/com_jshopping/files/img_products/full_23-019-17%280%29.jpg</t>
  </si>
  <si>
    <t>Молочно-белая вязаная шапка с моделируемым отворотом TURN-UP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Шапку можно носить двумя способами: с широким и с узким отворотом. Акцентная деталь – фирменный металлический шильдик сбоку с датой основания бренда – 1890. Отворот, связанный «резинкой», обеспечивает плотное прилегание и защиту от холода. Глубина шапки – 20 см, ширина отворота – 10 см, ширина флисовой подкладки внутри – 6 см. Шапка отлично сочетается с пуховиком, дубленкой, шубой, пальто и лыжным костюмом.</t>
  </si>
  <si>
    <t>23-019-17-00</t>
  </si>
  <si>
    <t>2077199084898,2077199084898</t>
  </si>
  <si>
    <t>https://hatsandcaps.ru/components/com_jshopping/files/img_products/full_23-019-17%281%29.jpg,https://hatsandcaps.ru/components/com_jshopping/files/img_products/full_23-019-17%282%29.jpg,https://hatsandcaps.ru/components/com_jshopping/files/img_products/full_23-019-17%283%29.jpg,https://hatsandcaps.ru/components/com_jshopping/files/img_products/full_23-019-17%284%29.jpg,https://hatsandcaps.ru/components/com_jshopping/files/img_products/full_23-019-17%285%29.jpg,https://hatsandcaps.ru/components/com_jshopping/files/img_products/full_23-019-17%5Bw1%5D.jpg</t>
  </si>
  <si>
    <t>603255357</t>
  </si>
  <si>
    <t>6032553</t>
  </si>
  <si>
    <t>Шляпа CHRISTYS арт. ST TROPEZ cpn100616 (бежевый / черный)</t>
  </si>
  <si>
    <t>Шляпа CHRISTYS арт. ST TROPEZ cpn100616 (бежевый / черный), размер 57</t>
  </si>
  <si>
    <t>https://goorin.ru/components/com_jshopping/files/img_products/full_60-325-53(0).jpg</t>
  </si>
  <si>
    <t>Шляпы &lt;br/&gt;&lt;br/&gt; Цвет: бежевый / черный &lt;br/&gt; Размер (обхват головы в см.): 57 &lt;br/&gt; Страна: Соединенное Королевство &lt;br/&gt; Сезон: летний &lt;br/&gt; Состав: 100% солома</t>
  </si>
  <si>
    <t>60-325-53-57</t>
  </si>
  <si>
    <t>2077199064562,2077199064562</t>
  </si>
  <si>
    <t>https://goorin.ru/components/com_jshopping/files/img_products/full_60-325-53(1).jpg,https://goorin.ru/components/com_jshopping/files/img_products/full_60-325-53(2).jpg,https://goorin.ru/components/com_jshopping/files/img_products/full_60-325-53(3).jpg,https://goorin.ru/components/com_jshopping/files/img_products/full_60-325-53(4).jpg,https://goorin.ru/components/com_jshopping/files/img_products/full_60-325-53(5).jpg</t>
  </si>
  <si>
    <t>770381700</t>
  </si>
  <si>
    <t>7703817</t>
  </si>
  <si>
    <t>Шапка R MOUNTAIN арт. ICE 8147 (белый)</t>
  </si>
  <si>
    <t>Шапка R MOUNTAIN арт. ICE 8147 (белый), размер UNI</t>
  </si>
  <si>
    <t>https://goorin.ru/components/com_jshopping/files/img_products/full_77-038-17(0).jpg</t>
  </si>
  <si>
    <t>Теплая шапка носок крупной вязки. Внутри очень мягкая плюшевая подкладка в области лба и ушей. &lt;br/&gt;&lt;br/&gt; Цвет: белый &lt;br/&gt; Размер (обхват головы в см.): 00 &lt;br/&gt; Страна: Китай &lt;br/&gt; Сезон: зимний &lt;br/&gt; Состав: 30% шерсть - 70% акрил</t>
  </si>
  <si>
    <t>77-038-17-00</t>
  </si>
  <si>
    <t>2000000040936,2000000040936</t>
  </si>
  <si>
    <t>911431757</t>
  </si>
  <si>
    <t>9114317</t>
  </si>
  <si>
    <t>Шляпа GOORIN BROTHERS арт. 600-9704 (белый)</t>
  </si>
  <si>
    <t>Шляпа GOORIN BROTHERS арт. 600-9704 (белый), размер 57</t>
  </si>
  <si>
    <t>https://goorin.ru/components/com_jshopping/files/img_products/full_91-143-17(0).jpg</t>
  </si>
  <si>
    <t>Шляпы &lt;br/&gt;&lt;br/&gt; Цвет: белый &lt;br/&gt; Размер (обхват головы в см.): 57 &lt;br/&gt; Страна: Китай &lt;br/&gt; Сезон: летний &lt;br/&gt; Состав: 100% полипропилен</t>
  </si>
  <si>
    <t>91-143-17-57</t>
  </si>
  <si>
    <t>2000000039091,2000000039091</t>
  </si>
  <si>
    <t>310640200</t>
  </si>
  <si>
    <t>3106402</t>
  </si>
  <si>
    <t>Шляпа BETMAR арт. B1134H RAMONA (бежевый)</t>
  </si>
  <si>
    <t>Шляпа BETMAR арт. B1134H RAMONA (бежевый), размер UNI</t>
  </si>
  <si>
    <t>https://goorin.ru/components/com_jshopping/files/img_products/full_31-064-02(0).jpg</t>
  </si>
  <si>
    <t>Восхитительно женственная шляпа с широкими полями, которые ниспадают вниз волнами, придавая своей обладательнице непринуждённый и слегка таинственный вид. Нежная бежевая шляпа украшена тонким коричневым ремешком с застёжкой. Голова в такой шляпе отлично дышит. &lt;br/&gt;&lt;br/&gt; Цвет: бежевый &lt;br/&gt; Размер (обхват головы в см.): 00 &lt;br/&gt; Страна: Китай &lt;br/&gt; Сезон: летний &lt;br/&gt; Состав: 88% бумага - 12% полиэстер</t>
  </si>
  <si>
    <t>31-064-02-00</t>
  </si>
  <si>
    <t>2000000026664,2000000026664</t>
  </si>
  <si>
    <t>https://goorin.ru/components/com_jshopping/files/img_products/full_31-064-02(1).jpg,https://goorin.ru/components/com_jshopping/files/img_products/full_31-064-02(2).jpg,https://goorin.ru/components/com_jshopping/files/img_products/full_31-064-02(3).jpg,https://goorin.ru/components/com_jshopping/files/img_products/full_31-064-02(4).jpg,https://goorin.ru/components/com_jshopping/files/img_products/full_31-064-02(5).jpg,https://goorin.ru/components/com_jshopping/files/img_products/full_31-064-02[g1].jpg</t>
  </si>
  <si>
    <t>602081755</t>
  </si>
  <si>
    <t>6020817</t>
  </si>
  <si>
    <t>Шляпа CHRISTYS арт. LOTTIE cpn100537 (белый)</t>
  </si>
  <si>
    <t>Шляпа CHRISTYS арт. LOTTIE cpn100537 (белый), размер 55</t>
  </si>
  <si>
    <t>https://goorin.ru/components/com_jshopping/files/img_products/full_60-208-17(0).jpg</t>
  </si>
  <si>
    <t>Шляпы &lt;br/&gt;&lt;br/&gt; Цвет: белый &lt;br/&gt; Размер (обхват головы в см.): 55 &lt;br/&gt; Страна: Соединенное Королевство &lt;br/&gt; Сезон: летний &lt;br/&gt; Состав: 100% солома Токилла</t>
  </si>
  <si>
    <t>60-208-17-55</t>
  </si>
  <si>
    <t>2077199006845,2077199006845</t>
  </si>
  <si>
    <t>https://goorin.ru/components/com_jshopping/files/img_products/full_60-208-17(1).jpg,https://goorin.ru/components/com_jshopping/files/img_products/full_60-208-17(2).jpg,https://goorin.ru/components/com_jshopping/files/img_products/full_60-208-17(3).jpg,https://goorin.ru/components/com_jshopping/files/img_products/full_60-208-17(4).jpg,https://goorin.ru/components/com_jshopping/files/img_products/full_60-208-17(5).jpg</t>
  </si>
  <si>
    <t>201101700</t>
  </si>
  <si>
    <t>2011017</t>
  </si>
  <si>
    <t>Шапка IGNITE арт. 332-113 (белый)</t>
  </si>
  <si>
    <t>Шапка IGNITE арт. 332-113 (белый), размер UNI</t>
  </si>
  <si>
    <t>https://goorin.ru/components/com_jshopping/files/img_products/full_20-110-17(0).jpg</t>
  </si>
  <si>
    <t>Аксессуар для детей в возрасте от 4 до 12 лет. &lt;br/&gt;&lt;br/&gt; Цвет: белый &lt;br/&gt; Размер (обхват головы в см.): 00 &lt;br/&gt; Страна: Китай &lt;br/&gt; Сезон: зимний &lt;br/&gt; Состав: 50% акрил - 50% полиэстер</t>
  </si>
  <si>
    <t>20-110-17-00</t>
  </si>
  <si>
    <t>2000000028408,2000000028408</t>
  </si>
  <si>
    <t>427461400</t>
  </si>
  <si>
    <t>4274614</t>
  </si>
  <si>
    <t>Шляпа GOORIN BROTHERS арт. 300-0543 (коричневый)</t>
  </si>
  <si>
    <t>Шляпа GOORIN BROTHERS арт. 300-0543 (коричневый), размер UNI</t>
  </si>
  <si>
    <t>https://goorin.ru/components/com_jshopping/files/img_products/full_42-746-14(0).jpg</t>
  </si>
  <si>
    <t>Шляпы &lt;br/&gt;&lt;br/&gt; Цвет: коричневый &lt;br/&gt; Размер (обхват головы в см.): 00 &lt;br/&gt; Страна: Китай &lt;br/&gt; Сезон: всесезон &lt;br/&gt; Состав: 100% полиэстер</t>
  </si>
  <si>
    <t>42-746-14-00</t>
  </si>
  <si>
    <t>1200000830778</t>
  </si>
  <si>
    <t>https://goorin.ru/components/com_jshopping/files/img_products/full_42-746-14(1).jpg</t>
  </si>
  <si>
    <t>602081757</t>
  </si>
  <si>
    <t>Шляпа CHRISTYS арт. LOTTIE cpn100537 (белый), размер 57</t>
  </si>
  <si>
    <t>60-208-17-57</t>
  </si>
  <si>
    <t>2077199006852,2077199006852</t>
  </si>
  <si>
    <t>602081759</t>
  </si>
  <si>
    <t>Шляпа CHRISTYS арт. LOTTIE cpn100537 (белый), размер 59</t>
  </si>
  <si>
    <t>60-208-17-59</t>
  </si>
  <si>
    <t>2077199006869,2077199006869</t>
  </si>
  <si>
    <t>710427400</t>
  </si>
  <si>
    <t>7104274</t>
  </si>
  <si>
    <t>Шапка PIPOLAKI арт. 2015 CINZIA (зеленый)</t>
  </si>
  <si>
    <t>Шапка PIPOLAKI арт. 2015 CINZIA (зеленый), размер UNI</t>
  </si>
  <si>
    <t>https://goorin.ru/components/com_jshopping/files/img_products/full_71-042-74(0).jpg</t>
  </si>
  <si>
    <t>CINZIA - женская шапка с помпоном от бренда Pipolaki. Шапка связана из нитей двух оттенков зеленого, которые переплетаясь образуют геометрический узор. Дополняет головной убор помпон из искусственного меха. На отвороте на черном кожаном фоне металлический логотип с парой лыж и двумя шапками. Внутрь для дополнительного тепла вшита флисовая подкладка. Шапка хорошо тянется, поставляется в одном размере. Сделана в Италии. Каждая шапка Pipolaki упакована в брендированный мешочек из спанбонда. &lt;br/&gt;&lt;br/&gt; Цвет: зеленый &lt;br/&gt; Размер (обхват головы в см.): 00 &lt;br/&gt; Страна: Италия &lt;br/&gt; Сезон: зимний &lt;br/&gt; Состав: 47% шерсть мериноса - 30% вискоза - 15% полиамид - 8% кашемир</t>
  </si>
  <si>
    <t>71-042-74-00</t>
  </si>
  <si>
    <t>2077199089749,2077199089749</t>
  </si>
  <si>
    <t>https://goorin.ru/components/com_jshopping/files/img_products/full_71-042-74(1).jpg,https://goorin.ru/components/com_jshopping/files/img_products/full_71-042-74(2).jpg,https://goorin.ru/components/com_jshopping/files/img_products/full_71-042-74(4).jpg,https://goorin.ru/components/com_jshopping/files/img_products/full_71-042-74(6).jpg</t>
  </si>
  <si>
    <t>911990857</t>
  </si>
  <si>
    <t>9119908</t>
  </si>
  <si>
    <t>Шляпа GOORIN BROTHERS арт. 100-0201 (серый)</t>
  </si>
  <si>
    <t>Шляпа GOORIN BROTHERS арт. 100-0201 (серый), размер 57</t>
  </si>
  <si>
    <t>https://goorin.ru/components/com_jshopping/files/img_products/full_91-199-08(0).jpg</t>
  </si>
  <si>
    <t>Лёгкая летняя шляпа хомбург со слегка вздёрнутыми полями по всей окружности от бренда Goorin Brothers.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серый &lt;br/&gt; Размер (обхват головы в см.): 57 &lt;br/&gt; Страна: Китай &lt;br/&gt; Сезон: летний &lt;br/&gt; Состав: 60% бумага - 25% хлопок - 15% полиэстер</t>
  </si>
  <si>
    <t>91-199-08-57</t>
  </si>
  <si>
    <t>2000000062655,2000000062655</t>
  </si>
  <si>
    <t>710300200</t>
  </si>
  <si>
    <t>7103002</t>
  </si>
  <si>
    <t>Шапка PIPOLAKI арт. 1209 BADEN (бежевый)</t>
  </si>
  <si>
    <t>Шапка PIPOLAKI арт. 1209 BADEN (бежевый), размер UNI</t>
  </si>
  <si>
    <t>https://goorin.ru/components/com_jshopping/files/img_products/full_71-030-02(0).jpg</t>
  </si>
  <si>
    <t>BADEN - женская шапка с помпоном от бренда Pipolaki. Бежевая шапка с отворотом связана английской резинкой из теплой акриловой пряжи. На макушке - крупный помпон из ниток. Сбоку на светло-коричневом отвороте пришит текстильный ярлычок с названием бренда. Модель хорошо тянется, поставляется в одном размере. Шапка подходит и для городских образов, и для занятий лыжным спортом. Каждая шапка Pipolaki упакована в брендированный мешочек из спанбонда.  &lt;br/&gt;&lt;br/&gt; Цвет: бежевый &lt;br/&gt; Размер (обхват головы в см.): 00 &lt;br/&gt; Страна: Китай &lt;br/&gt; Сезон: зимний &lt;br/&gt; Состав: 100% акрил</t>
  </si>
  <si>
    <t>71-030-02-00</t>
  </si>
  <si>
    <t>2077199089534,2077199089534</t>
  </si>
  <si>
    <t>https://goorin.ru/components/com_jshopping/files/img_products/full_71-030-02(1).jpg,https://goorin.ru/components/com_jshopping/files/img_products/full_71-030-02(2).jpg,https://goorin.ru/components/com_jshopping/files/img_products/full_71-030-02(4).jpg,https://goorin.ru/components/com_jshopping/files/img_products/full_71-030-02(6).jpg</t>
  </si>
  <si>
    <t>440170962</t>
  </si>
  <si>
    <t>4401709</t>
  </si>
  <si>
    <t>Берет LAULHERE арт. ARMY COMMANDO 8 (черный)</t>
  </si>
  <si>
    <t>Берет LAULHERE арт. ARMY COMMANDO 8 (черный), размер 62</t>
  </si>
  <si>
    <t>https://goorin.ru/components/com_jshopping/files/img_products/full_44-017-09(0).jpg</t>
  </si>
  <si>
    <t>Commando - классический военный берет восхитительного качества. Узкий и строгий, диаметром - 22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гладкая атласная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и двумя люверсами для лучшей вентиляции головы. Каждый берет упакован в фирменный пакет, который отлично подойдёт в качестве подарка. &lt;br/&gt;&lt;br/&gt; Цвет: черный &lt;br/&gt; Размер (обхват головы в см.): 62 &lt;br/&gt; Страна: Франция &lt;br/&gt; Сезон: всесезон &lt;br/&gt; Состав: 100% шерсть мериноса</t>
  </si>
  <si>
    <t>44-017-09-62</t>
  </si>
  <si>
    <t>2077199004810,2077199004810</t>
  </si>
  <si>
    <t>https://goorin.ru/components/com_jshopping/files/img_products/full_44-017-09(4).jpg,https://goorin.ru/components/com_jshopping/files/img_products/full_44-017-09(5).jpg,https://goorin.ru/components/com_jshopping/files/img_products/full_44-017-09(7).jpg,https://goorin.ru/components/com_jshopping/files/img_products/full_44-017-09(8).jpg,https://goorin.ru/components/com_jshopping/files/img_products/full_44-017-09[g1].jpg,https://goorin.ru/components/com_jshopping/files/img_products/full_44-017-09[g2].jpg,https://goorin.ru/components/com_jshopping/files/img_products/full_44-017-09[g3].jpg,https://goorin.ru/components/com_jshopping/files/img_products/full_44-017-09[g4].jpg</t>
  </si>
  <si>
    <t>311125900</t>
  </si>
  <si>
    <t>3111259</t>
  </si>
  <si>
    <t>Шляпа BETMAR арт. B1455H AURORA (белый / розовый)</t>
  </si>
  <si>
    <t>Шляпа BETMAR арт. B1455H AURORA (белый / розовый), размер UNI</t>
  </si>
  <si>
    <t>https://goorin.ru/components/com_jshopping/files/img_products/full_31-112-59(0).jpg</t>
  </si>
  <si>
    <t>Пожалуй, одна из лучших соломенных шляп, созданных когда-либо. Невероятно притягательная классическая форма этой широкополой шляпы подарит вам замечательное праздничное настроение. А стильная и тонкая нежно розовая лента вокруг тульи добавит изюминки вашему образу. Надёжно убережёт вас от палящих солнечных лучей и привлечёт сотни взглядов. &lt;br/&gt;&lt;br/&gt; Цвет: белый / розовый &lt;br/&gt; Размер (обхват головы в см.): 00 &lt;br/&gt; Страна: Соединенные Штаты &lt;br/&gt; Сезон: летний &lt;br/&gt; Состав: 100% солома</t>
  </si>
  <si>
    <t>31-112-59-00</t>
  </si>
  <si>
    <t>2000000026862,2000000026862</t>
  </si>
  <si>
    <t>https://goorin.ru/components/com_jshopping/files/img_products/full_31-112-59(1).jpg,https://goorin.ru/components/com_jshopping/files/img_products/full_31-112-59(2).jpg,https://goorin.ru/components/com_jshopping/files/img_products/full_31-112-59(3).jpg</t>
  </si>
  <si>
    <t>311800858</t>
  </si>
  <si>
    <t>3118008</t>
  </si>
  <si>
    <t>Шляпа BETMAR арт. B1781H ALDRIDGE (серый)</t>
  </si>
  <si>
    <t>Шляпа BETMAR арт. B1781H ALDRIDGE (серый), размер 58</t>
  </si>
  <si>
    <t>https://goorin.ru/components/com_jshopping/files/img_products/full_31-180-08(0).jpg</t>
  </si>
  <si>
    <t>Широкополая шляпа с низкой тульей. Модель ALDRIDGE от бренда BETMAR. Поля ниспадают вниз. У поля не отстроченный, обрезной край. Головной убор выполнен в сером цвете. Низкую плоскую тулью украшает репсовая черная лента, которая перетянута небольшой блестящей пряжкой с логотипом бренда. Внутри лента для комфортной посадки. Головной убор подбирается по размеру головы и дополнительно посадка регулируется тесьмой, вшитой во внутреннюю ленту. Сшит в Америке. &lt;br/&gt;&lt;br/&gt; Цвет: серый &lt;br/&gt; Размер (обхват головы в см.): 58 &lt;br/&gt; Страна: Соединенные Штаты &lt;br/&gt; Сезон: всесезон &lt;br/&gt; Состав: 100% шерсть</t>
  </si>
  <si>
    <t>31-180-08-58</t>
  </si>
  <si>
    <t>2000000057538,2000000057538</t>
  </si>
  <si>
    <t>https://goorin.ru/components/com_jshopping/files/img_products/full_31-180-08(1).jpg,https://goorin.ru/components/com_jshopping/files/img_products/full_31-180-08(2).jpg</t>
  </si>
  <si>
    <t>600711258</t>
  </si>
  <si>
    <t>6007112</t>
  </si>
  <si>
    <t>Шляпа CHRISTYS арт. JESSICA cpn100313 (бордовый)</t>
  </si>
  <si>
    <t>Шляпа CHRISTYS арт. JESSICA cpn100313 (бордовый), размер 58</t>
  </si>
  <si>
    <t>https://goorin.ru/components/com_jshopping/files/img_products/full_60-071-12(0).jpg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</si>
  <si>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бордовый &lt;br/&gt; Размер (обхват головы в см.): 58 &lt;br/&gt; Страна: Соединенное Королевство &lt;br/&gt; Сезон: летний &lt;br/&gt; Состав: 100% солома</t>
  </si>
  <si>
    <t>60-071-12-58</t>
  </si>
  <si>
    <t>2000000063546,2000000063546</t>
  </si>
  <si>
    <t>https://goorin.ru/components/com_jshopping/files/img_products/full_60-071-12[g1].jpg</t>
  </si>
  <si>
    <t>150041958</t>
  </si>
  <si>
    <t>1500419</t>
  </si>
  <si>
    <t>Шляпа BORSALINO арт. 250434 SOPHIE (голубой)</t>
  </si>
  <si>
    <t>Шляпа BORSALINO арт. 250434 SOPHIE (голубой), размер 58</t>
  </si>
  <si>
    <t>BORSALINO</t>
  </si>
  <si>
    <t>https://goorin.ru/components/com_jshopping/files/img_products/full_15-004-19(0).jpg</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</si>
  <si>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бренду представляем Вам роскошную, женскую, широкополую федору Sophie. Слегка изогнутые вниз поля с не отстроченным краем таинственно прикрывают глаза, а роскошный, зелёно-голубой цвет шляпы станет изюминкой в образе. Шляпа невероятно удобно садится на голову, поля хорошо держат форму. Тулья украшена репсовой лентой тёмно-синего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- 11,3 см, ширина полей - 9,7 см. Sophie способна изящно подчеркнуть Ваш безупречный и элегантный вкус. &lt;br/&gt;&lt;br/&gt; Цвет: голубой &lt;br/&gt; Размер (обхват головы в см.): 58 &lt;br/&gt; Страна: Италия &lt;br/&gt; Сезон: всесезон &lt;br/&gt; Состав: 100% пух кролика</t>
  </si>
  <si>
    <t>15-004-19-58</t>
  </si>
  <si>
    <t>2000000057248,2000000057248</t>
  </si>
  <si>
    <t>https://goorin.ru/components/com_jshopping/files/img_products/full_15-004-19(1).jpg,https://goorin.ru/components/com_jshopping/files/img_products/full_15-004-19(2).jpg,https://goorin.ru/components/com_jshopping/files/img_products/full_15-004-19(3).jpg,https://goorin.ru/components/com_jshopping/files/img_products/full_15-004-19(4).jpg,https://goorin.ru/components/com_jshopping/files/img_products/full_15-004-19(5).jpg</t>
  </si>
  <si>
    <t>600711257</t>
  </si>
  <si>
    <t>Шляпа CHRISTYS арт. JESSICA cpn100313 (бордовый), размер 57</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</si>
  <si>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бордовый &lt;br/&gt; Размер (обхват головы в см.): 57 &lt;br/&gt; Страна: Соединенное Королевство &lt;br/&gt; Сезон: летний &lt;br/&gt; Состав: 100% солома</t>
  </si>
  <si>
    <t>60-071-12-57</t>
  </si>
  <si>
    <t>2000000046938,2000000046938</t>
  </si>
  <si>
    <t>150041957</t>
  </si>
  <si>
    <t>Шляпа BORSALINO арт. 250434 SOPHIE (голубой), размер 57</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</si>
  <si>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бренду представляем Вам роскошную, женскую, широкополую федору Sophie. Слегка изогнутые вниз поля с не отстроченным краем таинственно прикрывают глаза, а роскошный, зелёно-голубой цвет шляпы станет изюминкой в образе. Шляпа невероятно удобно садится на голову, поля хорошо держат форму. Тулья украшена репсовой лентой тёмно-синего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- 11,3 см, ширина полей - 9,7 см. Sophie способна изящно подчеркнуть Ваш безупречный и элегантный вкус. &lt;br/&gt;&lt;br/&gt; Цвет: голубой &lt;br/&gt; Размер (обхват головы в см.): 57 &lt;br/&gt; Страна: Италия &lt;br/&gt; Сезон: всесезон &lt;br/&gt; Состав: 100% пух кролика</t>
  </si>
  <si>
    <t>15-004-19-57</t>
  </si>
  <si>
    <t>2000000056890,2000000056890</t>
  </si>
  <si>
    <t>600711256</t>
  </si>
  <si>
    <t>Шляпа CHRISTYS арт. JESSICA cpn100313 (бордовый), размер 56</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</si>
  <si>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бордовый &lt;br/&gt; Размер (обхват головы в см.): 56 &lt;br/&gt; Страна: Соединенное Королевство &lt;br/&gt; Сезон: летний &lt;br/&gt; Состав: 100% солома</t>
  </si>
  <si>
    <t>60-071-12-56</t>
  </si>
  <si>
    <t>2000000063539,2000000063539</t>
  </si>
  <si>
    <t>150041956</t>
  </si>
  <si>
    <t>Шляпа BORSALINO арт. 250434 SOPHIE (голубой), размер 56</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</si>
  <si>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бренду представляем Вам роскошную, женскую, широкополую федору Sophie. Слегка изогнутые вниз поля с не отстроченным краем таинственно прикрывают глаза, а роскошный, зелёно-голубой цвет шляпы станет изюминкой в образе. Шляпа невероятно удобно садится на голову, поля хорошо держат форму. Тулья украшена репсовой лентой тёмно-синего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- 11,3 см, ширина полей - 9,7 см. Sophie способна изящно подчеркнуть Ваш безупречный и элегантный вкус. &lt;br/&gt;&lt;br/&gt; Цвет: голубой &lt;br/&gt; Размер (обхват головы в см.): 56 &lt;br/&gt; Страна: Италия &lt;br/&gt; Сезон: всесезон &lt;br/&gt; Состав: 100% пух кролика</t>
  </si>
  <si>
    <t>15-004-19-56</t>
  </si>
  <si>
    <t>2000000057231,2000000057231</t>
  </si>
  <si>
    <t>600711255</t>
  </si>
  <si>
    <t>Шляпа CHRISTYS арт. JESSICA cpn100313 (бордовый), размер 55</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</si>
  <si>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бордовый &lt;br/&gt; Размер (обхват головы в см.): 55 &lt;br/&gt; Страна: Соединенное Королевство &lt;br/&gt; Сезон: летний &lt;br/&gt; Состав: 100% солома</t>
  </si>
  <si>
    <t>60-071-12-55</t>
  </si>
  <si>
    <t>2000000063522,2000000063522</t>
  </si>
  <si>
    <t>150041955</t>
  </si>
  <si>
    <t>Шляпа BORSALINO арт. 250434 SOPHIE (голубой), размер 55</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</si>
  <si>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бренду представляем Вам роскошную, женскую, широкополую федору Sophie. Слегка изогнутые вниз поля с не отстроченным краем таинственно прикрывают глаза, а роскошный, зелёно-голубой цвет шляпы станет изюминкой в образе. Шляпа невероятно удобно садится на голову, поля хорошо держат форму. Тулья украшена репсовой лентой тёмно-синего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- 11,3 см, ширина полей - 9,7 см. Sophie способна изящно подчеркнуть Ваш безупречный и элегантный вкус. &lt;br/&gt;&lt;br/&gt; Цвет: голубой &lt;br/&gt; Размер (обхват головы в см.): 55 &lt;br/&gt; Страна: Италия &lt;br/&gt; Сезон: всесезон &lt;br/&gt; Состав: 100% пух кролика</t>
  </si>
  <si>
    <t>15-004-19-55</t>
  </si>
  <si>
    <t>2000000056906,2000000056906</t>
  </si>
  <si>
    <t>310819900</t>
  </si>
  <si>
    <t>3108199</t>
  </si>
  <si>
    <t>Шляпа BETMAR арт. B1449H JOANNE (бежевый)</t>
  </si>
  <si>
    <t>Шляпа BETMAR арт. B1449H JOANNE (бежевый), размер UNI</t>
  </si>
  <si>
    <t>https://goorin.ru/components/com_jshopping/files/img_products/full_31-081-99(0).jpg</t>
  </si>
  <si>
    <t>Невероятно женственная шляпа трилби с короткими полями, которые можно как опускать вниз, так и вздёргивать вверх в зависимости от вашего настроения и гардероба. Шляпа украшена лентой с контрастной розовой линией и небольшим бантом. Выбирая эту шляпу вы не прогадаете с размером - во внутреннюю ленту вшита тесьма, которую можно подтянуть и тем самым отрегулировать комфортную посадку.  &lt;br/&gt;&lt;br/&gt; Цвет: бежевый &lt;br/&gt; Размер (обхват головы в см.): 00 &lt;br/&gt; Страна: Китай &lt;br/&gt; Сезон: летний &lt;br/&gt; Состав: 55% бумага - 45% полиэстер</t>
  </si>
  <si>
    <t>31-081-99-00</t>
  </si>
  <si>
    <t>2000000026848,2000000026848</t>
  </si>
  <si>
    <t>https://goorin.ru/components/com_jshopping/files/img_products/full_31-081-99(1).jpg,https://goorin.ru/components/com_jshopping/files/img_products/full_31-081-99(2).jpg,https://goorin.ru/components/com_jshopping/files/img_products/full_31-081-99(3).jpg,https://goorin.ru/components/com_jshopping/files/img_products/full_31-081-99(4).jpg,https://goorin.ru/components/com_jshopping/files/img_products/full_31-081-99(5).jpg,https://goorin.ru/components/com_jshopping/files/img_products/full_31-081-99[g1].jpg</t>
  </si>
  <si>
    <t>460071899</t>
  </si>
  <si>
    <t>4600718</t>
  </si>
  <si>
    <t>Берет LE BERET FRANCAIS арт. KID CLASSIQUE (красный)</t>
  </si>
  <si>
    <t>Берет LE BERET FRANCAIS арт. KID CLASSIQUE (красный), размер 99</t>
  </si>
  <si>
    <t>https://goorin.ru/components/com_jshopping/files/img_products/full_46-007-18(0).jpg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</si>
  <si>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красный &lt;br/&gt; Размер (обхват головы в см.): 99 &lt;br/&gt; Страна: Франция &lt;br/&gt; Сезон: всесезон &lt;br/&gt; Состав: 100% шерсть</t>
  </si>
  <si>
    <t>46-007-18-99</t>
  </si>
  <si>
    <t>2077199110948,2077199110948</t>
  </si>
  <si>
    <t>https://goorin.ru/components/com_jshopping/files/img_products/full_46-007-18(4).jpg,https://goorin.ru/components/com_jshopping/files/img_products/full_46-007-18(5).jpg,https://goorin.ru/components/com_jshopping/files/img_products/full_46-007-18(7).jpg,https://goorin.ru/components/com_jshopping/files/img_products/full_46-007-18(8).jpg,https://goorin.ru/components/com_jshopping/files/img_products/full_46-007-18[g1].jpg,https://goorin.ru/components/com_jshopping/files/img_products/full_46-007-18[g2].jpg</t>
  </si>
  <si>
    <t>802113600</t>
  </si>
  <si>
    <t>8021136</t>
  </si>
  <si>
    <t>Шапка HERMAN арт. MERYL W17 (кремовый)</t>
  </si>
  <si>
    <t>Шапка HERMAN арт. MERYL W17 (кремовый), размер UNI</t>
  </si>
  <si>
    <t>https://goorin.ru/components/com_jshopping/files/img_products/full_80-211-36(0).jpg</t>
  </si>
  <si>
    <t>Восхитительная шапка из высококачественного искусственного меха. Выглядит неотличимо от настоящего. Внутри подшита мягкая плюшевая подкладка для самой комфортной посадки на голову. Идеальный выбор для противников натуральных мехов. &lt;br/&gt;&lt;br/&gt; Цвет: кремовый &lt;br/&gt; Размер (обхват головы в см.): 00 &lt;br/&gt; Страна: Китай &lt;br/&gt; Сезон: зимний &lt;br/&gt; Состав: 100% акрил</t>
  </si>
  <si>
    <t>80-211-36-00</t>
  </si>
  <si>
    <t>2000000053608,2000000053608</t>
  </si>
  <si>
    <t>903131857</t>
  </si>
  <si>
    <t>9031318</t>
  </si>
  <si>
    <t>Шляпа GOORIN BROTHERS арт. 105-5587 (красный)</t>
  </si>
  <si>
    <t>Шляпа GOORIN BROTHERS арт. 105-5587 (красный), размер 57</t>
  </si>
  <si>
    <t>https://goorin.ru/components/com_jshopping/files/img_products/full_90-313-18(0).jpg</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</si>
  <si>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красный &lt;br/&gt; Размер (обхват головы в см.): 57 &lt;br/&gt; Страна: Китай &lt;br/&gt; Сезон: всесезон &lt;br/&gt; Состав: 100% шерсть</t>
  </si>
  <si>
    <t>90-313-18-57</t>
  </si>
  <si>
    <t>2000000002873,2000000002873</t>
  </si>
  <si>
    <t>https://goorin.ru/components/com_jshopping/files/img_products/full_90-313-18(1).jpg,https://goorin.ru/components/com_jshopping/files/img_products/full_90-313-18(2).jpg,https://goorin.ru/components/com_jshopping/files/img_products/full_90-313-18(3).jpg,https://goorin.ru/components/com_jshopping/files/img_products/full_90-313-18(4).jpg,https://goorin.ru/components/com_jshopping/files/img_products/full_90-313-18[g1].jpg,https://goorin.ru/components/com_jshopping/files/img_products/full_90-313-18[g2].jpg,https://goorin.ru/components/com_jshopping/files/img_products/full_90-313-18[g3].jpg</t>
  </si>
  <si>
    <t>230103100</t>
  </si>
  <si>
    <t>2301031</t>
  </si>
  <si>
    <t>Шапка SEEBERGER арт. 18182-0 POMPOM BEANIE (сиреневый / мятный)</t>
  </si>
  <si>
    <t>https://hatsandcaps.ru/components/com_jshopping/files/img_products/full_23-010-31%280%29.jpg</t>
  </si>
  <si>
    <t>Полосатая шапка POMPOM BEANIE от Seeberger. Шапка с помпоном связана из разноцветной акриловой пряжи. В модели сочетаются сиреневый, мятный, бежевый и оранжевый цвета. Венчает шапку крупный помпон из ниток мятного цвета. По всей внутренней поверхности пришита теплая флисовая подкладка. Аксессуар дополняет металлический шильдик с названием бренда, пришитый на отворот.</t>
  </si>
  <si>
    <t>23-010-31-00</t>
  </si>
  <si>
    <t>2077199084720,2077199084720</t>
  </si>
  <si>
    <t>https://hatsandcaps.ru/components/com_jshopping/files/img_products/full_23-010-31%281%29.jpg,https://hatsandcaps.ru/components/com_jshopping/files/img_products/full_23-010-31%282%29.jpg,https://hatsandcaps.ru/components/com_jshopping/files/img_products/full_23-010-31%283%29.jpg,https://hatsandcaps.ru/components/com_jshopping/files/img_products/full_23-010-31%284%29.jpg,https://hatsandcaps.ru/components/com_jshopping/files/img_products/full_23-010-31%5Bw1%5D.jpg</t>
  </si>
  <si>
    <t>460059300</t>
  </si>
  <si>
    <t>4600593</t>
  </si>
  <si>
    <t>Берет LE BERET FRANCAIS арт. MODE (темно-оранжевый)</t>
  </si>
  <si>
    <t>https://hatsandcaps.ru/components/com_jshopping/files/img_products/full_46-005-93%280%29.jpg</t>
  </si>
  <si>
    <t>46-005-93-00</t>
  </si>
  <si>
    <t>2077199034626,2077199034626</t>
  </si>
  <si>
    <t>https://hatsandcaps.ru/components/com_jshopping/files/img_products/full_46-005-93%284%29.jpg,https://hatsandcaps.ru/components/com_jshopping/files/img_products/full_46-005-93%285%29.jpg,https://hatsandcaps.ru/components/com_jshopping/files/img_products/full_46-005-93%287%29.jpg,https://hatsandcaps.ru/components/com_jshopping/files/img_products/full_46-005-93%288%29.jpg,https://hatsandcaps.ru/components/com_jshopping/files/img_products/full_46-005-93%5Bw1%5D.jpg</t>
  </si>
  <si>
    <t>темно-оранжевый</t>
  </si>
  <si>
    <t>312490100</t>
  </si>
  <si>
    <t>3124901</t>
  </si>
  <si>
    <t>Шляпа BETMAR арт. B1938H SUZETTE (светло-серый)</t>
  </si>
  <si>
    <t>https://hatsandcaps.ru/components/com_jshopping/files/img_products/full_31-249-01%280%29.jpg</t>
  </si>
  <si>
    <t>Мягкий меховой клош SUZETTE от американского бренда Betmar. Модель выполнена из светло-серого искусственного меха. Название фасона клош произошло от французского Cloche – «колокольчик», который напоминает эта шляпа с низкой округлой тульей и покатыми полями. Головной убор сшит из шести клиньев и хорошо держит форму. Сбоку шляпу украшает декоративный бант из черной репсовой ленты. Стильный акцент - небольшие жемчужины в форме ромба на перетяжке банта. Рядом пришит металлический шильдик Betmar. Внутри предусмотрена черная шелковистая подкладка. По окружности вшита репсовая лента со встроенным шнурком, которым можно отрегулировать размер головного убора. Высота тульи - 14 см. Ширина асимметричных полей варьируется от 2,5 см сзади и до 5 см спереди. Тип короны - открытая тулья (Open Crown). Модель подбирается в соответствии с таблицей размеров.</t>
  </si>
  <si>
    <t>31-249-01-00</t>
  </si>
  <si>
    <t>2077199033629,2077199033629</t>
  </si>
  <si>
    <t>https://hatsandcaps.ru/components/com_jshopping/files/img_products/full_31-249-01%281%29.jpg,https://hatsandcaps.ru/components/com_jshopping/files/img_products/full_31-249-01%282%29.jpg,https://hatsandcaps.ru/components/com_jshopping/files/img_products/full_31-249-01%283%29.jpg,https://hatsandcaps.ru/components/com_jshopping/files/img_products/full_31-249-01%284%29.jpg,https://hatsandcaps.ru/components/com_jshopping/files/img_products/full_31-249-01%285%29.jpg</t>
  </si>
  <si>
    <t>310781700</t>
  </si>
  <si>
    <t>3107817</t>
  </si>
  <si>
    <t>Шляпа BETMAR арт. B1431H DEMETRIA (белый / синий)</t>
  </si>
  <si>
    <t>https://hatsandcaps.ru/components/com_jshopping/files/img_products/full_31-078-17%280%29.jpg</t>
  </si>
  <si>
    <t>Эффектная плетеная широкополая шляпа Demetria от американского бренда Betmar. Модель выполнена из мягких волокон, в составе которых бумага и полиэстер. Цветовое решение – темно-синяя тулья и сочетание темно-синих и бежевых полосок на полях.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моделируемые поля, которые можно опускать и поднимать под настроение. Тулья украшена красным крученым шнурком и пришитым рядом с ним металлическим фирменным шильдиком. Материал обеспечивает защиту от УФ-излучения с уровнем UPF 50+. Внутри по окружности вшита репсовая лента с встроенным шнурком, которым можно отрегулировать размер головного убора. Ширина полей - 13 см, высота тульи - 11 см.</t>
  </si>
  <si>
    <t>31-078-17-00</t>
  </si>
  <si>
    <t>2000000018805,2070000005211</t>
  </si>
  <si>
    <t>https://hatsandcaps.ru/components/com_jshopping/files/img_products/full_31-078-17%281%29.jpg,https://hatsandcaps.ru/components/com_jshopping/files/img_products/full_31-078-17%282%29.jpg,https://hatsandcaps.ru/components/com_jshopping/files/img_products/full_31-078-17%283%29.jpg,https://hatsandcaps.ru/components/com_jshopping/files/img_products/full_31-078-17%284%29.jpg,https://hatsandcaps.ru/components/com_jshopping/files/img_products/full_31-078-17%285%29.jpg,https://hatsandcaps.ru/components/com_jshopping/files/img_products/full_31-078-17%5Bg1%5D.jpg</t>
  </si>
  <si>
    <t>909881457</t>
  </si>
  <si>
    <t>9098814</t>
  </si>
  <si>
    <t>Шляпа GOORIN BROTHERS арт. 105-6057 (коричневый)</t>
  </si>
  <si>
    <t>Шляпа GOORIN BROTHERS арт. 105-6057 (коричневый), размер 57</t>
  </si>
  <si>
    <t>https://goorin.ru/components/com_jshopping/files/img_products/full_90-988-14(0).jpg</t>
  </si>
  <si>
    <t>Mrs. Davis – элегантная и практичная летняя широкополая шляпа. Украшена узкой контрастной лентой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Или смело носите в городе и купайтесь в море комплиментов.&lt;br /&gt; &lt;br/&gt;&lt;br/&gt; Цвет: коричневый &lt;br/&gt; Размер (обхват головы в см.): 57 &lt;br/&gt; Страна: Китай &lt;br/&gt; Сезон: летний &lt;br/&gt; Состав: 100% солома Сизаль</t>
  </si>
  <si>
    <t>90-988-14-57</t>
  </si>
  <si>
    <t>2000000012322,2000000012322</t>
  </si>
  <si>
    <t>https://goorin.ru/components/com_jshopping/files/img_products/full_90-988-14(1).jpg,https://goorin.ru/components/com_jshopping/files/img_products/full_90-988-14(2).jpg,https://goorin.ru/components/com_jshopping/files/img_products/full_90-988-14(3).jpg,https://goorin.ru/components/com_jshopping/files/img_products/full_90-988-14[g1].jpg,https://goorin.ru/components/com_jshopping/files/img_products/full_90-988-14[g2].jpg</t>
  </si>
  <si>
    <t>440320900</t>
  </si>
  <si>
    <t>4403209</t>
  </si>
  <si>
    <t>Берет LAULHERE арт. PETIT POMPON (черный / красный)</t>
  </si>
  <si>
    <t>https://hatsandcaps.ru/components/com_jshopping/files/img_products/full_44-032-09%280%29.jpg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</si>
  <si>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красный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t>
  </si>
  <si>
    <t>44-032-09-00</t>
  </si>
  <si>
    <t>2077199036699,2077199036699</t>
  </si>
  <si>
    <t>https://hatsandcaps.ru/components/com_jshopping/files/img_products/full_44-032-09%284%29.jpg,https://hatsandcaps.ru/components/com_jshopping/files/img_products/full_44-032-09%285%29.jpg,https://hatsandcaps.ru/components/com_jshopping/files/img_products/full_44-032-09%287%29.jpg,https://hatsandcaps.ru/components/com_jshopping/files/img_products/full_44-032-09%288%29.jpg,https://hatsandcaps.ru/components/com_jshopping/files/img_products/full_44-032-09%5Bg1%5D.jpg</t>
  </si>
  <si>
    <t>черный/красный</t>
  </si>
  <si>
    <t>909881455</t>
  </si>
  <si>
    <t>Шляпа GOORIN BROTHERS арт. 105-6057 (коричневый), размер 55</t>
  </si>
  <si>
    <t>Mrs. Davis – элегантная и практичная летняя широкополая шляпа. Украшена узкой контрастной лентой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Или смело носите в городе и купайтесь в море комплиментов.&lt;br /&gt; &lt;br/&gt;&lt;br/&gt; Цвет: коричневый &lt;br/&gt; Размер (обхват головы в см.): 55 &lt;br/&gt; Страна: Китай &lt;br/&gt; Сезон: летний &lt;br/&gt; Состав: 100% солома Сизаль</t>
  </si>
  <si>
    <t>90-988-14-55</t>
  </si>
  <si>
    <t>2000000021690,2000000021690</t>
  </si>
  <si>
    <t>909881459</t>
  </si>
  <si>
    <t>Шляпа GOORIN BROTHERS арт. 105-6057 (коричневый), размер 59</t>
  </si>
  <si>
    <t>Mrs. Davis – элегантная и практичная летняя широкополая шляпа. Украшена узкой контрастной лентой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Или смело носите в городе и купайтесь в море комплиментов.&lt;br /&gt; &lt;br/&gt;&lt;br/&gt; Цвет: коричневый &lt;br/&gt; Размер (обхват головы в см.): 59 &lt;br/&gt; Страна: Китай &lt;br/&gt; Сезон: летний &lt;br/&gt; Состав: 100% солома Сизаль</t>
  </si>
  <si>
    <t>90-988-14-59</t>
  </si>
  <si>
    <t>2000000021683,2000000021683</t>
  </si>
  <si>
    <t>440490961</t>
  </si>
  <si>
    <t>4404909</t>
  </si>
  <si>
    <t>Берет LAULHERE арт. MON BERET (черный)</t>
  </si>
  <si>
    <t>Берет LAULHERE арт. MON BERET (черный), размер 61</t>
  </si>
  <si>
    <t>https://goorin.ru/components/com_jshopping/files/img_products/full_44-049-09(0).jpg</t>
  </si>
  <si>
    <t>MON BERET - берет от французского бренда Laulhere лимитированной серии. Берет сшит из шерсти мериноса, которая славится своими свойствами - мягкая, эластичная, хорошо греет. Внутри берета гладкая атласная подкладка, на которой изображено винтажное изображение «Mon Beret». По окружности подшита лента из натуральной кожи с отделкой синей тесьмой и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упаковки, если берет приобретается в подарок, а также для хранения берета в несезон. Подбирается согласно размеру головы. &lt;br/&gt;&lt;br/&gt; Цвет: черный &lt;br/&gt; Размер (обхват головы в см.): 61 &lt;br/&gt; Страна: Франция &lt;br/&gt; Сезон: всесезон &lt;br/&gt; Состав: 100% шерсть мериноса</t>
  </si>
  <si>
    <t>44-049-09-61</t>
  </si>
  <si>
    <t>2077199036040,2077199036040</t>
  </si>
  <si>
    <t>https://goorin.ru/components/com_jshopping/files/img_products/full_44-049-09(4).jpg,https://goorin.ru/components/com_jshopping/files/img_products/full_44-049-09(5).jpg,https://goorin.ru/components/com_jshopping/files/img_products/full_44-049-09(7).jpg,https://goorin.ru/components/com_jshopping/files/img_products/full_44-049-09(8).jpg</t>
  </si>
  <si>
    <t>903131859</t>
  </si>
  <si>
    <t>Шляпа GOORIN BROTHERS арт. 105-5587 (красный), размер 59</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</si>
  <si>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красный &lt;br/&gt; Размер (обхват головы в см.): 59 &lt;br/&gt; Страна: Китай &lt;br/&gt; Сезон: всесезон &lt;br/&gt; Состав: 100% шерсть</t>
  </si>
  <si>
    <t>90-313-18-59</t>
  </si>
  <si>
    <t>2000000012285,2000000012285</t>
  </si>
  <si>
    <t>770531700</t>
  </si>
  <si>
    <t>7705317</t>
  </si>
  <si>
    <t>Шапка R MOUNTAIN арт. ICE 8205 (белый)</t>
  </si>
  <si>
    <t>Шапка с помпоном R MOUNTAIN ICE 8205, размер ONE</t>
  </si>
  <si>
    <t>https://hatsandcaps.ru/components/com_jshopping/files/img_products/full_77-053-17%280%29.jpg</t>
  </si>
  <si>
    <t>Детская зимняя шапка ICE 8205 от бельгийского бренда R Mountain. Белая модель связана объемным узором «плетенка». Головной убор выполнен из акрила и шерсти. Сбоку пришит миниатюрный деревянный шильдик. Резинка у основания обеспечивает хорошее прилегание к голове. Глубина модели – 17 см, ширина плюшевой белой вставки внутри - 8 см. Шапка плотной вязки надежно защищает от мороза и ветра во время длительных прогулок. Модель подходит для детей с обхватом головы до 50 см.</t>
  </si>
  <si>
    <t>77-053-17-00</t>
  </si>
  <si>
    <t>2000000010175,2077199113086</t>
  </si>
  <si>
    <t>230291000</t>
  </si>
  <si>
    <t>2302910</t>
  </si>
  <si>
    <t>Шапка SEEBERGER арт. 18434-0 BOILED WOOL BEANIE (черный / серый)</t>
  </si>
  <si>
    <t>Шапка вязаная SEEBERGER 18434-0 BOILED WOOL BEANIE, размер ONE</t>
  </si>
  <si>
    <t>https://hatsandcaps.ru/components/com_jshopping/files/img_products/full_23-029-10%280%29.jpg</t>
  </si>
  <si>
    <t>Зимняя шапка с анималистическим узором WOOL BEANIE от немецкого бренда SEEBERGER. Серая шапка-бини выполнена из вареной шерсти, которая славится особой мягкостью, плотностью и водоотталкивающими свойствами. Акцентная деталь – металлический шильдик на отвороте сбоку с названием бренда и датой его основания – 1890. Эффектная модель подойдет для создания нетривиальных образов. Шапка отлично сочетается с пальто, куртками, шубами, меховыми жилетами. Глубина шапки – 19 см, ширина отворота – 5,5 см.</t>
  </si>
  <si>
    <t>23-029-10-00</t>
  </si>
  <si>
    <t>2077199085291,2077199085291</t>
  </si>
  <si>
    <t>https://hatsandcaps.ru/components/com_jshopping/files/img_products/full_23-029-10%281%29.jpg,https://hatsandcaps.ru/components/com_jshopping/files/img_products/full_23-029-10%282%29.jpg,https://hatsandcaps.ru/components/com_jshopping/files/img_products/full_23-029-10%283%29.jpg,https://hatsandcaps.ru/components/com_jshopping/files/img_products/full_23-029-10%284%29.jpg,https://hatsandcaps.ru/components/com_jshopping/files/img_products/full_23-029-10%285%29.jpg</t>
  </si>
  <si>
    <t>903501761</t>
  </si>
  <si>
    <t>9035017</t>
  </si>
  <si>
    <t>Шляпа GOORIN BROTHERS арт. 100-5492 (белый)</t>
  </si>
  <si>
    <t>Шляпа GOORIN BROTHERS арт. 100-5492 (белый), размер 61</t>
  </si>
  <si>
    <t>https://goorin.ru/components/com_jshopping/files/img_products/full_90-350-17(0).jpg</t>
  </si>
  <si>
    <t>Sir Royal – шляпа федора с полями шириной 6 см и тульей высотой 12 см. Сплетена вручную из шантунга, японской шелковой бумаги, белого цвета с легким кремовым оттенком. Приправлена черной лентой с золотой окантовкой, сбоку украшена бантом и металлическим значком Goorin. Внутри по окружности вшита лента для комфортной посадки. Этот королевский летний аксессуар добавит торжественности и шарма вашему наряду и защитит от ярких солнечных лучей. &lt;br/&gt;&lt;br/&gt; Цвет: белый &lt;br/&gt; Размер (обхват головы в см.): 61 &lt;br/&gt; Страна: Соединенные Штаты &lt;br/&gt; Сезон: летний &lt;br/&gt; Состав: 100% бумага шантунг</t>
  </si>
  <si>
    <t>90-350-17-61</t>
  </si>
  <si>
    <t>2000000004600,2000000004600</t>
  </si>
  <si>
    <t>https://goorin.ru/components/com_jshopping/files/img_products/full_90-350-17(1).jpg,https://goorin.ru/components/com_jshopping/files/img_products/full_90-350-17(2).jpg,https://goorin.ru/components/com_jshopping/files/img_products/full_90-350-17(3).jpg,https://goorin.ru/components/com_jshopping/files/img_products/full_90-350-17[g1].jpg,https://goorin.ru/components/com_jshopping/files/img_products/full_90-350-17[g2].jpg,https://goorin.ru/components/com_jshopping/files/img_products/full_90-350-17[g3].jpg,https://goorin.ru/components/com_jshopping/files/img_products/full_90-350-17[g4].jpg,https://goorin.ru/components/com_jshopping/files/img_products/full_90-350-17[g5].jpg</t>
  </si>
  <si>
    <t>810061459</t>
  </si>
  <si>
    <t>8100614</t>
  </si>
  <si>
    <t>Шляпа HERMAN арт. MAC SAVANA (коричневый)</t>
  </si>
  <si>
    <t>Шляпа HERMAN арт. MAC SAVANA (коричневый), размер 59</t>
  </si>
  <si>
    <t>https://goorin.ru/components/com_jshopping/files/img_products/full_81-006-14(0).jpg</t>
  </si>
  <si>
    <t>Леопардовая шляпа федора. MAC SAVANA от HERMAN – стильная федора из натуральной шерсти. Аксессуар выполнен в теплых коричневых оттенках. Широкая репсовая лента кремового цвета гармонично сочетается с небольшим розовым значком бренда на перетяжке. Внутри по окружности лента для идеальной посадки. Размер аксессуара подбирается по размеру головы. Модель изготовлена итальянскими мастерами. &lt;br/&gt;&lt;br/&gt; Цвет: коричневый &lt;br/&gt; Размер (обхват головы в см.): 59 &lt;br/&gt; Страна: Италия &lt;br/&gt; Сезон: всесезон &lt;br/&gt; Состав: 100% шерсть</t>
  </si>
  <si>
    <t>81-006-14-59</t>
  </si>
  <si>
    <t>2077199057595,2077199057595</t>
  </si>
  <si>
    <t>https://goorin.ru/components/com_jshopping/files/img_products/full_81-006-14(1).jpg,https://goorin.ru/components/com_jshopping/files/img_products/full_81-006-14(2).jpg,https://goorin.ru/components/com_jshopping/files/img_products/full_81-006-14(3).jpg,https://goorin.ru/components/com_jshopping/files/img_products/full_81-006-14(4).jpg,https://goorin.ru/components/com_jshopping/files/img_products/full_81-006-14(5).jpg,https://goorin.ru/components/com_jshopping/files/img_products/full_81-006-14[g1].jpg,https://goorin.ru/components/com_jshopping/files/img_products/full_81-006-14[g2].jpg,https://goorin.ru/components/com_jshopping/files/img_products/full_81-006-14[g3].jpg</t>
  </si>
  <si>
    <t>810061455</t>
  </si>
  <si>
    <t>Шляпа HERMAN арт. MAC SAVANA (коричневый), размер 55</t>
  </si>
  <si>
    <t>Леопардовая шляпа федора. MAC SAVANA от HERMAN – стильная федора из натуральной шерсти. Аксессуар выполнен в теплых коричневых оттенках. Широкая репсовая лента кремового цвета гармонично сочетается с небольшим розовым значком бренда на перетяжке. Внутри по окружности лента для идеальной посадки. Размер аксессуара подбирается по размеру головы. Модель изготовлена итальянскими мастерами. &lt;br/&gt;&lt;br/&gt; Цвет: коричневый &lt;br/&gt; Размер (обхват головы в см.): 55 &lt;br/&gt; Страна: Италия &lt;br/&gt; Сезон: всесезон &lt;br/&gt; Состав: 100% шерсть</t>
  </si>
  <si>
    <t>81-006-14-55</t>
  </si>
  <si>
    <t>2077199057571,2077199057571</t>
  </si>
  <si>
    <t>801430200</t>
  </si>
  <si>
    <t>8014302</t>
  </si>
  <si>
    <t>Шапка HERMAN арт. EUGENIE (бежевый)</t>
  </si>
  <si>
    <t>Шапка HERMAN арт. EUGENIE (бежевый), размер UNI</t>
  </si>
  <si>
    <t>https://goorin.ru/components/com_jshopping/files/img_products/full_80-143-02(0).jpg</t>
  </si>
  <si>
    <t>Шапки &lt;br/&gt;&lt;br/&gt; Цвет: бежевый &lt;br/&gt; Размер (обхват головы в см.): 00 &lt;br/&gt; Страна: Италия &lt;br/&gt; Сезон: зимний &lt;br/&gt; Состав: 43% шерсть - 17% хлопок - 20% акрил - 20% полиамид</t>
  </si>
  <si>
    <t>80-143-02-00</t>
  </si>
  <si>
    <t>2000000040769,2000000040769</t>
  </si>
  <si>
    <t>214950957</t>
  </si>
  <si>
    <t>2149509</t>
  </si>
  <si>
    <t>Шляпа BAILEY арт. 63268BH WINGER (черный)</t>
  </si>
  <si>
    <t>Шляпа BAILEY арт. 63268BH WINGER (черный), размер 57</t>
  </si>
  <si>
    <t>https://goorin.ru/components/com_jshopping/files/img_products/full_21-495-09(0).jpg</t>
  </si>
  <si>
    <t>WINGER - летняя шляпа от BAILEY, изготовленная из шантунга по технологии Litestraw. Эта технология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идеально подходит для музыкантов, художников и других творческих людей, которые любят уникальный внешний вид. Головной убор очень легкий и удобный. Тулья украшена двойной репсовой лентой со значком BAILEY. Высота тульи - 9 см., ширина полей - 6 см. Внутри по окружности пришита мягкая трикотажная лента для комфортной посадки по голове. &lt;br/&gt;&lt;br/&gt; Цвет: черный &lt;br/&gt; Размер (обхват головы в см.): 57 &lt;br/&gt; Страна: Соединенные Штаты &lt;br/&gt; Сезон: летний &lt;br/&gt; Состав: 100% бумага шантунг</t>
  </si>
  <si>
    <t>21-495-09-57</t>
  </si>
  <si>
    <t>2000009036961,2000009036961</t>
  </si>
  <si>
    <t>https://goorin.ru/components/com_jshopping/files/img_products/full_21-495-09(1).jpg,https://goorin.ru/components/com_jshopping/files/img_products/full_21-495-09(2).jpg,https://goorin.ru/components/com_jshopping/files/img_products/full_21-495-09(3).jpg,https://goorin.ru/components/com_jshopping/files/img_products/full_21-495-09(4).jpg,https://goorin.ru/components/com_jshopping/files/img_products/full_21-495-09(5).jpg,https://goorin.ru/components/com_jshopping/files/img_products/full_21-495-09[m1].jpg</t>
  </si>
  <si>
    <t>214950959</t>
  </si>
  <si>
    <t>Шляпа канотье BAILEY 63268BH WINGER, размер 59</t>
  </si>
  <si>
    <t>https://hatsandcaps.ru/components/com_jshopping/files/img_products/full_21-495-09%280%29.jpg</t>
  </si>
  <si>
    <t>WINGER - летняя шляпа от BAILEY, изготовленная из шантунга по технологии Litestraw. Эта технология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идеально подходит для музыкантов, художников и других творческих людей, которые любят уникальный внешний вид. Головной убор очень легкий и удобный. Тулья украшена двойной репсовой лентой со значком BAILEY. Высота тульи - 9 см., ширина полей - 6 см. Внутри по окружности пришита мягкая трикотажная лента для комфортной посадки по голове.</t>
  </si>
  <si>
    <t>21-495-09-59</t>
  </si>
  <si>
    <t>2000009052640,2077199035876</t>
  </si>
  <si>
    <t>https://hatsandcaps.ru/components/com_jshopping/files/img_products/full_21-495-09%281%29.jpg,https://hatsandcaps.ru/components/com_jshopping/files/img_products/full_21-495-09%282%29.jpg,https://hatsandcaps.ru/components/com_jshopping/files/img_products/full_21-495-09%283%29.jpg,https://hatsandcaps.ru/components/com_jshopping/files/img_products/full_21-495-09%284%29.jpg,https://hatsandcaps.ru/components/com_jshopping/files/img_products/full_21-495-09%285%29.jpg,https://hatsandcaps.ru/components/com_jshopping/files/img_products/full_21-495-09%5Bm1%5D.jpg</t>
  </si>
  <si>
    <t>809271255</t>
  </si>
  <si>
    <t>8092712</t>
  </si>
  <si>
    <t>Шляпа HERMAN арт. DON GLOSS (бордовый)</t>
  </si>
  <si>
    <t>Шляпа клош HERMAN DON GLOSS, размер 55</t>
  </si>
  <si>
    <t>https://hatsandcaps.ru/components/com_jshopping/files/img_products/full_80-927-12%280%29.jpg</t>
  </si>
  <si>
    <t>Бордовая блестящая шляпа DON GLOSS от бельгийского бренда Herman. Модель изготовлена из лаковой экокожи. Головной убор представляет собой нечто среднее между шляпой клош и панамой-ведром. Название фасона клош произошло от французского Cloche – «колокольчик», который напоминает эта шляпа с низкой тульей и покатыми полями. Тулья декорирована разделительным ремешком из того же материала. Сзади на ремешке – металлический красный фирменный шильдик. Поля многократно прострочены с обеих сторон. Подкладка выполнена из ткани с красочным восточным узором синего и коричневого оттенков на белом фоне. На подкладке – фирменная нашивка с надписью be protected by a legend, что можно перевести как «под защитой легенды». Высота тульи - 6 см, ширина полей - 5 см. Шляпа в лучших традициях ярких акцентов в стиле streetwear.</t>
  </si>
  <si>
    <t>80-927-12-55</t>
  </si>
  <si>
    <t>2077199038464,2077199038464</t>
  </si>
  <si>
    <t>https://hatsandcaps.ru/components/com_jshopping/files/img_products/full_80-927-12%281%29.jpg,https://hatsandcaps.ru/components/com_jshopping/files/img_products/full_80-927-12%282%29.jpg,https://hatsandcaps.ru/components/com_jshopping/files/img_products/full_80-927-12%283%29.jpg,https://hatsandcaps.ru/components/com_jshopping/files/img_products/full_80-927-12%5Bg1%5D.jpg,https://hatsandcaps.ru/components/com_jshopping/files/img_products/full_80-927-12%5Bg2%5D.jpg</t>
  </si>
  <si>
    <t>900591655</t>
  </si>
  <si>
    <t>9005916</t>
  </si>
  <si>
    <t>Шляпа GOORIN BROTHERS арт. 105-3157 (темно-синий)</t>
  </si>
  <si>
    <t>Шляпа GOORIN BROTHERS арт. 105-3157 (темно-синий), размер 55</t>
  </si>
  <si>
    <t>https://goorin.ru/components/com_jshopping/files/img_products/full_90-059-16(0).jpg</t>
  </si>
  <si>
    <t>Blueberry Hill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шёлковой лентой с женственным бантом. В шляпе Tina Flapper вы сможете сказать многое, не проронив ни единого слова.&lt;br /&gt; &lt;br/&gt;&lt;br/&gt; Цвет: темно-синий &lt;br/&gt; Размер (обхват головы в см.): 55 &lt;br/&gt; Страна: Соединенные Штаты &lt;br/&gt; Сезон: всесезон &lt;br/&gt; Состав: 100% шерсть</t>
  </si>
  <si>
    <t>90-059-16-55</t>
  </si>
  <si>
    <t>1400000783115</t>
  </si>
  <si>
    <t>https://goorin.ru/components/com_jshopping/files/img_products/full_90-059-16(1).jpg,https://goorin.ru/components/com_jshopping/files/img_products/full_90-059-16(2).jpg,https://goorin.ru/components/com_jshopping/files/img_products/full_90-059-16[g1].jpg,https://goorin.ru/components/com_jshopping/files/img_products/full_90-059-16[g2].jpg</t>
  </si>
  <si>
    <t>311428600</t>
  </si>
  <si>
    <t>3114286</t>
  </si>
  <si>
    <t>Шляпа BETMAR арт. B1488H CHRISTINA (кирпичный)</t>
  </si>
  <si>
    <t>Шляпа клош BETMAR B1488H CHRISTINA, размер ONE</t>
  </si>
  <si>
    <t>https://hatsandcaps.ru/components/com_jshopping/files/img_products/full_31-142-86%280%29.jpg</t>
  </si>
  <si>
    <t>Шляпа клош CHRISTINA от американского бренда Betmar. Модель выполнена из чистой шерсти кирпичного оттенка. Название фасона клош произошло от французского Cloche – «колокольчик», который напоминает эта шляпа с низкой округлой тульей и узкими покатыми полями. Акцентная деталь на тулье - черный кожаный шнурок с серебристыми наконечниками, завязанный в полубант сбоку. Рядом пришит серебристый фирменный шильдик. Ширина полей - 4,5 см, высота тульи - 10 см, тип короны - открытая тулья (Open Crown). Головной убор подбирается в соответствии с таблицей размеров. Шляпа добавит образу винтажный шик.</t>
  </si>
  <si>
    <t>31-142-86-00</t>
  </si>
  <si>
    <t>2000009054170,2000009054170</t>
  </si>
  <si>
    <t>https://hatsandcaps.ru/components/com_jshopping/files/img_products/full_31-142-86%281%29.jpg,https://hatsandcaps.ru/components/com_jshopping/files/img_products/full_31-142-86%282%29.jpg,https://hatsandcaps.ru/components/com_jshopping/files/img_products/full_31-142-86%283%29.jpg,https://hatsandcaps.ru/components/com_jshopping/files/img_products/full_31-142-86%284%29.jpg,https://hatsandcaps.ru/components/com_jshopping/files/img_products/full_31-142-86%285%29.jpg</t>
  </si>
  <si>
    <t>900591659</t>
  </si>
  <si>
    <t>Шляпа GOORIN BROTHERS арт. 105-3157 (темно-синий), размер 59</t>
  </si>
  <si>
    <t>Blueberry Hill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шёлковой лентой с женственным бантом. В шляпе Tina Flapper вы сможете сказать многое, не проронив ни единого слова.&lt;br /&gt; &lt;br/&gt;&lt;br/&gt; Цвет: темно-синий &lt;br/&gt; Размер (обхват головы в см.): 59 &lt;br/&gt; Страна: Соединенные Штаты &lt;br/&gt; Сезон: всесезон &lt;br/&gt; Состав: 100% шерсть</t>
  </si>
  <si>
    <t>90-059-16-59</t>
  </si>
  <si>
    <t>1400000778227</t>
  </si>
  <si>
    <t>900591657</t>
  </si>
  <si>
    <t>Шляпа GOORIN BROTHERS арт. 105-3157 (темно-синий), размер 57</t>
  </si>
  <si>
    <t>Blueberry Hill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шёлковой лентой с женственным бантом. В шляпе Tina Flapper вы сможете сказать многое, не проронив ни единого слова.&lt;br /&gt; &lt;br/&gt;&lt;br/&gt; Цвет: темно-синий &lt;br/&gt; Размер (обхват головы в см.): 57 &lt;br/&gt; Страна: Соединенные Штаты &lt;br/&gt; Сезон: всесезон &lt;br/&gt; Состав: 100% шерсть</t>
  </si>
  <si>
    <t>90-059-16-57</t>
  </si>
  <si>
    <t>1400000778210</t>
  </si>
  <si>
    <t>168040957</t>
  </si>
  <si>
    <t>1680409</t>
  </si>
  <si>
    <t>Шляпа GOORIN BROTHERS арт. 105-3131 (черный)</t>
  </si>
  <si>
    <t>Шляпа GOORIN BROTHERS арт. 105-3131 (черный), размер 57</t>
  </si>
  <si>
    <t>https://goorin.ru/components/com_jshopping/files/img_products/full_16-804-09(0).jpg</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</si>
  <si>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черный &lt;br/&gt; Размер (обхват головы в см.): 57 &lt;br/&gt; Страна: Китай &lt;br/&gt; Сезон: летний &lt;br/&gt; Состав: 75% бумага - 25% полиэстер</t>
  </si>
  <si>
    <t>16-804-09-57</t>
  </si>
  <si>
    <t>1400000773352</t>
  </si>
  <si>
    <t>https://goorin.ru/components/com_jshopping/files/img_products/full_16-804-09(1).jpg,https://goorin.ru/components/com_jshopping/files/img_products/full_16-804-09[g2].jpg,https://goorin.ru/components/com_jshopping/files/img_products/full_16-804-09[g3].jpg</t>
  </si>
  <si>
    <t>168040959</t>
  </si>
  <si>
    <t>Шляпа GOORIN BROTHERS арт. 105-3131 (черный), размер 59</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</si>
  <si>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черный &lt;br/&gt; Размер (обхват головы в см.): 59 &lt;br/&gt; Страна: Китай &lt;br/&gt; Сезон: летний &lt;br/&gt; Состав: 75% бумага - 25% полиэстер</t>
  </si>
  <si>
    <t>16-804-09-59</t>
  </si>
  <si>
    <t>1400000768228</t>
  </si>
  <si>
    <t>310901900</t>
  </si>
  <si>
    <t>3109019</t>
  </si>
  <si>
    <t>Панама BETMAR арт. B962 KNOTTED CLOCHE (голубой)</t>
  </si>
  <si>
    <t>Панама BETMAR арт. B962 KNOTTED CLOCHE (голубой), размер UNI</t>
  </si>
  <si>
    <t>https://goorin.ru/components/com_jshopping/files/img_products/full_31-090-19(0).jpg</t>
  </si>
  <si>
    <t>Лёгкая летняя панама на любой случай. Специальная перфорация по бокам тульи даёт дополнительный эффект вентиляции, что делает эту модель «дышащей». Нежный голубой цвет отлично подойдёт к вашему летнему наряду. &lt;br/&gt;&lt;br/&gt; Цвет: голубой &lt;br/&gt; Размер (обхват головы в см.): 00 &lt;br/&gt; Страна: Китай &lt;br/&gt; Сезон: летний &lt;br/&gt; Состав: 100% хлопок</t>
  </si>
  <si>
    <t>31-090-19-00</t>
  </si>
  <si>
    <t>2000000050096,2000000050096</t>
  </si>
  <si>
    <t>710870800</t>
  </si>
  <si>
    <t>7108708</t>
  </si>
  <si>
    <t>Шапка PIPOLAKI арт. 9214 DELIA (серый)</t>
  </si>
  <si>
    <t>https://hatsandcaps.ru/components/com_jshopping/files/img_products/full_71-087-08%280%29.jpg</t>
  </si>
  <si>
    <t>DELIA - женская шапка с помпоном от бренда Pipolaki. Серая шапка связана из смесовой пряжи, в состав которой входит шерсть. Дополняет головной убор помпон из толстых ниток. Внутрь по окружности вшита мягкая флисовая лента. Сбоку на отворот пришит логотип с парой лыж и двумя шапками. Модель хорошо тянется, поставляется в одном размере. Каждая шапка Pipolaki упакована в брендированный мешочек из спанбонда.</t>
  </si>
  <si>
    <t>71-087-08-00</t>
  </si>
  <si>
    <t>2077199090653,2077199090653</t>
  </si>
  <si>
    <t>https://hatsandcaps.ru/components/com_jshopping/files/img_products/full_71-087-08%281%29.jpg,https://hatsandcaps.ru/components/com_jshopping/files/img_products/full_71-087-08%282%29.jpg,https://hatsandcaps.ru/components/com_jshopping/files/img_products/full_71-087-08%284%29.jpg,https://hatsandcaps.ru/components/com_jshopping/files/img_products/full_71-087-08%286%29.jpg,https://hatsandcaps.ru/components/com_jshopping/files/img_products/full_71-087-08%5Bw1%5D.jpg</t>
  </si>
  <si>
    <t>440341000</t>
  </si>
  <si>
    <t>4403410</t>
  </si>
  <si>
    <t>Берет LAULHERE арт. SEVRES (черный / серый)</t>
  </si>
  <si>
    <t>Берет LAULHERE SEVRES, размер ONE</t>
  </si>
  <si>
    <t>https://hatsandcaps.ru/components/com_jshopping/files/img_products/full_44-034-10%280%29.jpg</t>
  </si>
  <si>
    <t>PARISIENNE - берет высочайшего качества. Изготовлен во Франции из шерсти мериноса. Верх берета - черного цвета. Низ берета серый,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</si>
  <si>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44-034-10-00</t>
  </si>
  <si>
    <t>2077199005138,2077199005138</t>
  </si>
  <si>
    <t>https://hatsandcaps.ru/components/com_jshopping/files/img_products/full_44-034-10%281%29.jpg,https://hatsandcaps.ru/components/com_jshopping/files/img_products/full_44-034-10%282%29.jpg,https://hatsandcaps.ru/components/com_jshopping/files/img_products/full_44-034-10%283%29.jpg,https://hatsandcaps.ru/components/com_jshopping/files/img_products/full_44-034-10%288%29.jpg,https://hatsandcaps.ru/components/com_jshopping/files/img_products/full_44-034-10%5Bw1%5D.jpg</t>
  </si>
  <si>
    <t>428240600</t>
  </si>
  <si>
    <t>4282406</t>
  </si>
  <si>
    <t>Шапка GOORIN BROTHERS арт. 107-0644 (синий)</t>
  </si>
  <si>
    <t>Шапка GOORIN BROTHERS арт. 107-0644 (синий), размер UNI</t>
  </si>
  <si>
    <t>https://goorin.ru/components/com_jshopping/files/img_products/full_42-824-06(0).jpg</t>
  </si>
  <si>
    <t>Шапки &lt;br/&gt;&lt;br/&gt; Цвет: синий &lt;br/&gt; Размер (обхват головы в см.): 00 &lt;br/&gt; Страна: Китай &lt;br/&gt; Сезон: зимний &lt;br/&gt; Состав: 100% акрил</t>
  </si>
  <si>
    <t>42-824-06-00</t>
  </si>
  <si>
    <t>1200000826092</t>
  </si>
  <si>
    <t>211930965</t>
  </si>
  <si>
    <t>2119309</t>
  </si>
  <si>
    <t>Шляпа BAILEY арт. W0702A TRIGGER (черный)</t>
  </si>
  <si>
    <t>Шляпа BAILEY арт. W0702A TRIGGER (черный), размер 65</t>
  </si>
  <si>
    <t>https://goorin.ru/components/com_jshopping/files/img_products/full_21-193-09(0).jpg</t>
  </si>
  <si>
    <t>TRIGGER - ковбойская шляпа из США, пошита из шерсти, с добавлением пуха кролика. Совершенный образец классической ковбойки. Возможно непослушное беззаконие Старого Запада уже и кануло в лету, но если Вам близок бунтарский дух - Вы можете сохранить это истинное американское наследие вместе с аксессуаром для настоящих ковбоев! Шляпа сделана из прочного войлока, тулью опоясывает ремешок из такого же материала с небольшой серебристой застежкой. Край полей не отстрочен, что говорит о высоком качестве фетра. Ничего лишнего, форма и качество этого головного убора сами авторитетно заявляют о Вашей внутренней силе. Приручите Дикий Запад вместе с TRIGGER! &lt;br/&gt;&lt;br/&gt; Цвет: черный &lt;br/&gt; Размер (обхват головы в см.): 65 &lt;br/&gt; Страна: Соединенные Штаты &lt;br/&gt; Сезон: всесезон &lt;br/&gt; Состав: 95% шерсть - 5% пух кролика</t>
  </si>
  <si>
    <t>21-193-09-65</t>
  </si>
  <si>
    <t>2000000016832,2000000016832</t>
  </si>
  <si>
    <t>https://goorin.ru/components/com_jshopping/files/img_products/full_21-193-09(1).jpg,https://goorin.ru/components/com_jshopping/files/img_products/full_21-193-09(2).jpg,https://goorin.ru/components/com_jshopping/files/img_products/full_21-193-09(3).jpg,https://goorin.ru/components/com_jshopping/files/img_products/full_21-193-09(4).jpg</t>
  </si>
  <si>
    <t>312371700</t>
  </si>
  <si>
    <t>3123717</t>
  </si>
  <si>
    <t>Шляпа BETMAR арт. B1899H GOSSAMER MINI (белый)</t>
  </si>
  <si>
    <t>Шляпа клош BETMAR B1899H GOSSAMER MINI, размер ONE</t>
  </si>
  <si>
    <t>https://hatsandcaps.ru/components/com_jshopping/files/img_products/full_31-237-17%280%29.jpg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</si>
  <si>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t>
  </si>
  <si>
    <t>31-237-17-00</t>
  </si>
  <si>
    <t>2077199032790,2077199032790</t>
  </si>
  <si>
    <t>https://hatsandcaps.ru/components/com_jshopping/files/img_products/full_31-237-17%281%29.jpg,https://hatsandcaps.ru/components/com_jshopping/files/img_products/full_31-237-17%282%29.jpg,https://hatsandcaps.ru/components/com_jshopping/files/img_products/full_31-237-17%283%29.jpg,https://hatsandcaps.ru/components/com_jshopping/files/img_products/full_31-237-17%284%29.jpg,https://hatsandcaps.ru/components/com_jshopping/files/img_products/full_31-237-17%285%29.jpg</t>
  </si>
  <si>
    <t>230411200</t>
  </si>
  <si>
    <t>2304112</t>
  </si>
  <si>
    <t>Шляпа SEEBERGER арт. 18421-0 BOILED WOOL CLOCHE (бордовый)</t>
  </si>
  <si>
    <t>https://hatsandcaps.ru/components/com_jshopping/files/img_products/full_23-041-12%280%29.jpg</t>
  </si>
  <si>
    <t>Шляпка клош BOILED WOOL CLOCHE от Seeberger. Шляпка бордового цвета выполнена из натуральной шерсти. По краям - вязаная окантовка нитками в тон. Дополняет головной убор металлический шильдик с названием бренда.</t>
  </si>
  <si>
    <t>23-041-12-00</t>
  </si>
  <si>
    <t>2077199085628,2077199085628</t>
  </si>
  <si>
    <t>https://hatsandcaps.ru/components/com_jshopping/files/img_products/full_23-041-12%281%29.jpg,https://hatsandcaps.ru/components/com_jshopping/files/img_products/full_23-041-12%282%29.jpg,https://hatsandcaps.ru/components/com_jshopping/files/img_products/full_23-041-12%283%29.jpg,https://hatsandcaps.ru/components/com_jshopping/files/img_products/full_23-041-12%284%29.jpg,https://hatsandcaps.ru/components/com_jshopping/files/img_products/full_23-041-12%285%29.jpg</t>
  </si>
  <si>
    <t>771530800</t>
  </si>
  <si>
    <t>7715308</t>
  </si>
  <si>
    <t>Шапка R MOUNTAIN арт. ICE 8169 (серый)</t>
  </si>
  <si>
    <t>Шапка R MOUNTAIN арт. ICE 8169 (серый), размер UNI</t>
  </si>
  <si>
    <t>https://goorin.ru/components/com_jshopping/files/img_products/full_77-153-08(0).jpg</t>
  </si>
  <si>
    <t>77-153-08-00</t>
  </si>
  <si>
    <t>2000000029429,2000000029429</t>
  </si>
  <si>
    <t>https://goorin.ru/components/com_jshopping/files/img_products/full_77-153-08[g1].jpg</t>
  </si>
  <si>
    <t>912020857</t>
  </si>
  <si>
    <t>9120208</t>
  </si>
  <si>
    <t>Шляпа GOORIN BROTHERS арт. 100-9564 (серый)</t>
  </si>
  <si>
    <t>Шляпа GOORIN BROTHERS арт. 100-9564 (серый), размер 57</t>
  </si>
  <si>
    <t>https://goorin.ru/components/com_jshopping/files/img_products/full_91-202-08(0).jpg</t>
  </si>
  <si>
    <t>Лёгкая летняя шляпа хомбург со слегка вздёрнутыми полями по всей окружности от бренда Goorin Brothers.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серый &lt;br/&gt; Размер (обхват головы в см.): 57 &lt;br/&gt; Страна: Китай &lt;br/&gt; Сезон: летний &lt;br/&gt; Состав: 100% бумага</t>
  </si>
  <si>
    <t>91-202-08-57</t>
  </si>
  <si>
    <t>2000000058863,2000000058863</t>
  </si>
  <si>
    <t>030011659</t>
  </si>
  <si>
    <t>300116</t>
  </si>
  <si>
    <t>Берет KANGOL арт. 0252HT Anglobasque Beret (темно-синий)</t>
  </si>
  <si>
    <t>Берет KANGOL 0252HT Anglobasque Beret, размер 59</t>
  </si>
  <si>
    <t>https://hatsandcaps.ru/components/com_jshopping/files/img_products/full_03-001-16%280%29.jpg</t>
  </si>
  <si>
    <t>Anglobasque - стильный берет от KANGOL. Свое название этот берет получил в честь народа, который населяет, так называемые баскские земли, на юго-западе Франции и севере Испании. Основатель Kangol — Яков Хенрик Спрейреген был первым, кто начал экспортировать баскские береты в Великобританию. В период между Первой и Второй Мировыми войнами баскские береты приобрели огромную популярность среди женщин и мужчин. В Великобритании моду на них ввел знаменитый франт — Эдвард VIII, будущий герцог Виндзорский, который надевал берет, как спортивную шапку. Эти головные уборы в жизни и на экране носили Грета Гарбо и Марлен Дитрих. Со временем спрос на береты значительно вырос, и предприниматель решил создать собственное производство из высококачественной шерсти. Особенностью этой модели, является достаточно высокая посадка на голове, за счет плотной ленты, которая пришита по краю берета. Внутри Anglobasque шелковая подкладка с печатью логотипа KANGOL.</t>
  </si>
  <si>
    <t>03-001-16-59</t>
  </si>
  <si>
    <t>2000000054728,2000000054728</t>
  </si>
  <si>
    <t>https://hatsandcaps.ru/components/com_jshopping/files/img_products/full_03-001-16%281%29.jpg,https://hatsandcaps.ru/components/com_jshopping/files/img_products/full_03-001-16%282%29.jpg,https://hatsandcaps.ru/components/com_jshopping/files/img_products/full_03-001-16%283%29.jpg</t>
  </si>
  <si>
    <t>773144857</t>
  </si>
  <si>
    <t>7731448</t>
  </si>
  <si>
    <t>Шляпа R MOUNTAIN арт. TURNER 025 (белый / черный)</t>
  </si>
  <si>
    <t>Шляпа R MOUNTAIN арт. TURNER 025 (белый / черный), размер 57</t>
  </si>
  <si>
    <t>https://goorin.ru/components/com_jshopping/files/img_products/full_77-314-48(0).jpg</t>
  </si>
  <si>
    <t>77-314-48-57</t>
  </si>
  <si>
    <t>2000009027457,2000009027457</t>
  </si>
  <si>
    <t>030011657</t>
  </si>
  <si>
    <t>Берет KANGOL 0252HT Anglobasque Beret, размер 57</t>
  </si>
  <si>
    <t>03-001-16-57</t>
  </si>
  <si>
    <t>2000000054735,2000000054735</t>
  </si>
  <si>
    <t>030011655</t>
  </si>
  <si>
    <t>Берет KANGOL 0252HT Anglobasque Beret, размер 55</t>
  </si>
  <si>
    <t>03-001-16-55</t>
  </si>
  <si>
    <t>2000009034981,2000009034981</t>
  </si>
  <si>
    <t>030011661</t>
  </si>
  <si>
    <t>Берет KANGOL арт. 0252HT Anglobasque Beret (темно-синий), размер 61</t>
  </si>
  <si>
    <t>https://goorin.ru/components/com_jshopping/files/img_products/full_03-001-16(0).jpg</t>
  </si>
  <si>
    <t>Anglobasque - стильный берет от KANGOL. Свое название этот берет получил в честь народа, который населяет, так называемые баскские земли, на юго-западе Франции и севере Испании. Основатель Kangol — Яков Хенрик Спрейреген был первым, кто начал экспортировать баскские береты в Великобританию. В период между Первой и Второй Мировыми войнами баскские береты приобрели огромную популярность среди женщин и мужчин. В Великобритании моду на них ввел знаменитый франт — Эдвард VIII, будущий герцог Виндзорский, который надевал берет, как спортивную шапку. Эти головные уборы в жизни и на экране носили Грета Гарбо и Марлен Дитрих. Со временем спрос на береты значительно вырос, и предприниматель решил создать собственное производство из высококачественной шерсти. Особенностью этой модели, является достаточно высокая посадка на голове, за счет плотной ленты, которая пришита по краю берета. Внутри Anglobasque шелковая подкладка с печатью логотипа KANGOL. &lt;br/&gt;&lt;br/&gt; Цвет: темно-синий &lt;br/&gt; Размер (обхват головы в см.): 61 &lt;br/&gt; Страна: Китай &lt;br/&gt; Сезон: всесезон &lt;br/&gt; Состав: 100% шерсть</t>
  </si>
  <si>
    <t>03-001-16-61</t>
  </si>
  <si>
    <t>2000009045475,2000009045475</t>
  </si>
  <si>
    <t>https://goorin.ru/components/com_jshopping/files/img_products/full_03-001-16(1).jpg,https://goorin.ru/components/com_jshopping/files/img_products/full_03-001-16(2).jpg,https://goorin.ru/components/com_jshopping/files/img_products/full_03-001-16(3).jpg</t>
  </si>
  <si>
    <t>421181455</t>
  </si>
  <si>
    <t>4211814</t>
  </si>
  <si>
    <t>Шляпа GOORIN BROTHERS арт. MH4727 (коричневый)</t>
  </si>
  <si>
    <t>Шляпа GOORIN BROTHERS арт. MH4727 (коричневый), размер 55</t>
  </si>
  <si>
    <t>https://goorin.ru/components/com_jshopping/files/img_products/full_42-118-14(0).jpg</t>
  </si>
  <si>
    <t>Шляпы &lt;br/&gt;&lt;br/&gt; Цвет: коричневый &lt;br/&gt; Размер (обхват головы в см.): 55 &lt;br/&gt; Страна: Китай &lt;br/&gt; Сезон: летний &lt;br/&gt; Состав: 100% хлопок</t>
  </si>
  <si>
    <t>42-118-14-55</t>
  </si>
  <si>
    <t>2800000642624,2800000642624</t>
  </si>
  <si>
    <t>https://goorin.ru/components/com_jshopping/files/img_products/full_42-118-14(1).jpg</t>
  </si>
  <si>
    <t>211930958</t>
  </si>
  <si>
    <t>Шляпа BAILEY арт. W0702A TRIGGER (черный), размер 58</t>
  </si>
  <si>
    <t>TRIGGER - ковбойская шляпа из США, пошита из шерсти, с добавлением пуха кролика. Совершенный образец классической ковбойки. Возможно непослушное беззаконие Старого Запада уже и кануло в лету, но если Вам близок бунтарский дух - Вы можете сохранить это истинное американское наследие вместе с аксессуаром для настоящих ковбоев! Шляпа сделана из прочного войлока, тулью опоясывает ремешок из такого же материала с небольшой серебристой застежкой. Край полей не отстрочен, что говорит о высоком качестве фетра. Ничего лишнего, форма и качество этого головного убора сами авторитетно заявляют о Вашей внутренней силе. Приручите Дикий Запад вместе с TRIGGER! &lt;br/&gt;&lt;br/&gt; Цвет: черный &lt;br/&gt; Размер (обхват головы в см.): 58 &lt;br/&gt; Страна: Соединенные Штаты &lt;br/&gt; Сезон: всесезон &lt;br/&gt; Состав: 95% шерсть - 5% пух кролика</t>
  </si>
  <si>
    <t>21-193-09-58</t>
  </si>
  <si>
    <t>2000000019574,2000000019574</t>
  </si>
  <si>
    <t>800910900</t>
  </si>
  <si>
    <t>8009109</t>
  </si>
  <si>
    <t>Бейсболка HERMAN арт. TANAKA (черный)</t>
  </si>
  <si>
    <t>Бейсболка HERMAN арт. TANAKA (черный), размер UNI</t>
  </si>
  <si>
    <t>https://goorin.ru/components/com_jshopping/files/img_products/full_80-091-09(0).jpg</t>
  </si>
  <si>
    <t>Tanaka - яркая бейсболка от Herman классической формы, сшитая из шести клиньев ткани. Очень лёгкая, дышащая, отлично подойдёт и для прогулки по городу и для поездки, или путешествия. Внутри имеется хлопковая подкладка. Козырёк прострочен и отделан тканью в цвет головного убора, с обеих сторон. Бейсболка украшена сверху пуговкой, а сбоку прорезиненным логотипом бренда. Сзади кепка регулируется с помощью липучки Этот женственный аксессуар с цветочным принтом однозначно станет Вашим любимым этим летом! Внутри головного убора пришита лента для удобной посадки. Длина козырька от передней панели - 6,5 см. &lt;br/&gt;&lt;br/&gt; Цвет: черный &lt;br/&gt; Размер (обхват головы в см.): 00 &lt;br/&gt; Страна: Китай &lt;br/&gt; Сезон: летний &lt;br/&gt; Состав: 100% полиэстер</t>
  </si>
  <si>
    <t>80-091-09-00</t>
  </si>
  <si>
    <t>2000000035710,2000000035710</t>
  </si>
  <si>
    <t>460048600</t>
  </si>
  <si>
    <t>4600486</t>
  </si>
  <si>
    <t>Берет LE BERET FRANCAIS арт. CLASSIQUE (сиреневый)</t>
  </si>
  <si>
    <t>https://hatsandcaps.ru/components/com_jshopping/files/img_products/full_46-004-86%280%29.jpg</t>
  </si>
  <si>
    <t>46-004-86-00</t>
  </si>
  <si>
    <t>2000009047356,2000009047356</t>
  </si>
  <si>
    <t>https://hatsandcaps.ru/components/com_jshopping/files/img_products/full_46-004-86%284%29.jpg,https://hatsandcaps.ru/components/com_jshopping/files/img_products/full_46-004-86%285%29.jpg,https://hatsandcaps.ru/components/com_jshopping/files/img_products/full_46-004-86%287%29.jpg,https://hatsandcaps.ru/components/com_jshopping/files/img_products/full_46-004-86%288%29.jpg,https://hatsandcaps.ru/components/com_jshopping/files/img_products/full_46-004-86%5Bw1%5D.jpg</t>
  </si>
  <si>
    <t>710810300</t>
  </si>
  <si>
    <t>7108103</t>
  </si>
  <si>
    <t>Шапка PIPOLAKI арт. 8006 BAMBO (оливковый)</t>
  </si>
  <si>
    <t>https://hatsandcaps.ru/components/com_jshopping/files/img_products/full_71-081-03%280%29.jpg</t>
  </si>
  <si>
    <t>BAMBO - двухсторонняя шапка от бренда Pipolaki. Модель сшита из акриловой пряжи двух цветов: оливкового и серого. Шапка сделана таким образом, что ее можно носить носком или как шапку с отворотом. Таким образом одну шапку можно носить в четырех разных вариациях. На отворот пришит текстильный двухсторонних ярлычок с названием и логотипом бренда. Модель хорошо тянется, поставляется в одном размере. Каждая шапка Pipolaki упакована в брендированный мешочек из спанбонда.</t>
  </si>
  <si>
    <t>71-081-03-00</t>
  </si>
  <si>
    <t>2077199090417,2077199090417</t>
  </si>
  <si>
    <t>https://hatsandcaps.ru/components/com_jshopping/files/img_products/full_71-081-03%281%29.jpg,https://hatsandcaps.ru/components/com_jshopping/files/img_products/full_71-081-03%282%29.jpg,https://hatsandcaps.ru/components/com_jshopping/files/img_products/full_71-081-03%284%29.jpg,https://hatsandcaps.ru/components/com_jshopping/files/img_products/full_71-081-03%286%29.jpg,https://hatsandcaps.ru/components/com_jshopping/files/img_products/full_71-081-03%5Bm1%5D.jpg,https://hatsandcaps.ru/components/com_jshopping/files/img_products/full_71-081-03%5Bw1%5D.jpg</t>
  </si>
  <si>
    <t>710543600</t>
  </si>
  <si>
    <t>7105436</t>
  </si>
  <si>
    <t>Шапка PIPOLAKI арт. 2206 LUMAV (кремовый)</t>
  </si>
  <si>
    <t>Шапка PIPOLAKI арт. 2206 LUMAV (кремовый), размер UNI</t>
  </si>
  <si>
    <t>https://goorin.ru/components/com_jshopping/files/img_products/full_71-054-36(0).jpg</t>
  </si>
  <si>
    <t>LUMAV - женская шапка-носок от бренда Pipolaki. Шапка с объемным узором выполнена из акриловой пряжи нейтрального кремового цвета. Внутрь вшита тонкая трикотажная подкладка. Сбоку - текстильный ярлычок с названием и годом основания бренда. Модель хорошо тянется, поставляется в одном размере. Каждая шапка Pipolaki упакована в брендированный мешочек из спанбонда. &lt;br/&gt;&lt;br/&gt; Цвет: кремовый &lt;br/&gt; Размер (обхват головы в см.): 00 &lt;br/&gt; Страна: Китай &lt;br/&gt; Сезон: зимний &lt;br/&gt; Состав: 100% акрил</t>
  </si>
  <si>
    <t>71-054-36-00</t>
  </si>
  <si>
    <t>2077199089862,2077199089862</t>
  </si>
  <si>
    <t>https://goorin.ru/components/com_jshopping/files/img_products/full_71-054-36(1).jpg,https://goorin.ru/components/com_jshopping/files/img_products/full_71-054-36(2).jpg,https://goorin.ru/components/com_jshopping/files/img_products/full_71-054-36(4).jpg,https://goorin.ru/components/com_jshopping/files/img_products/full_71-054-36(6).jpg</t>
  </si>
  <si>
    <t>311150956</t>
  </si>
  <si>
    <t>3111509</t>
  </si>
  <si>
    <t>Шляпа BETMAR арт. B1521H CINDY (черный)</t>
  </si>
  <si>
    <t>Шляпа BETMAR арт. B1521H CINDY (черный), размер 56</t>
  </si>
  <si>
    <t>https://goorin.ru/components/com_jshopping/files/img_products/full_31-115-09(0).jpg</t>
  </si>
  <si>
    <t>Шляпы &lt;br/&gt;&lt;br/&gt; Цвет: черный &lt;br/&gt; Размер (обхват головы в см.): 56 &lt;br/&gt; Страна: Соединенные Штаты &lt;br/&gt; Сезон: всесезон &lt;br/&gt; Состав: 100% шерсть</t>
  </si>
  <si>
    <t>31-115-09-56</t>
  </si>
  <si>
    <t>2000000032733,2000000032733</t>
  </si>
  <si>
    <t>https://goorin.ru/components/com_jshopping/files/img_products/full_31-115-09(1).jpg,https://goorin.ru/components/com_jshopping/files/img_products/full_31-115-09(2).jpg,https://goorin.ru/components/com_jshopping/files/img_products/full_31-115-09(4).jpg</t>
  </si>
  <si>
    <t>311150958</t>
  </si>
  <si>
    <t>Шляпа BETMAR арт. B1521H CINDY (черный), размер 58</t>
  </si>
  <si>
    <t>Шляпы &lt;br/&gt;&lt;br/&gt; Цвет: черный &lt;br/&gt; Размер (обхват головы в см.): 58 &lt;br/&gt; Страна: Соединенные Штаты &lt;br/&gt; Сезон: всесезон &lt;br/&gt; Состав: 100% шерсть</t>
  </si>
  <si>
    <t>31-115-09-58</t>
  </si>
  <si>
    <t>2000000032740,2000000032740</t>
  </si>
  <si>
    <t>914980157</t>
  </si>
  <si>
    <t>9149801</t>
  </si>
  <si>
    <t>Шляпа GOORIN BROTHERS арт. 100-0654-S (светло-серый)</t>
  </si>
  <si>
    <t>https://hatsandcaps.ru/components/com_jshopping/files/img_products/full_91-498-01%280%29.jpg</t>
  </si>
  <si>
    <t>THE FANCE - шляпа федора от Goorin Brothers. Модель сделана из натуральной шерсти светло-серого цвета. Высокая тулья сочетается с опущенными полями, окантованными серой кожей. Тулья украшена тонким кожаным серым шнурком с перетяжкой молочного цвета и сзади дополнена съемным коротким кожаным шнурком также молочного цвета, закрепленного с помощью узелков на внутренней стороне полей. При желании короткий шнурок можно заменить на любую другую тельму, ленту или тонкий шелковый шарф. Для этого в шляпе предусмотрены отверстия для крепления. Внутрь по окружноти головы вшита голубая репсовая лента. Головной убор удачно комплектуется с пальто, меховым или вязаным жилетом, кардиганом. Высота тульи - 12 см, ширина полей - 6 см, тип короны – центральное углубление (Center Dent Crown).</t>
  </si>
  <si>
    <t>91-498-01-57</t>
  </si>
  <si>
    <t>2077199070235,2077199070235</t>
  </si>
  <si>
    <t>https://hatsandcaps.ru/components/com_jshopping/files/img_products/full_91-498-01%281%29.jpg,https://hatsandcaps.ru/components/com_jshopping/files/img_products/full_91-498-01%282%29.jpg,https://hatsandcaps.ru/components/com_jshopping/files/img_products/full_91-498-01%283%29.jpg,https://hatsandcaps.ru/components/com_jshopping/files/img_products/full_91-498-01%284%29.jpg,https://hatsandcaps.ru/components/com_jshopping/files/img_products/full_91-498-01%285%29.jpg</t>
  </si>
  <si>
    <t>310836400</t>
  </si>
  <si>
    <t>3108364</t>
  </si>
  <si>
    <t>Шляпа BETMAR арт. B166 CLASSIC ROLL UP (сливовый)</t>
  </si>
  <si>
    <t>Шляпа BETMAR арт. B166 CLASSIC ROLL UP (сливовый), размер UNI</t>
  </si>
  <si>
    <t>https://goorin.ru/components/com_jshopping/files/img_products/full_31-083-64(0).jpg</t>
  </si>
  <si>
    <t>Шляпы &lt;br/&gt;&lt;br/&gt; Цвет: сливовый &lt;br/&gt; Размер (обхват головы в см.): 00 &lt;br/&gt; Страна: Китай &lt;br/&gt; Сезон: летний &lt;br/&gt; Состав: 45% бумага - 35% полипропилен - 20% полиэстер</t>
  </si>
  <si>
    <t>31-083-64-00</t>
  </si>
  <si>
    <t>2077199071041,2077199071041</t>
  </si>
  <si>
    <t>https://goorin.ru/components/com_jshopping/files/img_products/full_31-083-64(1).jpg,https://goorin.ru/components/com_jshopping/files/img_products/full_31-083-64(2).jpg,https://goorin.ru/components/com_jshopping/files/img_products/full_31-083-64(3).jpg,https://goorin.ru/components/com_jshopping/files/img_products/full_31-083-64(4).jpg,https://goorin.ru/components/com_jshopping/files/img_products/full_31-083-64(5).jpg</t>
  </si>
  <si>
    <t>810710961</t>
  </si>
  <si>
    <t>8107109</t>
  </si>
  <si>
    <t>Шляпа HERMAN арт. MAC HINA (черный)</t>
  </si>
  <si>
    <t>Шляпа HERMAN арт. MAC HINA (черный), размер 61</t>
  </si>
  <si>
    <t>https://goorin.ru/components/com_jshopping/files/img_products/full_81-071-09(0).jpg</t>
  </si>
  <si>
    <t>81-071-09-61</t>
  </si>
  <si>
    <t>2077199130601,2077199130601</t>
  </si>
  <si>
    <t>https://goorin.ru/components/com_jshopping/files/img_products/full_81-071-09(1).jpg,https://goorin.ru/components/com_jshopping/files/img_products/full_81-071-09(2).jpg,https://goorin.ru/components/com_jshopping/files/img_products/full_81-071-09(3).jpg,https://goorin.ru/components/com_jshopping/files/img_products/full_81-071-09(4).jpg,https://goorin.ru/components/com_jshopping/files/img_products/full_81-071-09(5).jpg,https://goorin.ru/components/com_jshopping/files/img_products/full_81-071-09(6).jpg,https://goorin.ru/components/com_jshopping/files/img_products/full_81-071-09[m1].jpg</t>
  </si>
  <si>
    <t>914980155</t>
  </si>
  <si>
    <t>Шляпа федора GOORIN BROTHERS 100-0654-S, размер 55</t>
  </si>
  <si>
    <t>91-498-01-55</t>
  </si>
  <si>
    <t>2077199070228,2077199070228</t>
  </si>
  <si>
    <t>808500900</t>
  </si>
  <si>
    <t>8085009</t>
  </si>
  <si>
    <t>Наушники HERMAN арт. MUFF 001 (черный)</t>
  </si>
  <si>
    <t>Наушники HERMAN арт. MUFF 001 (черный), размер UNI</t>
  </si>
  <si>
    <t>https://hatsandcaps.ru/components/com_jshopping/files/img_products/full_80-850-09(0).jpg</t>
  </si>
  <si>
    <t>80-850-09-00</t>
  </si>
  <si>
    <t>2077199037573,2077199037573</t>
  </si>
  <si>
    <t>https://hatsandcaps.ru/components/com_jshopping/files/img_products/full_80-850-09(1).jpg,https://hatsandcaps.ru/components/com_jshopping/files/img_products/full_80-850-09(2).jpg</t>
  </si>
  <si>
    <t>910430855</t>
  </si>
  <si>
    <t>9104308</t>
  </si>
  <si>
    <t>Шляпа GOORIN BROTHERS арт. 600-9171 (серый)</t>
  </si>
  <si>
    <t>Шляпа GOORIN BROTHERS арт. 600-9171 (серый), размер 55</t>
  </si>
  <si>
    <t>https://goorin.ru/components/com_jshopping/files/img_products/full_91-043-08(0).jpg</t>
  </si>
  <si>
    <t>Rebel - модель универсальной федоры для каждодневного ношения из популярной линейки Everyday от бренда Goorin Bros. Это утеплённая федора, изготовленная из материала с добавлением шерсти, благодаря чему шляпа пригодится в прохладные осенние и весенние дни. Аксессуар хорошо держит форму, поля зафиксированы в положении вверх, однако их легко можно корректировать и изгибать вниз. Модный дизайн позволит сочетать модель с макисмальным количеством вещей гардероба и использовать шляпу и для каждодневного ношения, и для праздничного образа. Федора удобно садится на голову, А-образная тулья подойдёт практически к любому овалу, а короткие поля подчеркнут черты лица! Модель украшена лентой, из материала идентичного шляпе, с перетяжкой и обозначена логотипом бренда Goorin Bros. Внутри пришита фирменная подкладка и лента для удобства посадки. Высота тульи - 11,5 см, ширина полей - 4 см.&lt;br /&gt; &lt;br/&gt;&lt;br/&gt; Цвет: серый &lt;br/&gt; Размер (обхват головы в см.): 55 &lt;br/&gt; Страна: Китай &lt;br/&gt; Сезон: всесезон &lt;br/&gt; Состав: 70% полиэстер - 30% шерсть</t>
  </si>
  <si>
    <t>91-043-08-55</t>
  </si>
  <si>
    <t>2000000027715,2000000027715</t>
  </si>
  <si>
    <t>310990900</t>
  </si>
  <si>
    <t>3109909</t>
  </si>
  <si>
    <t>Шляпа BETMAR арт. B1482H Rory (черный)</t>
  </si>
  <si>
    <t>Шляпа BETMAR арт. B1482H Rory (черный), размер UNI</t>
  </si>
  <si>
    <t>https://goorin.ru/components/com_jshopping/files/img_products/full_31-099-09(0).jpg</t>
  </si>
  <si>
    <t>31-099-09-00</t>
  </si>
  <si>
    <t>2000000020143,2000000020143</t>
  </si>
  <si>
    <t>https://goorin.ru/components/com_jshopping/files/img_products/full_31-099-09(1).jpg,https://goorin.ru/components/com_jshopping/files/img_products/full_31-099-09(2).jpg,https://goorin.ru/components/com_jshopping/files/img_products/full_31-099-09(3).jpg</t>
  </si>
  <si>
    <t>311544856</t>
  </si>
  <si>
    <t>3115448</t>
  </si>
  <si>
    <t>Шляпа BETMAR арт. B1706H ESTHER (белый / черный)</t>
  </si>
  <si>
    <t>Шляпа BETMAR арт. B1706H ESTHER (белый / черный), размер 56</t>
  </si>
  <si>
    <t>https://goorin.ru/components/com_jshopping/files/img_products/full_31-154-48(0).jpg</t>
  </si>
  <si>
    <t>Esther - превосходная женственная шляпа канотье, созданная из специально обработанной шелковой бумаги Шантунг. Украшена широкой шелковой лентой. &lt;br/&gt;&lt;br/&gt; Цвет: белый / черный &lt;br/&gt; Размер (обхват головы в см.): 56 &lt;br/&gt; Страна: Соединенные Штаты &lt;br/&gt; Сезон: летний &lt;br/&gt; Состав: 100% бумага</t>
  </si>
  <si>
    <t>31-154-48-56</t>
  </si>
  <si>
    <t>2000000066035,2000000066035</t>
  </si>
  <si>
    <t>https://goorin.ru/components/com_jshopping/files/img_products/full_31-154-48(1).jpg,https://goorin.ru/components/com_jshopping/files/img_products/full_31-154-48(2).jpg,https://goorin.ru/components/com_jshopping/files/img_products/full_31-154-48(3).jpg</t>
  </si>
  <si>
    <t>311544858</t>
  </si>
  <si>
    <t>Шляпа BETMAR арт. B1706H ESTHER (белый / черный), размер 58</t>
  </si>
  <si>
    <t>Esther - превосходная женственная шляпа канотье, созданная из специально обработанной шелковой бумаги Шантунг. Украшена широкой шелковой лентой. &lt;br/&gt;&lt;br/&gt; Цвет: белый / черный &lt;br/&gt; Размер (обхват головы в см.): 58 &lt;br/&gt; Страна: Соединенные Штаты &lt;br/&gt; Сезон: летний &lt;br/&gt; Состав: 100% бумага</t>
  </si>
  <si>
    <t>31-154-48-58</t>
  </si>
  <si>
    <t>2000000066042,2000000066042</t>
  </si>
  <si>
    <t>914980159</t>
  </si>
  <si>
    <t>Шляпа GOORIN BROTHERS арт. 100-0654-S (светло-серый), размер 59</t>
  </si>
  <si>
    <t>https://goorin.ru/components/com_jshopping/files/img_products/full_91-498-01(0).jpg</t>
  </si>
  <si>
    <t>THE FANCE - шляпа федора от Goorin Brothers. Модель сделана из натуральной шерсти светло-серого цвета. Высокая тулья сочетается с опущенными полями, окантованными серой кожей. Тулья украшена тонким кожаным серым шнурком с перетяжкой молочного цвета и сзади дополнена съемным коротким кожаным шнурком также молочного цвета, закрепленного с помощью узелков на внутренней стороне полей. При желании короткий шнурок можно заменить на любую другую тельму, ленту или тонкий шелковый шарф. Для этого в шляпе предусмотрены отверстия для крепления. Внутрь по окружноти головы вшита голубая репсовая лента. Головной убор удачно комплектуется с пальто, меховым или вязаным жилетом, кардиганом. Высота тульи - 12 см, ширина полей - 6 см, тип короны – центральное углубление (Center Dent Crown). &lt;br/&gt;&lt;br/&gt; Цвет: светло-серый &lt;br/&gt; Размер (обхват головы в см.): 59 &lt;br/&gt; Страна: Китай &lt;br/&gt; Сезон: всесезон &lt;br/&gt; Состав: 100% шерсть</t>
  </si>
  <si>
    <t>91-498-01-59</t>
  </si>
  <si>
    <t>2077199070242,2077199070242</t>
  </si>
  <si>
    <t>https://goorin.ru/components/com_jshopping/files/img_products/full_91-498-01(1).jpg,https://goorin.ru/components/com_jshopping/files/img_products/full_91-498-01(2).jpg,https://goorin.ru/components/com_jshopping/files/img_products/full_91-498-01(3).jpg,https://goorin.ru/components/com_jshopping/files/img_products/full_91-498-01(4).jpg,https://goorin.ru/components/com_jshopping/files/img_products/full_91-498-01(5).jpg</t>
  </si>
  <si>
    <t>805700800</t>
  </si>
  <si>
    <t>8057008</t>
  </si>
  <si>
    <t>Шапка HERMAN арт. LOUISE 038 (серый)</t>
  </si>
  <si>
    <t>https://hatsandcaps.ru/components/com_jshopping/files/img_products/full_80-570-08%280%29.jpg</t>
  </si>
  <si>
    <t>Шапка носок с меховым помпоном. LOUISE 038 – аксессуар из тонкого трикотажа серого цвета. Сбоку головной убор дополняет небольшой металлический логотип бренда.</t>
  </si>
  <si>
    <t>80-570-08-00</t>
  </si>
  <si>
    <t>2077199013720,2077199013720</t>
  </si>
  <si>
    <t>https://hatsandcaps.ru/components/com_jshopping/files/img_products/full_80-570-08%281%29.jpg,https://hatsandcaps.ru/components/com_jshopping/files/img_products/full_80-570-08%282%29.jpg,https://hatsandcaps.ru/components/com_jshopping/files/img_products/full_80-570-08%283%29.jpg,https://hatsandcaps.ru/components/com_jshopping/files/img_products/full_80-570-08%284%29.jpg,https://hatsandcaps.ru/components/com_jshopping/files/img_products/full_80-570-08%285%29.jpg,https://hatsandcaps.ru/components/com_jshopping/files/img_products/full_80-570-08%5Bw1%5D.jpg</t>
  </si>
  <si>
    <t>772150257</t>
  </si>
  <si>
    <t>7721502</t>
  </si>
  <si>
    <t>Шляпа R MOUNTAIN арт. CLARA 368 (бежевый)</t>
  </si>
  <si>
    <t>Шляпа R MOUNTAIN арт. CLARA 368 (бежевый), размер 57</t>
  </si>
  <si>
    <t>https://goorin.ru/components/com_jshopping/files/img_products/full_77-215-02(0).jpg</t>
  </si>
  <si>
    <t>Широкополая летняя шляпа из натуральной соломы Рафия. Украшена классической чёрной лентой, придающей шляпе строгий и экстравагантный вид.
 &lt;br/&gt;&lt;br/&gt; Цвет: бежевый &lt;br/&gt; Размер (обхват головы в см.): 57 &lt;br/&gt; Страна: Китай &lt;br/&gt; Сезон: летний &lt;br/&gt; Состав: 100% солома</t>
  </si>
  <si>
    <t>77-215-02-57</t>
  </si>
  <si>
    <t>2000000036151,2000000036151</t>
  </si>
  <si>
    <t>https://goorin.ru/components/com_jshopping/files/img_products/full_77-215-02(1).jpg,https://goorin.ru/components/com_jshopping/files/img_products/full_77-215-02(2).jpg,https://goorin.ru/components/com_jshopping/files/img_products/full_77-215-02(3).jpg</t>
  </si>
  <si>
    <t>801441757</t>
  </si>
  <si>
    <t>8014417</t>
  </si>
  <si>
    <t>Шапка HERMAN арт. MABEL (белый)</t>
  </si>
  <si>
    <t>Шапка HERMAN арт. MABEL (белый), размер 57</t>
  </si>
  <si>
    <t>https://goorin.ru/components/com_jshopping/files/img_products/full_80-144-17(0).jpg</t>
  </si>
  <si>
    <t>Шапки &lt;br/&gt;&lt;br/&gt; Цвет: белый &lt;br/&gt; Размер (обхват головы в см.): 57 &lt;br/&gt; Страна: Китай &lt;br/&gt; Сезон: зимний &lt;br/&gt; Состав: 50% нейлон - 50% мех енота</t>
  </si>
  <si>
    <t>80-144-17-57</t>
  </si>
  <si>
    <t>2000000040783,2000000040783</t>
  </si>
  <si>
    <t>772150255</t>
  </si>
  <si>
    <t>Шляпа R MOUNTAIN арт. CLARA 368 (бежевый), размер 55</t>
  </si>
  <si>
    <t>Широкополая летняя шляпа из натуральной соломы Рафия. Украшена классической чёрной лентой, придающей шляпе строгий и экстравагантный вид.
 &lt;br/&gt;&lt;br/&gt; Цвет: бежевый &lt;br/&gt; Размер (обхват головы в см.): 55 &lt;br/&gt; Страна: Китай &lt;br/&gt; Сезон: летний &lt;br/&gt; Состав: 100% солома</t>
  </si>
  <si>
    <t>77-215-02-55</t>
  </si>
  <si>
    <t>2000000036144,2000000036144</t>
  </si>
  <si>
    <t>425510857</t>
  </si>
  <si>
    <t>4255108</t>
  </si>
  <si>
    <t>Шляпа GOORIN BROTHERS арт. 400-0880 (серый)</t>
  </si>
  <si>
    <t>Шляпа GOORIN BROTHERS арт. 400-0880 (серый), размер 57</t>
  </si>
  <si>
    <t>https://goorin.ru/components/com_jshopping/files/img_products/full_42-551-08(0).jpg</t>
  </si>
  <si>
    <t>Шляпы &lt;br/&gt;&lt;br/&gt; Цвет: серый &lt;br/&gt; Размер (обхват головы в см.): 57 &lt;br/&gt; Страна: Китай &lt;br/&gt; Сезон: всесезон &lt;br/&gt; Состав: 60% шерсть - 40% вискоза</t>
  </si>
  <si>
    <t>42-551-08-57</t>
  </si>
  <si>
    <t>1200000835810</t>
  </si>
  <si>
    <t>810710955</t>
  </si>
  <si>
    <t>Шляпа с широкими полями HERMAN MAC HINA, размер 55</t>
  </si>
  <si>
    <t>https://hatsandcaps.ru/components/com_jshopping/files/img_products/full_81-071-09%280%29.jpg</t>
  </si>
  <si>
    <t>Черная фетровая шляпа с широкими полями MAC HINA от бельгийского бренда Herman. Модель изготовлена из чистой шерсти. Материал отлично пропускает воздух и согревает. Шляпа хорошо держит форму, широкие прямые поля прошиты, на тулье – две характерных выемки по бокам. Тулью украшает плетеный кожаный шнурок с золотистой вставкой сбоку, рядом пришит фирменный шильдик. Для комфортной посадки внутри шляпы предусмотрена синяя мягкая лента с наполнителем. На ленте – фирменная нашивка с надписью be protected by a legend, что можно перевести как «под защитой легенды». На дне шляпы есть фирменная печать с датой основания бренда – 1874 и отметками water repellent и crushable, которые означают, что аксессуар сохраняет форму при транспортировке и обладает водоотталкивающими свойствами. Высота тульи - 12 см, ширина полей - 10 см, тип короны – каплевидная (Teardrop Crown). Модель подбирается в соответствии с таблицей размеров.</t>
  </si>
  <si>
    <t>81-071-09-55</t>
  </si>
  <si>
    <t>2077199130618,2077199130618</t>
  </si>
  <si>
    <t>https://hatsandcaps.ru/components/com_jshopping/files/img_products/full_81-071-09%281%29.jpg,https://hatsandcaps.ru/components/com_jshopping/files/img_products/full_81-071-09%282%29.jpg,https://hatsandcaps.ru/components/com_jshopping/files/img_products/full_81-071-09%283%29.jpg,https://hatsandcaps.ru/components/com_jshopping/files/img_products/full_81-071-09%284%29.jpg,https://hatsandcaps.ru/components/com_jshopping/files/img_products/full_81-071-09%285%29.jpg,https://hatsandcaps.ru/components/com_jshopping/files/img_products/full_81-071-09%286%29.jpg,https://hatsandcaps.ru/components/com_jshopping/files/img_products/full_81-071-09%5Bm1%5D.jpg</t>
  </si>
  <si>
    <t>770260600</t>
  </si>
  <si>
    <t>7702606</t>
  </si>
  <si>
    <t>Шапка R MOUNTAIN арт. ICE 8122 (синий)</t>
  </si>
  <si>
    <t>Шапка R MOUNTAIN арт. ICE 8122 (синий), размер UNI</t>
  </si>
  <si>
    <t>https://goorin.ru/components/com_jshopping/files/img_products/full_77-026-06(0).jpg</t>
  </si>
  <si>
    <t>77-026-06-00</t>
  </si>
  <si>
    <t>2000000008950,2000000008950</t>
  </si>
  <si>
    <t>810710959</t>
  </si>
  <si>
    <t>Шляпа с широкими полями HERMAN MAC HINA, размер 59</t>
  </si>
  <si>
    <t>81-071-09-59</t>
  </si>
  <si>
    <t>2077199130595,2077199130595</t>
  </si>
  <si>
    <t>602070259</t>
  </si>
  <si>
    <t>6020702</t>
  </si>
  <si>
    <t>Шляпа CHRISTYS арт. FREYA cpn100540 (бежевый)</t>
  </si>
  <si>
    <t>Шляпа CHRISTYS арт. FREYA cpn100540 (бежевый), размер 59</t>
  </si>
  <si>
    <t>https://goorin.ru/components/com_jshopping/files/img_products/full_60-207-02(0).jpg</t>
  </si>
  <si>
    <t>Шляпы &lt;br/&gt;&lt;br/&gt; Цвет: бежевый &lt;br/&gt; Размер (обхват головы в см.): 59 &lt;br/&gt; Страна: Соединенное Королевство &lt;br/&gt; Сезон: летний &lt;br/&gt; Состав: 100% солома Токилла</t>
  </si>
  <si>
    <t>60-207-02-59</t>
  </si>
  <si>
    <t>2077199006838,2077199006838</t>
  </si>
  <si>
    <t>https://goorin.ru/components/com_jshopping/files/img_products/full_60-207-02(1).jpg,https://goorin.ru/components/com_jshopping/files/img_products/full_60-207-02(2).jpg,https://goorin.ru/components/com_jshopping/files/img_products/full_60-207-02(3).jpg,https://goorin.ru/components/com_jshopping/files/img_products/full_60-207-02(4).jpg,https://goorin.ru/components/com_jshopping/files/img_products/full_60-207-02(5).jpg</t>
  </si>
  <si>
    <t>901558659</t>
  </si>
  <si>
    <t>9015586</t>
  </si>
  <si>
    <t>Шляпа GOORIN BROTHERS арт. 505-4803 (вишневый)</t>
  </si>
  <si>
    <t>Шляпа GOORIN BROTHERS арт. 505-4803 (вишневый), размер 59</t>
  </si>
  <si>
    <t>https://goorin.ru/components/com_jshopping/files/img_products/full_90-155-86(0).jpg</t>
  </si>
  <si>
    <t>Ms. Holloway - женственная и притягательная фетровая шляпа с широкими полями, специально простроченными тонкой однотонной нитью. Тулья перевязана узкой лентой и урашена металлическим значком Goorin. Внутри имеет мягкую шёлковую подкладку. Очень тёплая модель, которая подойдёт практически к любому вашему осеннему и даже зимнему наряду. Носите смело также с длинным платьем внутри помещения.&lt;br /&gt; &lt;br/&gt;&lt;br/&gt; Цвет: вишневый &lt;br/&gt; Размер (обхват головы в см.): 59 &lt;br/&gt; Страна: Китай &lt;br/&gt; Сезон: всесезон &lt;br/&gt; Состав: 100% шерсть</t>
  </si>
  <si>
    <t>90-155-86-59</t>
  </si>
  <si>
    <t>1400000784150</t>
  </si>
  <si>
    <t>https://goorin.ru/components/com_jshopping/files/img_products/full_90-155-86(1).jpg,https://goorin.ru/components/com_jshopping/files/img_products/full_90-155-86[g1].jpg,https://goorin.ru/components/com_jshopping/files/img_products/full_90-155-86[g2].jpg</t>
  </si>
  <si>
    <t>вишневый</t>
  </si>
  <si>
    <t>602833600</t>
  </si>
  <si>
    <t>6028336</t>
  </si>
  <si>
    <t>Берет CHRISTYS арт. BERET acc0100030 (кремовый)</t>
  </si>
  <si>
    <t>Берет CHRISTYS арт. BERET acc0100030 (кремовый), размер UNI</t>
  </si>
  <si>
    <t>https://goorin.ru/components/com_jshopping/files/img_products/full_60-283-36(0).jpg</t>
  </si>
  <si>
    <t>BERET - классический берет в нежном цветовом исполнении. Изготовлен из шерсти. Материал хорошо тянется, аксессуар подойдёт на окружность головы от 54 до 59 см. Кремовый цвет аксессуара является универсальным и прекрасно впишется в любой гардероб. Диаметр 28 см. &lt;br/&gt;&lt;br/&gt; Цвет: кремовый &lt;br/&gt; Размер (обхват головы в см.): 00 &lt;br/&gt; Страна: Китай &lt;br/&gt; Сезон: всесезон &lt;br/&gt; Состав: 100% шерсть</t>
  </si>
  <si>
    <t>60-283-36-00</t>
  </si>
  <si>
    <t>2077199027031,2077199027031</t>
  </si>
  <si>
    <t>https://goorin.ru/components/com_jshopping/files/img_products/full_60-283-36(4).jpg,https://goorin.ru/components/com_jshopping/files/img_products/full_60-283-36(5).jpg,https://goorin.ru/components/com_jshopping/files/img_products/full_60-283-36(7).jpg</t>
  </si>
  <si>
    <t>602070255</t>
  </si>
  <si>
    <t>Шляпа CHRISTYS арт. FREYA cpn100540 (бежевый), размер 55</t>
  </si>
  <si>
    <t>Шляпы &lt;br/&gt;&lt;br/&gt; Цвет: бежевый &lt;br/&gt; Размер (обхват головы в см.): 55 &lt;br/&gt; Страна: Соединенное Королевство &lt;br/&gt; Сезон: летний &lt;br/&gt; Состав: 100% солома Токилла</t>
  </si>
  <si>
    <t>60-207-02-55</t>
  </si>
  <si>
    <t>2077199006814,2077199006814</t>
  </si>
  <si>
    <t>901558655</t>
  </si>
  <si>
    <t>Шляпа GOORIN BROTHERS арт. 505-4803 (вишневый), размер 55</t>
  </si>
  <si>
    <t>Ms. Holloway - женственная и притягательная фетровая шляпа с широкими полями, специально простроченными тонкой однотонной нитью. Тулья перевязана узкой лентой и урашена металлическим значком Goorin. Внутри имеет мягкую шёлковую подкладку. Очень тёплая модель, которая подойдёт практически к любому вашему осеннему и даже зимнему наряду. Носите смело также с длинным платьем внутри помещения.&lt;br /&gt; &lt;br/&gt;&lt;br/&gt; Цвет: вишневый &lt;br/&gt; Размер (обхват головы в см.): 55 &lt;br/&gt; Страна: Китай &lt;br/&gt; Сезон: всесезон &lt;br/&gt; Состав: 100% шерсть</t>
  </si>
  <si>
    <t>90-155-86-55</t>
  </si>
  <si>
    <t>1400000784181</t>
  </si>
  <si>
    <t>602070257</t>
  </si>
  <si>
    <t>Шляпа CHRISTYS арт. FREYA cpn100540 (бежевый), размер 57</t>
  </si>
  <si>
    <t>Шляпы &lt;br/&gt;&lt;br/&gt; Цвет: бежевый &lt;br/&gt; Размер (обхват головы в см.): 57 &lt;br/&gt; Страна: Соединенное Королевство &lt;br/&gt; Сезон: летний &lt;br/&gt; Состав: 100% солома Токилла</t>
  </si>
  <si>
    <t>60-207-02-57</t>
  </si>
  <si>
    <t>2077199006821,2077199006821</t>
  </si>
  <si>
    <t>901558657</t>
  </si>
  <si>
    <t>Шляпа GOORIN BROTHERS арт. 505-4803 (вишневый), размер 57</t>
  </si>
  <si>
    <t>Ms. Holloway - женственная и притягательная фетровая шляпа с широкими полями, специально простроченными тонкой однотонной нитью. Тулья перевязана узкой лентой и урашена металлическим значком Goorin. Внутри имеет мягкую шёлковую подкладку. Очень тёплая модель, которая подойдёт практически к любому вашему осеннему и даже зимнему наряду. Носите смело также с длинным платьем внутри помещения.&lt;br /&gt; &lt;br/&gt;&lt;br/&gt; Цвет: вишневый &lt;br/&gt; Размер (обхват головы в см.): 57 &lt;br/&gt; Страна: Китай &lt;br/&gt; Сезон: всесезон &lt;br/&gt; Состав: 100% шерсть</t>
  </si>
  <si>
    <t>90-155-86-57</t>
  </si>
  <si>
    <t>1400000783443</t>
  </si>
  <si>
    <t>460050900</t>
  </si>
  <si>
    <t>4600509</t>
  </si>
  <si>
    <t>Берет LE BERET FRANCAIS арт. MODE (черный)</t>
  </si>
  <si>
    <t>https://hatsandcaps.ru/components/com_jshopping/files/img_products/full_46-005-09%280%29.jpg</t>
  </si>
  <si>
    <t>46-005-09-00</t>
  </si>
  <si>
    <t>2000000057385,2077000000062</t>
  </si>
  <si>
    <t>https://hatsandcaps.ru/components/com_jshopping/files/img_products/full_46-005-09%284%29.jpg,https://hatsandcaps.ru/components/com_jshopping/files/img_products/full_46-005-09%285%29.jpg,https://hatsandcaps.ru/components/com_jshopping/files/img_products/full_46-005-09%287%29.jpg,https://hatsandcaps.ru/components/com_jshopping/files/img_products/full_46-005-09%288%29.jpg,https://hatsandcaps.ru/components/com_jshopping/files/img_products/full_46-005-09%5Bw1%5D.jpg</t>
  </si>
  <si>
    <t>601028300</t>
  </si>
  <si>
    <t>6010283</t>
  </si>
  <si>
    <t>Шляпа CHRISTYS арт. ALEXA cso100177 (темно-бежевый)</t>
  </si>
  <si>
    <t>Шляпа CHRISTYS арт. ALEXA cso100177 (темно-бежевый), размер UNI</t>
  </si>
  <si>
    <t>https://goorin.ru/components/com_jshopping/files/img_products/full_60-102-83(0).jpg</t>
  </si>
  <si>
    <t>ALEXA - элегантная шляпа «Оpen crown», изготовленная из пуха кролика.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8 см немного приподняты вверх, что придаст Вашему образу элегантный вид. Головной убор украшает широкая репсовая лента контрастного цвета. Тулья шляпы имеет высоту 10 см. Внутри хлопковая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Изготовлено в Великобритании. &lt;br/&gt;&lt;br/&gt; Цвет: темно-бежевый &lt;br/&gt; Размер (обхват головы в см.): 00 &lt;br/&gt; Страна: Соединенное Королевство &lt;br/&gt; Сезон: всесезон &lt;br/&gt; Состав: 100% пух кролика</t>
  </si>
  <si>
    <t>60-102-83-00</t>
  </si>
  <si>
    <t>2000009031508,2000009031508</t>
  </si>
  <si>
    <t>темно-бежевый</t>
  </si>
  <si>
    <t>900230257</t>
  </si>
  <si>
    <t>9002302</t>
  </si>
  <si>
    <t>Шляпа GOORIN BROTHERS арт. 105-4841 (бежевый)</t>
  </si>
  <si>
    <t>Шляпа GOORIN BROTHERS арт. 105-4841 (бежевый), размер 57</t>
  </si>
  <si>
    <t>https://goorin.ru/components/com_jshopping/files/img_products/full_90-023-02(0).jpg</t>
  </si>
  <si>
    <t>Allison - лёгкая и необычайно женственная соломенная шляпа с элегантной винтажной лентой. Лента перехвачена широкой деревянной пряжкой. Сочетание цветов  коричневого дерева, натуральной соломы и яркой ленты добавят шарма и уникальности вашему летнему гардеробу. Идеальна в жаркий солнечный день.&lt;br /&gt; &lt;br/&gt;&lt;br/&gt; Цвет: бежевый &lt;br/&gt; Размер (обхват головы в см.): 57 &lt;br/&gt; Страна: Китай &lt;br/&gt; Сезон: летний &lt;br/&gt; Состав: 75% солома - 25% полиэстер</t>
  </si>
  <si>
    <t>90-023-02-57</t>
  </si>
  <si>
    <t>1400000777022</t>
  </si>
  <si>
    <t>https://goorin.ru/components/com_jshopping/files/img_products/full_90-023-02(1).jpg,https://goorin.ru/components/com_jshopping/files/img_products/full_90-023-02(2).jpg,https://goorin.ru/components/com_jshopping/files/img_products/full_90-023-02(3).jpg</t>
  </si>
  <si>
    <t>772460900</t>
  </si>
  <si>
    <t>7724609</t>
  </si>
  <si>
    <t>Шапка R MOUNTAIN арт. ICE 8521 (бежевый / черный)</t>
  </si>
  <si>
    <t>https://hatsandcaps.ru/components/com_jshopping/files/img_products/full_77-246-09%280%29.jpg</t>
  </si>
  <si>
    <t>Пушистая шапка с помпоном. Модель ICE 8521 связана из буклированной мягкой пряжи, за счет чего имеет необычную пушистую текстуру. Аксессуар нейтрального бежевого цвета, с акцентом на черной резинке и помпоне из нитей. Сбоку головной убор украшен деревянной буквой R - фирменной эмблемой бренда R MOUNTAIN.</t>
  </si>
  <si>
    <t>77-246-09-00</t>
  </si>
  <si>
    <t>2000000054230,2077199005763</t>
  </si>
  <si>
    <t>https://hatsandcaps.ru/components/com_jshopping/files/img_products/full_77-246-09%281%29.jpg,https://hatsandcaps.ru/components/com_jshopping/files/img_products/full_77-246-09%282%29.jpg,https://hatsandcaps.ru/components/com_jshopping/files/img_products/full_77-246-09%283%29.jpg,https://hatsandcaps.ru/components/com_jshopping/files/img_products/full_77-246-09%284%29.jpg</t>
  </si>
  <si>
    <t>460071800</t>
  </si>
  <si>
    <t>Берет LE BERET FRANCAIS арт. KID CLASSIQUE (красный), размер UNI</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</si>
  <si>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красный &lt;br/&gt; Размер (обхват головы в см.): 00 &lt;br/&gt; Страна: Франция &lt;br/&gt; Сезон: всесезон &lt;br/&gt; Состав: 100% шерсть</t>
  </si>
  <si>
    <t>46-007-18-00</t>
  </si>
  <si>
    <t>2000009047462,2000009047462</t>
  </si>
  <si>
    <t>900230255</t>
  </si>
  <si>
    <t>Шляпа GOORIN BROTHERS арт. 105-4841 (бежевый), размер 55</t>
  </si>
  <si>
    <t>Allison - лёгкая и необычайно женственная соломенная шляпа с элегантной винтажной лентой. Лента перехвачена широкой деревянной пряжкой. Сочетание цветов  коричневого дерева, натуральной соломы и яркой ленты добавят шарма и уникальности вашему летнему гардеробу. Идеальна в жаркий солнечный день.&lt;br /&gt; &lt;br/&gt;&lt;br/&gt; Цвет: бежевый &lt;br/&gt; Размер (обхват головы в см.): 55 &lt;br/&gt; Страна: Китай &lt;br/&gt; Сезон: летний &lt;br/&gt; Состав: 75% солома - 25% полиэстер</t>
  </si>
  <si>
    <t>90-023-02-55</t>
  </si>
  <si>
    <t>1400000781920</t>
  </si>
  <si>
    <t>911460257</t>
  </si>
  <si>
    <t>Шляпа GOORIN BROTHERS арт. 600-9708 (бежевый), размер 57</t>
  </si>
  <si>
    <t>91-146-02-57</t>
  </si>
  <si>
    <t>2000000039206,2000000039206</t>
  </si>
  <si>
    <t>911460255</t>
  </si>
  <si>
    <t>Шляпа GOORIN BROTHERS арт. 600-9708 (бежевый), размер 55</t>
  </si>
  <si>
    <t>91-146-02-55</t>
  </si>
  <si>
    <t>2000000039190,2000000039190</t>
  </si>
  <si>
    <t>802450200</t>
  </si>
  <si>
    <t>8024502</t>
  </si>
  <si>
    <t>Наушники HERMAN арт. MEG (бежевый)</t>
  </si>
  <si>
    <t>Наушники HERMAN арт. MEG (бежевый), размер UNI</t>
  </si>
  <si>
    <t>https://hatsandcaps.ru/components/com_jshopping/files/img_products/full_80-245-02(0).jpg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</si>
  <si>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бежевый &lt;br/&gt; Размер (обхват головы в см.): 00 &lt;br/&gt; Страна: Китай &lt;br/&gt; Сезон: зимний &lt;br/&gt; Состав: 100% акрил</t>
  </si>
  <si>
    <t>80-245-02-00</t>
  </si>
  <si>
    <t>2000000054537,2000000054537</t>
  </si>
  <si>
    <t>807311755</t>
  </si>
  <si>
    <t>8073117</t>
  </si>
  <si>
    <t>Шляпа HERMAN арт. CONQUEST 023 (белый)</t>
  </si>
  <si>
    <t>Шляпа HERMAN арт. CONQUEST 023 (белый), размер 55</t>
  </si>
  <si>
    <t>https://goorin.ru/components/com_jshopping/files/img_products/full_80-731-17(0).jpg</t>
  </si>
  <si>
    <t>80-731-17-55</t>
  </si>
  <si>
    <t>2077199049521,2077199049521</t>
  </si>
  <si>
    <t>https://goorin.ru/components/com_jshopping/files/img_products/full_80-731-17(1).jpg,https://goorin.ru/components/com_jshopping/files/img_products/full_80-731-17(2).jpg,https://goorin.ru/components/com_jshopping/files/img_products/full_80-731-17(3).jpg</t>
  </si>
  <si>
    <t>311641900</t>
  </si>
  <si>
    <t>3116419</t>
  </si>
  <si>
    <t>Шляпа BETMAR арт. B1719H Marilyn (голубой / белый)</t>
  </si>
  <si>
    <t>Шляпа BETMAR арт. B1719H Marilyn (голубой / белый), размер UNI</t>
  </si>
  <si>
    <t>https://goorin.ru/components/com_jshopping/files/img_products/full_31-164-19(0).jpg</t>
  </si>
  <si>
    <t>Шляпы &lt;br/&gt;&lt;br/&gt; Цвет: голубой / белый &lt;br/&gt; Размер (обхват головы в см.): 00 &lt;br/&gt; Страна: Китай &lt;br/&gt; Сезон: летний &lt;br/&gt; Состав: 100% полиэстер</t>
  </si>
  <si>
    <t>31-164-19-00</t>
  </si>
  <si>
    <t>2000000049977,2000000049977</t>
  </si>
  <si>
    <t>голубой/белый</t>
  </si>
  <si>
    <t>460049900</t>
  </si>
  <si>
    <t>4600499</t>
  </si>
  <si>
    <t>Берет LE BERET FRANCAIS арт. CLASSIQUE (песочный)</t>
  </si>
  <si>
    <t>https://hatsandcaps.ru/components/com_jshopping/files/img_products/full_46-004-99%280%29.jpg</t>
  </si>
  <si>
    <t>46-004-99-00</t>
  </si>
  <si>
    <t>2000009047349,2000009047349</t>
  </si>
  <si>
    <t>https://hatsandcaps.ru/components/com_jshopping/files/img_products/full_46-004-99%284%29.jpg,https://hatsandcaps.ru/components/com_jshopping/files/img_products/full_46-004-99%285%29.jpg,https://hatsandcaps.ru/components/com_jshopping/files/img_products/full_46-004-99%287%29.jpg,https://hatsandcaps.ru/components/com_jshopping/files/img_products/full_46-004-99%288%29.jpg,https://hatsandcaps.ru/components/com_jshopping/files/img_products/full_46-004-99%5Bw1%5D.jpg</t>
  </si>
  <si>
    <t>030130900</t>
  </si>
  <si>
    <t>301309</t>
  </si>
  <si>
    <t>Шапка KANGOL арт. K3019ST Furgora Skull Cap (черный)</t>
  </si>
  <si>
    <t>Шапка вязаная KANGOL K3019ST Furgora Skull Cap, размер ONE</t>
  </si>
  <si>
    <t>https://hatsandcaps.ru/components/com_jshopping/files/img_products/full_03-013-09%280%29.jpg</t>
  </si>
  <si>
    <t>Шапка из настоящего кроличьего меха. Спереди - контрастный логотип Kangol.</t>
  </si>
  <si>
    <t>03-013-09-00</t>
  </si>
  <si>
    <t>2000000055206,2000000055206</t>
  </si>
  <si>
    <t>https://hatsandcaps.ru/components/com_jshopping/files/img_products/full_03-013-09%281%29.jpg,https://hatsandcaps.ru/components/com_jshopping/files/img_products/full_03-013-09%282%29.jpg,https://hatsandcaps.ru/components/com_jshopping/files/img_products/full_03-013-09%283%29.jpg,https://hatsandcaps.ru/components/com_jshopping/files/img_products/full_03-013-09%284%29.jpg,https://hatsandcaps.ru/components/com_jshopping/files/img_products/full_03-013-09%5Bw1%5D.jpg</t>
  </si>
  <si>
    <t>230120500</t>
  </si>
  <si>
    <t>2301205</t>
  </si>
  <si>
    <t>Шапка SEEBERGER арт. 18206-0 TURN-UP BEANIE (темно-серый)</t>
  </si>
  <si>
    <t>https://hatsandcaps.ru/components/com_jshopping/files/img_products/full_23-012-05%280%29.jpg</t>
  </si>
  <si>
    <t>Вязаная шапка TURN-UP BEANIE от Seeberger. Шапка бини связана резинкой из меланжевой пряжи темно-серого цвета. По всей внутренней поверхности пришита теплая флисовая подкладка. Аксессуар дополняет металлический шильдик с названием бренда, пришитый на отворот.</t>
  </si>
  <si>
    <t>23-012-05-00</t>
  </si>
  <si>
    <t>2077199084751,2077199084751</t>
  </si>
  <si>
    <t>https://hatsandcaps.ru/components/com_jshopping/files/img_products/full_23-012-05%281%29.jpg,https://hatsandcaps.ru/components/com_jshopping/files/img_products/full_23-012-05%282%29.jpg,https://hatsandcaps.ru/components/com_jshopping/files/img_products/full_23-012-05%283%29.jpg,https://hatsandcaps.ru/components/com_jshopping/files/img_products/full_23-012-05%284%29.jpg,https://hatsandcaps.ru/components/com_jshopping/files/img_products/full_23-012-05%285%29.jpg,https://hatsandcaps.ru/components/com_jshopping/files/img_products/full_23-012-05%5Bw1%5D.jpg</t>
  </si>
  <si>
    <t>311501700</t>
  </si>
  <si>
    <t>3115017</t>
  </si>
  <si>
    <t>Шляпа BETMAR арт. B1701H SELENA (белый)</t>
  </si>
  <si>
    <t>Шляпа BETMAR арт. B1701H SELENA (белый), размер UNI</t>
  </si>
  <si>
    <t>https://goorin.ru/components/com_jshopping/files/img_products/full_31-150-17(0).jpg</t>
  </si>
  <si>
    <t>Шляпы &lt;br/&gt;&lt;br/&gt; Цвет: белый &lt;br/&gt; Размер (обхват головы в см.): 00 &lt;br/&gt; Страна: Китай &lt;br/&gt; Сезон: летний &lt;br/&gt; Состав: 88% бумага - 12% полиэстер</t>
  </si>
  <si>
    <t>31-150-17-00</t>
  </si>
  <si>
    <t>2000000049830,2000000049830</t>
  </si>
  <si>
    <t>https://goorin.ru/components/com_jshopping/files/img_products/full_31-150-17(1).jpg,https://goorin.ru/components/com_jshopping/files/img_products/full_31-150-17(2).jpg,https://goorin.ru/components/com_jshopping/files/img_products/full_31-150-17(3).jpg,https://goorin.ru/components/com_jshopping/files/img_products/full_31-150-17(4).jpg,https://goorin.ru/components/com_jshopping/files/img_products/full_31-150-17(5).jpg</t>
  </si>
  <si>
    <t>901181255</t>
  </si>
  <si>
    <t>9011812</t>
  </si>
  <si>
    <t>Шляпа GOORIN BROTHERS арт. 105-5234 (бордовый)</t>
  </si>
  <si>
    <t>Шляпа GOORIN BROTHERS арт. 105-5234 (бордовый), размер 55</t>
  </si>
  <si>
    <t>https://goorin.ru/components/com_jshopping/files/img_products/full_90-118-12(0).jpg</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</si>
  <si>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бордовый &lt;br/&gt; Размер (обхват головы в см.): 55 &lt;br/&gt; Страна: Китай &lt;br/&gt; Сезон: всесезон &lt;br/&gt; Состав: 100% шерсть</t>
  </si>
  <si>
    <t>90-118-12-55</t>
  </si>
  <si>
    <t>1400000783955</t>
  </si>
  <si>
    <t>https://goorin.ru/components/com_jshopping/files/img_products/full_90-118-12(1).jpg,https://goorin.ru/components/com_jshopping/files/img_products/full_90-118-12(2).jpg,https://goorin.ru/components/com_jshopping/files/img_products/full_90-118-12(3).jpg,https://goorin.ru/components/com_jshopping/files/img_products/full_90-118-12[g1].jpg,https://goorin.ru/components/com_jshopping/files/img_products/full_90-118-12[g2].jpg</t>
  </si>
  <si>
    <t>901181257</t>
  </si>
  <si>
    <t>Шляпа GOORIN BROTHERS арт. 105-5234 (бордовый), размер 57</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</si>
  <si>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бордовый &lt;br/&gt; Размер (обхват головы в см.): 57 &lt;br/&gt; Страна: Китай &lt;br/&gt; Сезон: всесезон &lt;br/&gt; Состав: 100% шерсть</t>
  </si>
  <si>
    <t>90-118-12-57</t>
  </si>
  <si>
    <t>1400000781999</t>
  </si>
  <si>
    <t>230320800</t>
  </si>
  <si>
    <t>2303208</t>
  </si>
  <si>
    <t>Шапка SEEBERGER арт. 18458-0 TURN-UP BEANIE (серый)</t>
  </si>
  <si>
    <t>Шапка SEEBERGER арт. 18458-0 TURN-UP BEANIE (серый), размер UNI</t>
  </si>
  <si>
    <t>https://goorin.ru/components/com_jshopping/files/img_products/full_23-032-08(0).jpg</t>
  </si>
  <si>
    <t>Зимняя шапка TURN-UP BEANIE серого цвета от немецкого бренда SEEBERGER. Модель выполнена из материала, состоящего из нежной шерсти альпака, полиамида, акрила и эластана. Преимущества шерсти альпака наиболее ярко проявляются в смесовых пряжах. Это теплое, мягкое, прочное, шелковистое и натуральное волокно. Акцентная деталь – металлический шильдик на отвороте сбоку с названием бренда и датой его основания – 1890. Внутри лента-подкладка выполнена из утепленного материала, на ощупь напоминающий флис. Шапка отлично сочетается с пальто, куртками, шубами, меховыми жилетами. Глубина шапки – 19 см, ширина отворота – 7 см.
 &lt;br/&gt;&lt;br/&gt; Цвет: серый &lt;br/&gt; Размер (обхват головы в см.): 00 &lt;br/&gt; Страна: Китай &lt;br/&gt; Сезон: зимний &lt;br/&gt; Состав: 52% шерсть альпака - 30% полиамид - 16% акрил - 2% эластан</t>
  </si>
  <si>
    <t>23-032-08-00</t>
  </si>
  <si>
    <t>2077199085390,2077199085390</t>
  </si>
  <si>
    <t>https://goorin.ru/components/com_jshopping/files/img_products/full_23-032-08(1).jpg,https://goorin.ru/components/com_jshopping/files/img_products/full_23-032-08(2).jpg,https://goorin.ru/components/com_jshopping/files/img_products/full_23-032-08(3).jpg,https://goorin.ru/components/com_jshopping/files/img_products/full_23-032-08(4).jpg,https://goorin.ru/components/com_jshopping/files/img_products/full_23-032-08(5).jpg</t>
  </si>
  <si>
    <t>440450900</t>
  </si>
  <si>
    <t>4404509</t>
  </si>
  <si>
    <t>Берет LAULHERE арт. VELOURS (черный)</t>
  </si>
  <si>
    <t>Берет LAULHERE VELOURS, размер ONE</t>
  </si>
  <si>
    <t>https://hatsandcaps.ru/components/com_jshopping/files/img_products/full_44-045-09%280%29.jpg</t>
  </si>
  <si>
    <t>VELOURS - берет от французского бренда Laulhere, выполнен из бархатной ткани черного цвета. Внутри подкладка с логотипом бренда. Сбоку головной убор украшен миниатюрным логотипом Laulhere. По окружности пришита резинка, благодаря которой берет хорошо тянется и подойдет на размер головы от 55 до 59. Берет VELOURS - оригинальное воплощение классического аксессуара.</t>
  </si>
  <si>
    <t>44-045-09-00</t>
  </si>
  <si>
    <t>2077199036552,2077199036552</t>
  </si>
  <si>
    <t>https://hatsandcaps.ru/components/com_jshopping/files/img_products/full_44-045-09%284%29.jpg,https://hatsandcaps.ru/components/com_jshopping/files/img_products/full_44-045-09%285%29.jpg,https://hatsandcaps.ru/components/com_jshopping/files/img_products/full_44-045-09%287%29.jpg,https://hatsandcaps.ru/components/com_jshopping/files/img_products/full_44-045-09%288%29.jpg,https://hatsandcaps.ru/components/com_jshopping/files/img_products/full_44-045-09%5Bw1%5D.jpg</t>
  </si>
  <si>
    <t>901181259</t>
  </si>
  <si>
    <t>Шляпа GOORIN BROTHERS арт. 105-5234 (бордовый), размер 59</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</si>
  <si>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бордовый &lt;br/&gt; Размер (обхват головы в см.): 59 &lt;br/&gt; Страна: Китай &lt;br/&gt; Сезон: всесезон &lt;br/&gt; Состав: 100% шерсть</t>
  </si>
  <si>
    <t>90-118-12-59</t>
  </si>
  <si>
    <t>1400000783924</t>
  </si>
  <si>
    <t>900230259</t>
  </si>
  <si>
    <t>Шляпа GOORIN BROTHERS арт. 105-4841 (бежевый), размер 59</t>
  </si>
  <si>
    <t>Allison - лёгкая и необычайно женственная соломенная шляпа с элегантной винтажной лентой. Лента перехвачена широкой деревянной пряжкой. Сочетание цветов  коричневого дерева, натуральной соломы и яркой ленты добавят шарма и уникальности вашему летнему гардеробу. Идеальна в жаркий солнечный день.&lt;br /&gt; &lt;br/&gt;&lt;br/&gt; Цвет: бежевый &lt;br/&gt; Размер (обхват головы в см.): 59 &lt;br/&gt; Страна: Китай &lt;br/&gt; Сезон: летний &lt;br/&gt; Состав: 75% солома - 25% полиэстер</t>
  </si>
  <si>
    <t>90-023-02-59</t>
  </si>
  <si>
    <t>1400000781913</t>
  </si>
  <si>
    <t>910430861</t>
  </si>
  <si>
    <t>Шляпа GOORIN BROTHERS арт. 600-9171 (серый), размер 61</t>
  </si>
  <si>
    <t>Rebel - модель универсальной федоры для каждодневного ношения из популярной линейки Everyday от бренда Goorin Bros. Это утеплённая федора, изготовленная из материала с добавлением шерсти, благодаря чему шляпа пригодится в прохладные осенние и весенние дни. Аксессуар хорошо держит форму, поля зафиксированы в положении вверх, однако их легко можно корректировать и изгибать вниз. Модный дизайн позволит сочетать модель с макисмальным количеством вещей гардероба и использовать шляпу и для каждодневного ношения, и для праздничного образа. Федора удобно садится на голову, А-образная тулья подойдёт практически к любому овалу, а короткие поля подчеркнут черты лица! Модель украшена лентой, из материала идентичного шляпе, с перетяжкой и обозначена логотипом бренда Goorin Bros. Внутри пришита фирменная подкладка и лента для удобства посадки. Высота тульи - 11,5 см, ширина полей - 4 см.&lt;br /&gt; &lt;br/&gt;&lt;br/&gt; Цвет: серый &lt;br/&gt; Размер (обхват головы в см.): 61 &lt;br/&gt; Страна: Китай &lt;br/&gt; Сезон: всесезон &lt;br/&gt; Состав: 70% полиэстер - 30% шерсть</t>
  </si>
  <si>
    <t>91-043-08-61</t>
  </si>
  <si>
    <t>2000000027722,2000000027722</t>
  </si>
  <si>
    <t>030010261</t>
  </si>
  <si>
    <t>300102</t>
  </si>
  <si>
    <t>Берет KANGOL арт. 0252HT Anglobasque Beret (песочный)</t>
  </si>
  <si>
    <t>Берет KANGOL арт. 0252HT Anglobasque Beret (песочный), размер 61</t>
  </si>
  <si>
    <t>https://goorin.ru/components/com_jshopping/files/img_products/full_03-001-02(0).jpg</t>
  </si>
  <si>
    <t>Anglobasque - стильный берет от KANGOL. Свое название этот берет получил в честь народа, который населяет, так называемые баскские земли, на юго-западе Франции и севере Испании. Основатель Kangol — Яков Хенрик Спрейреген был первым, кто начал экспортировать баскские береты в Великобританию. В период между Первой и Второй Мировыми войнами баскские береты приобрели огромную популярность среди женщин и мужчин. В Великобритании моду на них ввел знаменитый франт — Эдвард VIII, будущий герцог Виндзорский, который надевал берет, как спортивную шапку. Эти головные уборы в жизни и на экране носили Грета Гарбо и Марлен Дитрих. Со временем спрос на береты значительно вырос, и предприниматель решил создать собственное производство из высококачественной шерсти. Особенностью этой модели, является достаточно высокая посадка на голове, за счет плотной ленты, которая пришита по краю берета. Внутри Anglobasque шелковая подкладка с печатью логотипа KANGOL. &lt;br/&gt;&lt;br/&gt; Цвет: песочный &lt;br/&gt; Размер (обхват головы в см.): 61 &lt;br/&gt; Страна: Китай &lt;br/&gt; Сезон: всесезон &lt;br/&gt; Состав: 100% шерсть</t>
  </si>
  <si>
    <t>03-001-02-61</t>
  </si>
  <si>
    <t>2000009034974,2000009034974</t>
  </si>
  <si>
    <t>https://goorin.ru/components/com_jshopping/files/img_products/full_03-001-02(1).jpg,https://goorin.ru/components/com_jshopping/files/img_products/full_03-001-02(2).jpg,https://goorin.ru/components/com_jshopping/files/img_products/full_03-001-02(3).jpg</t>
  </si>
  <si>
    <t>424233400</t>
  </si>
  <si>
    <t>4242334</t>
  </si>
  <si>
    <t>Бейсболка GOORIN BROTHERS арт. 101-0246 (розовый)</t>
  </si>
  <si>
    <t>Бейсболка GOORIN BROTHERS арт. 101-0246 (розовый), размер UNI</t>
  </si>
  <si>
    <t>https://goorin.ru/components/com_jshopping/files/img_products/full_42-423-34(0).jpg</t>
  </si>
  <si>
    <t>Бейсболка с кошкой BITE BACK из культовой коллекции Animal Farm. На передней панели ярко-розовой бейсболки с белой сеточкой – нашивка с изображением кошки и надписью «Pussy», что переводится как «киска». Бейсболки Goorin Bros. – легкая самоирония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розовый &lt;br/&gt; Размер (обхват головы в см.): 00 &lt;br/&gt; Страна: Китай &lt;br/&gt; Сезон: всесезон &lt;br/&gt; Состав: 57% полиэстер - 43% хлопок</t>
  </si>
  <si>
    <t>42-423-34-00</t>
  </si>
  <si>
    <t>2000009054811,2000009054811</t>
  </si>
  <si>
    <t>https://goorin.ru/components/com_jshopping/files/img_products/full_42-423-34(1).jpg,https://goorin.ru/components/com_jshopping/files/img_products/full_42-423-34(2).jpg,https://goorin.ru/components/com_jshopping/files/img_products/full_42-423-34(3).jpg,https://goorin.ru/components/com_jshopping/files/img_products/full_42-423-34(4).jpg,https://goorin.ru/components/com_jshopping/files/img_products/full_42-423-34[m1].jpg,https://goorin.ru/components/com_jshopping/files/img_products/full_42-423-34[w1].jpg</t>
  </si>
  <si>
    <t>300100200</t>
  </si>
  <si>
    <t>3001002</t>
  </si>
  <si>
    <t>Шапка SABBOT арт. SA1075-5 (бежевый)</t>
  </si>
  <si>
    <t>Шапка SABBOT арт. SA1075-5 (бежевый), размер UNI</t>
  </si>
  <si>
    <t>https://goorin.ru/components/com_jshopping/files/img_products/full_30-010-02(0).jpg</t>
  </si>
  <si>
    <t>Шапки &lt;br/&gt;&lt;br/&gt; Цвет: бежевый &lt;br/&gt; Размер (обхват головы в см.): 00 &lt;br/&gt; Страна: Чехия &lt;br/&gt; Сезон: зимний &lt;br/&gt; Состав: 30% шерсть - 70% акрил</t>
  </si>
  <si>
    <t>30-010-02-00</t>
  </si>
  <si>
    <t>2000000029030,2000000029030</t>
  </si>
  <si>
    <t>230251500</t>
  </si>
  <si>
    <t>2302515</t>
  </si>
  <si>
    <t>Шапка SEEBERGER арт. 18318-0 DOCKER (светло-коричневый)</t>
  </si>
  <si>
    <t>https://hatsandcaps.ru/components/com_jshopping/files/img_products/full_23-025-15%280%29.jpg</t>
  </si>
  <si>
    <t>Вязаный светло-коричневый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</si>
  <si>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23-025-15-00</t>
  </si>
  <si>
    <t>2077199085185,2077199085185</t>
  </si>
  <si>
    <t>https://hatsandcaps.ru/components/com_jshopping/files/img_products/full_23-025-15%281%29.jpg,https://hatsandcaps.ru/components/com_jshopping/files/img_products/full_23-025-15%282%29.jpg,https://hatsandcaps.ru/components/com_jshopping/files/img_products/full_23-025-15%283%29.jpg,https://hatsandcaps.ru/components/com_jshopping/files/img_products/full_23-025-15%284%29.jpg,https://hatsandcaps.ru/components/com_jshopping/files/img_products/full_23-025-15%5Bw1%5D.jpg</t>
  </si>
  <si>
    <t>440313600</t>
  </si>
  <si>
    <t>4403136</t>
  </si>
  <si>
    <t>Берет LAULHERE арт. PARISIENNE (кремовый)</t>
  </si>
  <si>
    <t>https://hatsandcaps.ru/components/com_jshopping/files/img_products/full_44-031-36%280%29.jpg</t>
  </si>
  <si>
    <t>PARISIENNE - берет высочайшего качества. Изготовлен во Франции из шерсти мериноса. Кремовый цвет берета добавит образу лаконичности и сдержанности. Низ аксессуара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</si>
  <si>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44-031-36-00</t>
  </si>
  <si>
    <t>2077199005046,2077199005046</t>
  </si>
  <si>
    <t>https://hatsandcaps.ru/components/com_jshopping/files/img_products/full_44-031-36%284%29.jpg,https://hatsandcaps.ru/components/com_jshopping/files/img_products/full_44-031-36%285%29.jpg,https://hatsandcaps.ru/components/com_jshopping/files/img_products/full_44-031-36%287%29.jpg,https://hatsandcaps.ru/components/com_jshopping/files/img_products/full_44-031-36%288%29.jpg,https://hatsandcaps.ru/components/com_jshopping/files/img_products/full_44-031-36%5Bw1%5D.jpg</t>
  </si>
  <si>
    <t>770431700</t>
  </si>
  <si>
    <t>7704317</t>
  </si>
  <si>
    <t>Шапка R MOUNTAIN арт. ICE 8152 (белый)</t>
  </si>
  <si>
    <t>Шапка R MOUNTAIN арт. ICE 8152 (белый), размер UNI</t>
  </si>
  <si>
    <t>https://goorin.ru/components/com_jshopping/files/img_products/full_77-043-17(0).jpg</t>
  </si>
  <si>
    <t>77-043-17-00</t>
  </si>
  <si>
    <t>2000000009704,2000000009704</t>
  </si>
  <si>
    <t>230111200</t>
  </si>
  <si>
    <t>2301112</t>
  </si>
  <si>
    <t>Шапка SEEBERGER арт. 18202-0 TURN-UP BEANIE (бордовый)</t>
  </si>
  <si>
    <t>Шапка вязаная SEEBERGER 18202-0 TURN-UP BEANIE, размер ONE</t>
  </si>
  <si>
    <t>https://hatsandcaps.ru/components/com_jshopping/files/img_products/full_23-011-12%280%29.jpg</t>
  </si>
  <si>
    <t>Двухцветная шапка TURN-UP BEANIE от Seeberger. Шапка бини с узором связана из шерсти с добавлением небольшого процента синтетических волокон. На сером фоне вывязан геометрический узор. Отворот бордового цвета связан резинкой и дополнен металлическим шильдиком с названием бренда.</t>
  </si>
  <si>
    <t>23-011-12-00</t>
  </si>
  <si>
    <t>2077199084737,2077199084737</t>
  </si>
  <si>
    <t>https://hatsandcaps.ru/components/com_jshopping/files/img_products/full_23-011-12%281%29.jpg,https://hatsandcaps.ru/components/com_jshopping/files/img_products/full_23-011-12%282%29.jpg,https://hatsandcaps.ru/components/com_jshopping/files/img_products/full_23-011-12%283%29.jpg,https://hatsandcaps.ru/components/com_jshopping/files/img_products/full_23-011-12%284%29.jpg,https://hatsandcaps.ru/components/com_jshopping/files/img_products/full_23-011-12%285%29.jpg,https://hatsandcaps.ru/components/com_jshopping/files/img_products/full_23-011-12%5Bw1%5D.jpg</t>
  </si>
  <si>
    <t>212161459</t>
  </si>
  <si>
    <t>2121614</t>
  </si>
  <si>
    <t>Шляпа BAILEY арт. 81664 HALLIN (коричневый)</t>
  </si>
  <si>
    <t>Шляпа BAILEY арт. 81664 HALLIN (коричневый), размер 59</t>
  </si>
  <si>
    <t>https://goorin.ru/components/com_jshopping/files/img_products/full_21-216-14(0).jpg</t>
  </si>
  <si>
    <t>Шляпы &lt;br/&gt;&lt;br/&gt; Цвет: коричневый &lt;br/&gt; Размер (обхват головы в см.): 59 &lt;br/&gt; Страна: Китай &lt;br/&gt; Сезон: всесезон &lt;br/&gt; Состав: 100% бумага</t>
  </si>
  <si>
    <t>21-216-14-59</t>
  </si>
  <si>
    <t>2000000018171,2000000018171</t>
  </si>
  <si>
    <t>https://goorin.ru/components/com_jshopping/files/img_products/full_21-216-14(1).jpg,https://goorin.ru/components/com_jshopping/files/img_products/full_21-216-14(2).jpg,https://goorin.ru/components/com_jshopping/files/img_products/full_21-216-14(3).jpg,https://goorin.ru/components/com_jshopping/files/img_products/full_21-216-14[g1].jpg</t>
  </si>
  <si>
    <t>803443400</t>
  </si>
  <si>
    <t>8034434</t>
  </si>
  <si>
    <t>Шапка HERMAN арт. MAGGY 8233 (розовый / бежевый)</t>
  </si>
  <si>
    <t>Шапка с помпоном HERMAN MAGGY 8233, размер ONE</t>
  </si>
  <si>
    <t>https://hatsandcaps.ru/components/com_jshopping/files/img_products/full_80-344-34%280%29.jpg</t>
  </si>
  <si>
    <t>Зимняя детская шапка с помпоном MAGGY 8233 от бельгийского бренда Herman. Модель выполнена из акрила и шерсти. Изнаночная вязаная гладь - розовая, резинка у основания - бежевая, она обеспечивает хорошее прилегание к голове. Помпон изготовлен из светло-коричневого искусственного меха. Сбоку пришит миниатюрный деревянный шильдик. Глубина шапки – 17 см, ширина плюшевой подкладки внутри - 10 см. Модель подходит для детей с обхватом головы до 50 см.</t>
  </si>
  <si>
    <t>80-344-34-00</t>
  </si>
  <si>
    <t>2000009032819,2000009032819</t>
  </si>
  <si>
    <t>https://hatsandcaps.ru/components/com_jshopping/files/img_products/full_80-344-34%281%29.jpg,https://hatsandcaps.ru/components/com_jshopping/files/img_products/full_80-344-34%282%29.jpg,https://hatsandcaps.ru/components/com_jshopping/files/img_products/full_80-344-34%283%29.jpg</t>
  </si>
  <si>
    <t>168290959</t>
  </si>
  <si>
    <t>1682909</t>
  </si>
  <si>
    <t>Шляпа GOORIN BROTHERS арт. 100-2665 (серый)</t>
  </si>
  <si>
    <t>Шляпа GOORIN BROTHERS арт. 100-2665 (серый), размер 59</t>
  </si>
  <si>
    <t>https://goorin.ru/components/com_jshopping/files/img_products/full_16-829-09(0).jpg</t>
  </si>
  <si>
    <t>Уникальное предложение. Специальная цена! Ted - стильный хомбург в элегантную диагональную полоску. Шляпа украшена чёрной трёхслойной лентой и металлическим значком Goorin. Внутри выполнена отделка мягкой тканью. &lt;br/&gt;&lt;br/&gt; Цвет: серый &lt;br/&gt; Размер (обхват головы в см.): 59 &lt;br/&gt; Страна: Китай &lt;br/&gt; Сезон: всесезон &lt;br/&gt; Состав: 37% хлопок - 31% полиэстер - 19% шерсть - 10% вискоза</t>
  </si>
  <si>
    <t>16-829-09-59</t>
  </si>
  <si>
    <t>1400000769850</t>
  </si>
  <si>
    <t>https://goorin.ru/components/com_jshopping/files/img_products/full_16-829-09(1).jpg,https://goorin.ru/components/com_jshopping/files/img_products/full_16-829-09(2).jpg,https://goorin.ru/components/com_jshopping/files/img_products/full_16-829-09[g3].jpg,https://goorin.ru/components/com_jshopping/files/img_products/full_16-829-09[g4].jpg</t>
  </si>
  <si>
    <t>166550255</t>
  </si>
  <si>
    <t>1665502</t>
  </si>
  <si>
    <t>Шляпа GOORIN BROTHERS арт. 105-2285 (бежевый)</t>
  </si>
  <si>
    <t>Шляпа GOORIN BROTHERS арт. 105-2285 (бежевый), размер 55</t>
  </si>
  <si>
    <t>https://goorin.ru/components/com_jshopping/files/img_products/full_16-655-02(0).jpg</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</si>
  <si>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бежевый &lt;br/&gt; Размер (обхват головы в см.): 55 &lt;br/&gt; Страна: Китай &lt;br/&gt; Сезон: летний &lt;br/&gt; Состав: 100% бумага</t>
  </si>
  <si>
    <t>16-655-02-55</t>
  </si>
  <si>
    <t>1400000781609</t>
  </si>
  <si>
    <t>https://goorin.ru/components/com_jshopping/files/img_products/full_16-655-02[g1].jpg,https://goorin.ru/components/com_jshopping/files/img_products/full_16-655-02[g2].jpg</t>
  </si>
  <si>
    <t>312500700</t>
  </si>
  <si>
    <t>3125007</t>
  </si>
  <si>
    <t>Шляпа BETMAR арт. B1925H FRANCESCA (темно-зеленый)</t>
  </si>
  <si>
    <t>Шляпа BETMAR арт. B1925H FRANCESCA (темно-зеленый), размер UNI</t>
  </si>
  <si>
    <t>https://goorin.ru/components/com_jshopping/files/img_products/full_31-250-07(0).jpg</t>
  </si>
  <si>
    <t>Шляпы &lt;br/&gt;&lt;br/&gt; Цвет: темно-зеленый &lt;br/&gt; Размер (обхват головы в см.): 00 &lt;br/&gt; Страна: Китай &lt;br/&gt; Сезон: всесезон &lt;br/&gt; Состав: 100% шерсть</t>
  </si>
  <si>
    <t>31-250-07-00</t>
  </si>
  <si>
    <t>2077199033575,2077199033575</t>
  </si>
  <si>
    <t>https://goorin.ru/components/com_jshopping/files/img_products/full_31-250-07(1).jpg,https://goorin.ru/components/com_jshopping/files/img_products/full_31-250-07(2).jpg,https://goorin.ru/components/com_jshopping/files/img_products/full_31-250-07(3).jpg,https://goorin.ru/components/com_jshopping/files/img_products/full_31-250-07(4).jpg,https://goorin.ru/components/com_jshopping/files/img_products/full_31-250-07(5).jpg</t>
  </si>
  <si>
    <t>460070900</t>
  </si>
  <si>
    <t>4600709</t>
  </si>
  <si>
    <t>Берет LE BERET FRANCAIS арт. KID CLASSIQUE (черный)</t>
  </si>
  <si>
    <t>https://hatsandcaps.ru/components/com_jshopping/files/img_products/full_46-007-09%280%29.jpg</t>
  </si>
  <si>
    <t>46-007-09-00</t>
  </si>
  <si>
    <t>2077199034039,2077199034039</t>
  </si>
  <si>
    <t>https://hatsandcaps.ru/components/com_jshopping/files/img_products/full_46-007-09%284%29.jpg,https://hatsandcaps.ru/components/com_jshopping/files/img_products/full_46-007-09%285%29.jpg,https://hatsandcaps.ru/components/com_jshopping/files/img_products/full_46-007-09%287%29.jpg,https://hatsandcaps.ru/components/com_jshopping/files/img_products/full_46-007-09%288%29.jpg,https://hatsandcaps.ru/components/com_jshopping/files/img_products/full_46-007-09%5Bg1%5D.jpg,https://hatsandcaps.ru/components/com_jshopping/files/img_products/full_46-007-09%5Bg2%5D.jpg,https://hatsandcaps.ru/components/com_jshopping/files/img_products/full_46-007-09%5Bg3%5D.jpg</t>
  </si>
  <si>
    <t>230460900</t>
  </si>
  <si>
    <t>2304609</t>
  </si>
  <si>
    <t>Шляпа SEEBERGER арт. 18519-0 FELT FEDORA (черный)</t>
  </si>
  <si>
    <t>Шляпа федора SEEBERGER 18519-0 FELT FEDORA, размер ONE</t>
  </si>
  <si>
    <t>https://hatsandcaps.ru/components/com_jshopping/files/img_products/full_23-046-09%280%29.jpg</t>
  </si>
  <si>
    <t>Черная шляпа FELT FEDORA с креативным дизайном от немецкого бренда SEEBERGER. Модель изготовлена из чистой шерсти. Тулью украшает мягкая лента с анималистическим орнаментом. На ней – перетяжка с пришитым металлическим шильдиком с датой основания бренда – 1890. Мягкие поля шляпы обшиты декоративными шелковистыми лентами синего, голубого и черного цвета. Внутри по окружности головы предусмотрена лента-резинка для комфортной посадки. Высота тульи - 12 см, ширина полей - 7 см, тип короны – каплевидная (Teardrop Crown). Шляпа с эффектным декором – стильное решение для тех, кто хочет подчеркнуть свой индивидуальный стиль.</t>
  </si>
  <si>
    <t>23-046-09-00</t>
  </si>
  <si>
    <t>2077199085710,2077199085710</t>
  </si>
  <si>
    <t>https://hatsandcaps.ru/components/com_jshopping/files/img_products/full_23-046-09%281%29.jpg,https://hatsandcaps.ru/components/com_jshopping/files/img_products/full_23-046-09%282%29.jpg,https://hatsandcaps.ru/components/com_jshopping/files/img_products/full_23-046-09%283%29.jpg,https://hatsandcaps.ru/components/com_jshopping/files/img_products/full_23-046-09%284%29.jpg,https://hatsandcaps.ru/components/com_jshopping/files/img_products/full_23-046-09%285%29.jpg</t>
  </si>
  <si>
    <t>910570957</t>
  </si>
  <si>
    <t>9105709</t>
  </si>
  <si>
    <t>Шляпа GOORIN BROTHERS арт. 600-9314 (черный)</t>
  </si>
  <si>
    <t>Шляпа GOORIN BROTHERS арт. 600-9314 (черный), размер 57</t>
  </si>
  <si>
    <t>https://goorin.ru/components/com_jshopping/files/img_products/full_91-057-09(0).jpg</t>
  </si>
  <si>
    <t>Goorin Bros. представляет классический поркпай. Модель изготовлена из качественного фетра. Этот головной убор очень удобно садится на голову за счёт мягкости материала и широкой, низкой, округлой тульи. Поля зафиксированы и лучше всего смотрятся в положении вверх, но их можно изгибать вниз по желанию. Край полей подшит. Любимая многими универсальная форма поркпай добавит стильную изюминку в любой образ, классический стиль сделает более лёгким, романтический - игривым. Тулью украшает репсовая лента с перетяжкой, которая обозначена маленьким логотипом бренда. Внутри пришита лента для комфортной посадки на голову. Носите с пальто, пиджаком, тренчем, вязаным кардиганом, любой casual одеждой! Высота тульи - 10 см, ширина полей - 4,3 см&lt;br /&gt; &lt;br/&gt;&lt;br/&gt; Цвет: черный &lt;br/&gt; Размер (обхват головы в см.): 57 &lt;br/&gt; Страна: Китай &lt;br/&gt; Сезон: всесезон &lt;br/&gt; Состав: 100% шерсть</t>
  </si>
  <si>
    <t>91-057-09-57</t>
  </si>
  <si>
    <t>2000000027821,2000000027821</t>
  </si>
  <si>
    <t>https://goorin.ru/components/com_jshopping/files/img_products/full_91-057-09(1).jpg,https://goorin.ru/components/com_jshopping/files/img_products/full_91-057-09(2).jpg,https://goorin.ru/components/com_jshopping/files/img_products/full_91-057-09(3).jpg</t>
  </si>
  <si>
    <t>770490900</t>
  </si>
  <si>
    <t>7704909</t>
  </si>
  <si>
    <t>Шапка R MOUNTAIN арт. ICE 8159 (черный)</t>
  </si>
  <si>
    <t>Шапка R MOUNTAIN арт. ICE 8159 (черный), размер UNI</t>
  </si>
  <si>
    <t>https://goorin.ru/components/com_jshopping/files/img_products/full_77-049-09(0).jpg</t>
  </si>
  <si>
    <t>Тёплая вязаная шапка классически черного цвета с серым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черный &lt;br/&gt; Размер (обхват головы в см.): 00 &lt;br/&gt; Страна: Китай &lt;br/&gt; Сезон: зимний &lt;br/&gt; Состав: 30% шерсть - 70% акрил</t>
  </si>
  <si>
    <t>77-049-09-00</t>
  </si>
  <si>
    <t>2000000009964,2000000009964</t>
  </si>
  <si>
    <t>166550259</t>
  </si>
  <si>
    <t>Шляпа GOORIN BROTHERS арт. 105-2285 (бежевый), размер 59</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</si>
  <si>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бежевый &lt;br/&gt; Размер (обхват головы в см.): 59 &lt;br/&gt; Страна: Китай &lt;br/&gt; Сезон: летний &lt;br/&gt; Состав: 100% бумага</t>
  </si>
  <si>
    <t>16-655-02-59</t>
  </si>
  <si>
    <t>1400000773048</t>
  </si>
  <si>
    <t>166550257</t>
  </si>
  <si>
    <t>Шляпа GOORIN BROTHERS арт. 105-2285 (бежевый), размер 57</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</si>
  <si>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бежевый &lt;br/&gt; Размер (обхват головы в см.): 57 &lt;br/&gt; Страна: Китай &lt;br/&gt; Сезон: летний &lt;br/&gt; Состав: 100% бумага</t>
  </si>
  <si>
    <t>16-655-02-57</t>
  </si>
  <si>
    <t>1400000781593</t>
  </si>
  <si>
    <t>311450956</t>
  </si>
  <si>
    <t>3114509</t>
  </si>
  <si>
    <t>Шляпа BETMAR арт. B1677H HANNAH (черный)</t>
  </si>
  <si>
    <t>Шляпа BETMAR арт. B1677H HANNAH (черный), размер 56</t>
  </si>
  <si>
    <t>https://goorin.ru/components/com_jshopping/files/img_products/full_31-145-09(0).jpg</t>
  </si>
  <si>
    <t>Элегантная широкополая шляпа с круглой тульей из мягкого фетра. Шляпа сшита в США из лучшего американского фетра, отлично держит форму, поля шириной 9,5 см ниспадают вниз. Вокруг тульи имеется тонкая лента, украшенная золотым замочком.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черный &lt;br/&gt; Размер (обхват головы в см.): 56 &lt;br/&gt; Страна: Соединенные Штаты &lt;br/&gt; Сезон: всесезон &lt;br/&gt; Состав: 100% шерсть</t>
  </si>
  <si>
    <t>31-145-09-56</t>
  </si>
  <si>
    <t>2000000049557,2000000049557</t>
  </si>
  <si>
    <t>https://goorin.ru/components/com_jshopping/files/img_products/full_31-145-09(1).jpg,https://goorin.ru/components/com_jshopping/files/img_products/full_31-145-09(2).jpg,https://goorin.ru/components/com_jshopping/files/img_products/full_31-145-09(3).jpg,https://goorin.ru/components/com_jshopping/files/img_products/full_31-145-09(4).jpg,https://goorin.ru/components/com_jshopping/files/img_products/full_31-145-09(5).jpg,https://goorin.ru/components/com_jshopping/files/img_products/full_31-145-09[w1].jpg</t>
  </si>
  <si>
    <t>807831700</t>
  </si>
  <si>
    <t>8078317</t>
  </si>
  <si>
    <t>Козырек HERMAN арт. WILD 051 (белый)</t>
  </si>
  <si>
    <t>Козырек HERMAN арт. WILD 051 (белый), размер UNI</t>
  </si>
  <si>
    <t>https://goorin.ru/components/com_jshopping/files/img_products/full_80-783-17(0).jpg</t>
  </si>
  <si>
    <t>Летний козырек WILD 051 в спортивном стиле – модель от бельгийского бренда HERMAN. Аксессуар выполнен в белом цвете. Сбоку на козырьке модель дополняет вышитое нитками в тон название бренда. Головной убор имеет один размер, для комфортной посадки по окружности головы предусмотрена махровая лента. Длина козырька - 9 см. Это не просто аксессуар, защищающий от солнца, но и модная деталь, которая подчеркнет стиль и индивидуальность.
 &lt;br/&gt;&lt;br/&gt; Цвет: белый &lt;br/&gt; Размер (обхват головы в см.): 00 &lt;br/&gt; Страна: Китай &lt;br/&gt; Сезон: всесезон &lt;br/&gt; Состав: 100% хлопок</t>
  </si>
  <si>
    <t>80-783-17-00</t>
  </si>
  <si>
    <t>2077199034145,2077199034145</t>
  </si>
  <si>
    <t>https://goorin.ru/components/com_jshopping/files/img_products/full_80-783-17(1).jpg,https://goorin.ru/components/com_jshopping/files/img_products/full_80-783-17(2).jpg,https://goorin.ru/components/com_jshopping/files/img_products/full_80-783-17(3).jpg,https://goorin.ru/components/com_jshopping/files/img_products/full_80-783-17(4).jpg,https://goorin.ru/components/com_jshopping/files/img_products/full_80-783-17(5).jpg</t>
  </si>
  <si>
    <t>167971961</t>
  </si>
  <si>
    <t>1679719</t>
  </si>
  <si>
    <t>Шляпа GOORIN BROTHERS арт. 105-2685 (голубой)</t>
  </si>
  <si>
    <t>Шляпа GOORIN BROTHERS арт. 105-2685 (голубой), размер 61</t>
  </si>
  <si>
    <t>https://goorin.ru/components/com_jshopping/files/img_products/full_16-797-19(0).jpg</t>
  </si>
  <si>
    <t>Шляпы &lt;br/&gt;&lt;br/&gt; Цвет: голубой &lt;br/&gt; Размер (обхват головы в см.): 61 &lt;br/&gt; Страна: Китай &lt;br/&gt; Сезон: летний &lt;br/&gt; Состав: 100% бумага</t>
  </si>
  <si>
    <t>16-797-19-61</t>
  </si>
  <si>
    <t>1400000773116</t>
  </si>
  <si>
    <t>https://goorin.ru/components/com_jshopping/files/img_products/full_16-797-19[g1].jpg,https://goorin.ru/components/com_jshopping/files/img_products/full_16-797-19[g2].jpg</t>
  </si>
  <si>
    <t>915870800</t>
  </si>
  <si>
    <t>9158708</t>
  </si>
  <si>
    <t>Шапка GOORIN BROTHERS арт. 107-0196 (серый)</t>
  </si>
  <si>
    <t>Шапка GOORIN BROTHERS арт. 107-0196 (серый), размер UNI</t>
  </si>
  <si>
    <t>https://goorin.ru/components/com_jshopping/files/img_products/full_91-587-08(0).jpg</t>
  </si>
  <si>
    <t>Женская удлиненная шапка от Goorin Bros. Светло-серая шапка-носок мягкая и легкая. Она удерживает тепло и хорошо держит форму, хорошо тянется и не мнется. Глубина шапки - 26 см. &lt;br/&gt;&lt;br/&gt; Цвет: серый &lt;br/&gt; Размер (обхват головы в см.): 00 &lt;br/&gt; Страна: Китай &lt;br/&gt; Сезон: зимний &lt;br/&gt; Состав: 70% акрил - 30% полиэстер</t>
  </si>
  <si>
    <t>91-587-08-00</t>
  </si>
  <si>
    <t>2077199094811,2077199094811</t>
  </si>
  <si>
    <t>https://goorin.ru/components/com_jshopping/files/img_products/full_91-587-08(1).jpg,https://goorin.ru/components/com_jshopping/files/img_products/full_91-587-08(2).jpg,https://goorin.ru/components/com_jshopping/files/img_products/full_91-587-08(3).jpg</t>
  </si>
  <si>
    <t>311450958</t>
  </si>
  <si>
    <t>https://hatsandcaps.ru/components/com_jshopping/files/img_products/full_31-145-09%280%29.jpg</t>
  </si>
  <si>
    <t>Элегантная черная широкополая шляпа HANNAH от американского бренда Betmar. Модель выполнена из чистой шерсти. Шляпа имеет широкие прямые поля и округлую тулью. Модель хорошо держит форму. Тулья декорирована фетровым черным ремешком с медным шильдиком Betmar и золотистой пряжкой-карабинчиком. Внутри по окружности вшита репсовая лента с встроенным шнурком, которым можно отрегулировать размер головного убора. Ширина полей - 9 см, высота тульи - 11 см, тип короны - открытая тулья (Open Crown). Модель подбирается в соответствии с таблицей размеров.</t>
  </si>
  <si>
    <t>31-145-09-58</t>
  </si>
  <si>
    <t>2000000049564,2077199003653</t>
  </si>
  <si>
    <t>https://hatsandcaps.ru/components/com_jshopping/files/img_products/full_31-145-09%281%29.jpg,https://hatsandcaps.ru/components/com_jshopping/files/img_products/full_31-145-09%282%29.jpg,https://hatsandcaps.ru/components/com_jshopping/files/img_products/full_31-145-09%283%29.jpg,https://hatsandcaps.ru/components/com_jshopping/files/img_products/full_31-145-09%284%29.jpg,https://hatsandcaps.ru/components/com_jshopping/files/img_products/full_31-145-09%285%29.jpg,https://hatsandcaps.ru/components/com_jshopping/files/img_products/full_31-145-09%5Bw1%5D.jpg</t>
  </si>
  <si>
    <t>168300859</t>
  </si>
  <si>
    <t>1683008</t>
  </si>
  <si>
    <t>Шляпа GOORIN BROTHERS арт. 100-2674 (серый)</t>
  </si>
  <si>
    <t>Шляпа GOORIN BROTHERS арт. 100-2674 (серый), размер 59</t>
  </si>
  <si>
    <t>https://goorin.ru/components/com_jshopping/files/img_products/full_16-830-08(0).jpg</t>
  </si>
  <si>
    <t>Грациозный хомбург из хлопковой ткани с двухслойной лентой и винтажной подкладкой. &lt;br/&gt;&lt;br/&gt; Цвет: серый &lt;br/&gt; Размер (обхват головы в см.): 59 &lt;br/&gt; Страна: Китай &lt;br/&gt; Сезон: всесезон &lt;br/&gt; Состав: 100% хлопок</t>
  </si>
  <si>
    <t>16-830-08-59</t>
  </si>
  <si>
    <t>1400000768815</t>
  </si>
  <si>
    <t>https://goorin.ru/components/com_jshopping/files/img_products/full_16-830-08(1).jpg,https://goorin.ru/components/com_jshopping/files/img_products/full_16-830-08(2).jpg,https://goorin.ru/components/com_jshopping/files/img_products/full_16-830-08[g3].jpg,https://goorin.ru/components/com_jshopping/files/img_products/full_16-830-08[g4].jpg</t>
  </si>
  <si>
    <t>030060500</t>
  </si>
  <si>
    <t>300605</t>
  </si>
  <si>
    <t>Берет KANGOL арт. 3388BC Modelaine Beret (темно-серый)</t>
  </si>
  <si>
    <t>Берет KANGOL арт. 3388BC Modelaine Beret (темно-серый), размер UNI</t>
  </si>
  <si>
    <t>https://goorin.ru/components/com_jshopping/files/img_products/full_03-006-05(0).jpg</t>
  </si>
  <si>
    <t>Темно-серый берет Modelaine Beret от культового английского бренда KANGOL. Модель изготовлена из чистой шерсти, что обеспечивает мягкость, особую плотность и исключительную долговечность. Спереди вышито название бренда. KANGOL — это аббревиатура от: K (knitting — вязание),ANG (angora — шерсть ангорского кролика) и OL (wool — шерсть). Слово Kangol звучит созвучно со словом Kangaroo, и для удобства создатели бренда решили разработать логотип в виде кенгуру. Диаметр головного убора – 28 см. Берет от Kangol — фьюжн традиций французских басков в британской интерпретации. &lt;br/&gt;&lt;br/&gt; Цвет: темно-серый &lt;br/&gt; Размер (обхват головы в см.): 00 &lt;br/&gt; Страна: Китай &lt;br/&gt; Сезон: зимний &lt;br/&gt; Состав: 100% шерсть</t>
  </si>
  <si>
    <t>03-006-05-00</t>
  </si>
  <si>
    <t>2000000050447,2000000050447</t>
  </si>
  <si>
    <t>https://goorin.ru/components/com_jshopping/files/img_products/full_03-006-05(4).jpg,https://goorin.ru/components/com_jshopping/files/img_products/full_03-006-05(5).jpg</t>
  </si>
  <si>
    <t>770174100</t>
  </si>
  <si>
    <t>7701741</t>
  </si>
  <si>
    <t>Шапка R MOUNTAIN арт. ICE 8101 (фиолетовый)</t>
  </si>
  <si>
    <t>Шапка R MOUNTAIN арт. ICE 8101 (фиолетовый), размер UNI</t>
  </si>
  <si>
    <t>https://goorin.ru/components/com_jshopping/files/img_products/full_77-017-41(0).jpg</t>
  </si>
  <si>
    <t>Шапки &lt;br/&gt;&lt;br/&gt; Цвет: фиолетовый &lt;br/&gt; Размер (обхват головы в см.): 00 &lt;br/&gt; Страна: Китай &lt;br/&gt; Сезон: зимний &lt;br/&gt; Состав: 30% шерсть - 70% акрил</t>
  </si>
  <si>
    <t>77-017-41-00</t>
  </si>
  <si>
    <t>2000000008448,2000000008448</t>
  </si>
  <si>
    <t>770370200</t>
  </si>
  <si>
    <t>7703702</t>
  </si>
  <si>
    <t>Шапка R MOUNTAIN арт. ICE 8146 (бежевый)</t>
  </si>
  <si>
    <t>Шапка R MOUNTAIN арт. ICE 8146 (бежевый), размер UNI</t>
  </si>
  <si>
    <t>https://goorin.ru/components/com_jshopping/files/img_products/full_77-037-02(0).jpg</t>
  </si>
  <si>
    <t>77-037-02-00</t>
  </si>
  <si>
    <t>2000000009414,2000000009414</t>
  </si>
  <si>
    <t>600480657</t>
  </si>
  <si>
    <t>6004806</t>
  </si>
  <si>
    <t>Шляпа CHRISTYS арт. PORK PIE cwf100078 (синий)</t>
  </si>
  <si>
    <t>Шляпа CHRISTYS арт. PORK PIE cwf100078 (синий), размер 57</t>
  </si>
  <si>
    <t>https://goorin.ru/components/com_jshopping/files/img_products/full_60-048-06(0).jpg</t>
  </si>
  <si>
    <t>Шляпа PORK PIE от Christys. Шляпа поркпай изготовлена вручную в Англии из шерсти высочайшего качества, о чём свидетельствует обрезной не отстроченный край полей. Тонкий и лёгкий головной убор хорошо держит форму. Поля загнуты вверх, но их можно корректировать. Тулья лаконично украшена репсовой лентой с крупным бантом. Минималистичный дизайн снаружи гармонично дополняет атласная подкладка ярко-красного цвета с золотым логотипом и кожаная лента, вшитая по окружности головы для плотной посадки головного убора. Шляпа поркпай подходит к одежде в классическом и  casual стиле. Ширина полей -  4,5 см, высота тульи - 9 см, тип короны – телескопическая (Telescopic). &lt;br/&gt;&lt;br/&gt; Цвет: синий &lt;br/&gt; Размер (обхват головы в см.): 57 &lt;br/&gt; Страна: Соединенное Королевство &lt;br/&gt; Сезон: всесезон &lt;br/&gt; Состав: 100% шерсть</t>
  </si>
  <si>
    <t>60-048-06-57</t>
  </si>
  <si>
    <t>2000000046426,2000000046426</t>
  </si>
  <si>
    <t>https://goorin.ru/components/com_jshopping/files/img_products/full_60-048-06(1).jpg,https://goorin.ru/components/com_jshopping/files/img_products/full_60-048-06(2).jpg,https://goorin.ru/components/com_jshopping/files/img_products/full_60-048-06(3).jpg,https://goorin.ru/components/com_jshopping/files/img_products/full_60-048-06(4).jpg,https://goorin.ru/components/com_jshopping/files/img_products/full_60-048-06(5).jpg</t>
  </si>
  <si>
    <t>313070956</t>
  </si>
  <si>
    <t>3130709</t>
  </si>
  <si>
    <t>Шляпа BETMAR арт. B1994H AGUSTA (черный)</t>
  </si>
  <si>
    <t>Шляпа федора BETMAR B1994H AGUSTA, размер 56</t>
  </si>
  <si>
    <t>https://hatsandcaps.ru/components/com_jshopping/files/img_products/full_31-307-09%280%29.jpg</t>
  </si>
  <si>
    <t>Шляпа федора AGUSTA от Betmar. Модель в черном цвете выполнена из натуральной шерсти. Слегка опущенные поля можно моделировать, создавая разные образы. Тулья лаконично украшена фирменным шильдиком с названием бренда. Размер головного убора регулируется с помощью ленты, вшитой внутрь. Ширина полей - 7,5 см, высота тульи - 10 см, тип короны - центральное углубление (Center Dent Crown). Сделана в США.</t>
  </si>
  <si>
    <t>31-307-09-56</t>
  </si>
  <si>
    <t>2077199092985,2077199092985</t>
  </si>
  <si>
    <t>https://hatsandcaps.ru/components/com_jshopping/files/img_products/full_31-307-09%281%29.jpg,https://hatsandcaps.ru/components/com_jshopping/files/img_products/full_31-307-09%282%29.jpg,https://hatsandcaps.ru/components/com_jshopping/files/img_products/full_31-307-09%283%29.jpg,https://hatsandcaps.ru/components/com_jshopping/files/img_products/full_31-307-09%284%29.jpg,https://hatsandcaps.ru/components/com_jshopping/files/img_products/full_31-307-09%285%29.jpg,https://hatsandcaps.ru/components/com_jshopping/files/img_products/full_31-307-09%5Bw1%5D.jpg</t>
  </si>
  <si>
    <t>810050858</t>
  </si>
  <si>
    <t>8100508</t>
  </si>
  <si>
    <t>Шляпа HERMAN арт. MAC LYS (серый)</t>
  </si>
  <si>
    <t>Шляпа федора HERMAN MAC LYS, размер 58</t>
  </si>
  <si>
    <t>https://hatsandcaps.ru/components/com_jshopping/files/img_products/full_81-005-08%280%29.jpg</t>
  </si>
  <si>
    <t>Фетровая шляпа с контрастной лентой. MAC LYS от HERMAN – шляпа федора для тех, кто хочет быть в центре внимания. Головной убор из 100% натуральной шерсти. Аксессуар элегантного серого цвета, дополнен узкой репсовой лентой кирпичного оттенка. Сбоку ленту украшает металлический значок бренда. Аксессуар подбирается по размеру головы. Изготовлен в Италии.</t>
  </si>
  <si>
    <t>81-005-08-58</t>
  </si>
  <si>
    <t>2077199057472,2077199057472</t>
  </si>
  <si>
    <t>https://hatsandcaps.ru/components/com_jshopping/files/img_products/full_81-005-08%281%29.jpg,https://hatsandcaps.ru/components/com_jshopping/files/img_products/full_81-005-08%282%29.jpg,https://hatsandcaps.ru/components/com_jshopping/files/img_products/full_81-005-08%283%29.jpg,https://hatsandcaps.ru/components/com_jshopping/files/img_products/full_81-005-08%284%29.jpg,https://hatsandcaps.ru/components/com_jshopping/files/img_products/full_81-005-08%285%29.jpg</t>
  </si>
  <si>
    <t>810050856</t>
  </si>
  <si>
    <t>Шляпа федора HERMAN MAC LYS, размер 56</t>
  </si>
  <si>
    <t>81-005-08-56</t>
  </si>
  <si>
    <t>2077199057465,2077199057465</t>
  </si>
  <si>
    <t>310901600</t>
  </si>
  <si>
    <t>3109016</t>
  </si>
  <si>
    <t>Панама BETMAR арт. B962 KNOTTED CLOCHE (темно-синий)</t>
  </si>
  <si>
    <t>Панама BETMAR арт. B962 KNOTTED CLOCHE (темно-синий), размер UNI</t>
  </si>
  <si>
    <t>https://goorin.ru/components/com_jshopping/files/img_products/full_31-090-16(0).jpg</t>
  </si>
  <si>
    <t>Лёгкая летняя панама на любой случай. Специальная перфорация по бокам тульи даёт дополнительный эффект вентиляции, что делает эту модель «дышащей». Глубокий синий цвет подарит вам летнее морское настроение и добавит шика вашему гардеробу. &lt;br/&gt;&lt;br/&gt; Цвет: темно-синий &lt;br/&gt; Размер (обхват головы в см.): 00 &lt;br/&gt; Страна: Китай &lt;br/&gt; Сезон: летний &lt;br/&gt; Состав: 100% хлопок</t>
  </si>
  <si>
    <t>31-090-16-00</t>
  </si>
  <si>
    <t>2000000027135,2000000027135</t>
  </si>
  <si>
    <t>https://goorin.ru/components/com_jshopping/files/img_products/full_31-090-16(1).jpg,https://goorin.ru/components/com_jshopping/files/img_products/full_31-090-16(2).jpg,https://goorin.ru/components/com_jshopping/files/img_products/full_31-090-16(3).jpg,https://goorin.ru/components/com_jshopping/files/img_products/full_31-090-16(4).jpg,https://goorin.ru/components/com_jshopping/files/img_products/full_31-090-16[g1].jpg</t>
  </si>
  <si>
    <t>911630961</t>
  </si>
  <si>
    <t>9116309</t>
  </si>
  <si>
    <t>Шляпа GOORIN BROTHERS арт. 700-8860 (черный)</t>
  </si>
  <si>
    <t>Шляпа GOORIN BROTHERS арт. 700-8860 (черный), размер 61</t>
  </si>
  <si>
    <t>https://goorin.ru/components/com_jshopping/files/img_products/full_91-163-09(0).jpg</t>
  </si>
  <si>
    <t>High Stakes - универсальная федора чёрного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High Stakes обеспечит Вам отличное завершение casual, кантри и outdoor образа! Высота тульи - 10,5 см, ширина полей - 7,2 см. &lt;br /&gt;
 &lt;br/&gt;&lt;br/&gt; Цвет: черный &lt;br/&gt; Размер (обхват головы в см.): 61 &lt;br/&gt; Страна: Соединенные Штаты &lt;br/&gt; Сезон: всесезон &lt;br/&gt; Состав: 100% шерсть</t>
  </si>
  <si>
    <t>91-163-09-61</t>
  </si>
  <si>
    <t>2000000052021,2000000052021</t>
  </si>
  <si>
    <t>https://goorin.ru/components/com_jshopping/files/img_products/full_91-163-09(1).jpg,https://goorin.ru/components/com_jshopping/files/img_products/full_91-163-09(2).jpg,https://goorin.ru/components/com_jshopping/files/img_products/full_91-163-09(3).jpg,https://goorin.ru/components/com_jshopping/files/img_products/full_91-163-09(4).jpg,https://goorin.ru/components/com_jshopping/files/img_products/full_91-163-09(5).jpg</t>
  </si>
  <si>
    <t>167971955</t>
  </si>
  <si>
    <t>Шляпа GOORIN BROTHERS арт. 105-2685 (голубой), размер 55</t>
  </si>
  <si>
    <t>Шляпы &lt;br/&gt;&lt;br/&gt; Цвет: голубой &lt;br/&gt; Размер (обхват головы в см.): 55 &lt;br/&gt; Страна: Китай &lt;br/&gt; Сезон: летний &lt;br/&gt; Состав: 100% бумага</t>
  </si>
  <si>
    <t>16-797-19-55</t>
  </si>
  <si>
    <t>1400000773130</t>
  </si>
  <si>
    <t>167971957</t>
  </si>
  <si>
    <t>Шляпа GOORIN BROTHERS арт. 105-2685 (голубой), размер 57</t>
  </si>
  <si>
    <t>Шляпы &lt;br/&gt;&lt;br/&gt; Цвет: голубой &lt;br/&gt; Размер (обхват головы в см.): 57 &lt;br/&gt; Страна: Китай &lt;br/&gt; Сезон: летний &lt;br/&gt; Состав: 100% бумага</t>
  </si>
  <si>
    <t>16-797-19-57</t>
  </si>
  <si>
    <t>1400000773123</t>
  </si>
  <si>
    <t>440200900</t>
  </si>
  <si>
    <t>4402009</t>
  </si>
  <si>
    <t>Берет LAULHERE арт. BRIGITTE (черный)</t>
  </si>
  <si>
    <t>Берет LAULHERE арт. BRIGITTE (черный), размер UNI</t>
  </si>
  <si>
    <t>https://goorin.ru/components/com_jshopping/files/img_products/full_44-020-09(0).jpg</t>
  </si>
  <si>
    <t>BRIGITTE - элегантный женский берет на атласной подкладке с гербом,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летнюю историю производства беретов. Его украшает нашивка в виде двух сердец, вышитых пайетками. Головной убор подойдет на окружность головы 54-59 см., его диаметр 28 см. В комплекте к берету прилагается фирменный мешочек с логотипом. В нем очень удобно хранить берет в не сезон, также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черный &lt;br/&gt; Размер (обхват головы в см.): 00 &lt;br/&gt; Страна: Франция &lt;br/&gt; Сезон: всесезон &lt;br/&gt; Состав: 100% шерсть мериноса</t>
  </si>
  <si>
    <t>44-020-09-00</t>
  </si>
  <si>
    <t>2000009047189,2000009047189</t>
  </si>
  <si>
    <t>https://goorin.ru/components/com_jshopping/files/img_products/full_44-020-09(4).jpg,https://goorin.ru/components/com_jshopping/files/img_products/full_44-020-09(5).jpg,https://goorin.ru/components/com_jshopping/files/img_products/full_44-020-09(7).jpg,https://goorin.ru/components/com_jshopping/files/img_products/full_44-020-09(8).jpg,https://goorin.ru/components/com_jshopping/files/img_products/full_44-020-09[w1].jpg</t>
  </si>
  <si>
    <t>802110800</t>
  </si>
  <si>
    <t>8021108</t>
  </si>
  <si>
    <t>Шапка HERMAN арт. MERYL W17 (серый)</t>
  </si>
  <si>
    <t>Шапка HERMAN арт. MERYL W17 (серый), размер UNI</t>
  </si>
  <si>
    <t>https://goorin.ru/components/com_jshopping/files/img_products/full_80-211-08(0).jpg</t>
  </si>
  <si>
    <t>Восхитительная шапка из высококачественного искусственного меха. Выглядит неотличимо от настоящего. Внутри подшита мягкая плюшевая подкладка для самой комфортной посадки на голову. Идеальный выбор для противников натуральных мехов. &lt;br/&gt;&lt;br/&gt; Цвет: серый &lt;br/&gt; Размер (обхват головы в см.): 00 &lt;br/&gt; Страна: Китай &lt;br/&gt; Сезон: зимний &lt;br/&gt; Состав: 100% акрил</t>
  </si>
  <si>
    <t>80-211-08-00</t>
  </si>
  <si>
    <t>2000000053622,2000000053622</t>
  </si>
  <si>
    <t>167971959</t>
  </si>
  <si>
    <t>Шляпа GOORIN BROTHERS арт. 105-2685 (голубой), размер 59</t>
  </si>
  <si>
    <t>Шляпы &lt;br/&gt;&lt;br/&gt; Цвет: голубой &lt;br/&gt; Размер (обхват головы в см.): 59 &lt;br/&gt; Страна: Китай &lt;br/&gt; Сезон: летний &lt;br/&gt; Состав: 100% бумага</t>
  </si>
  <si>
    <t>16-797-19-59</t>
  </si>
  <si>
    <t>1400000768136</t>
  </si>
  <si>
    <t>771430257</t>
  </si>
  <si>
    <t>7714302</t>
  </si>
  <si>
    <t>Шляпа R MOUNTAIN арт. TURNER 017 (бежевый)</t>
  </si>
  <si>
    <t>Шляпа R MOUNTAIN арт. TURNER 017 (бежевый), размер 57</t>
  </si>
  <si>
    <t>https://goorin.ru/components/com_jshopping/files/img_products/full_77-143-02(0).jpg</t>
  </si>
  <si>
    <t>77-143-02-57</t>
  </si>
  <si>
    <t>2000000025438,2000000025438</t>
  </si>
  <si>
    <t>230370900</t>
  </si>
  <si>
    <t>2303709</t>
  </si>
  <si>
    <t>Шляпа SEEBERGER арт. 17690-0 FELT FEDORA (черный)</t>
  </si>
  <si>
    <t>https://hatsandcaps.ru/components/com_jshopping/files/img_products/full_23-037-09%280%29.jpg</t>
  </si>
  <si>
    <t>Шляпа FELT FEDORA от Seeberger. Мягкая шляпа черного цвета выполнена из натуральной шерсти. Тулью дополняет широкая репсовая лента в тон и металлический шильдик с названием бренда на перетяжке. Края полей загнуты вверх и отстрочены. Для комфортной посадки внутрь по окружности головы вшита плотная лента. Ширина полей - 7 см, высота тульи - 10 см, тип короны – центральное углубление (Center Dent Crown).</t>
  </si>
  <si>
    <t>23-037-09-00</t>
  </si>
  <si>
    <t>2077199085505,2077199085505</t>
  </si>
  <si>
    <t>https://hatsandcaps.ru/components/com_jshopping/files/img_products/full_23-037-09%281%29.jpg,https://hatsandcaps.ru/components/com_jshopping/files/img_products/full_23-037-09%282%29.jpg,https://hatsandcaps.ru/components/com_jshopping/files/img_products/full_23-037-09%283%29.jpg,https://hatsandcaps.ru/components/com_jshopping/files/img_products/full_23-037-09%284%29.jpg,https://hatsandcaps.ru/components/com_jshopping/files/img_products/full_23-037-09%285%29.jpg</t>
  </si>
  <si>
    <t>911640355</t>
  </si>
  <si>
    <t>9116403</t>
  </si>
  <si>
    <t>Шляпа GOORIN BROTHERS арт. 700-9720 (оливковый)</t>
  </si>
  <si>
    <t>Шляпа GOORIN BROTHERS арт. 700-9720 (оливковый), размер 55</t>
  </si>
  <si>
    <t>https://goorin.ru/components/com_jshopping/files/img_products/full_91-164-03(0).jpg</t>
  </si>
  <si>
    <t>The Jones - универсальная федора оливкового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The Jones обеспечит Вам отличное завершение casual и кантри образа! Высота тульи - 11,5 см, ширина полей - 7 см. &lt;br /&gt;
 &lt;br/&gt;&lt;br/&gt; Цвет: оливковый &lt;br/&gt; Размер (обхват головы в см.): 55 &lt;br/&gt; Страна: Соединенные Штаты &lt;br/&gt; Сезон: всесезон &lt;br/&gt; Состав: 100% шерсть</t>
  </si>
  <si>
    <t>91-164-03-55</t>
  </si>
  <si>
    <t>2000009037951,2000009037951</t>
  </si>
  <si>
    <t>https://goorin.ru/components/com_jshopping/files/img_products/full_91-164-03[g1].jpg,https://goorin.ru/components/com_jshopping/files/img_products/full_91-164-03[g2].jpg</t>
  </si>
  <si>
    <t>210094455</t>
  </si>
  <si>
    <t>2100944</t>
  </si>
  <si>
    <t>Шляпа BAILEY арт. 7005 CURTIS (портвейн)</t>
  </si>
  <si>
    <t>Шляпа BAILEY арт. 7005 CURTIS (портвейн), размер 55</t>
  </si>
  <si>
    <t>https://goorin.ru/components/com_jshopping/files/img_products/full_21-009-44(0).jpg</t>
  </si>
  <si>
    <t>Шляпа федора CURTIS - стильный головной убор от Bailey. Модель сделана из высококачественного фетра цвета портвейна.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Пометки water repellent и packable можно найти внутри шляпы. Такие шляпы делают без подкладки. Мягкие поля этой шляпы можно опускать или приподнимать, создавая разные образы. Тулья украшена репсовой лентой с плоским бантом, на котором лазером выгравировано название бренда. Внутри пришита мягкая лента для удобной посадки. На ней – петелька, за которую удобно вешать головной убор, нашивка с датой основания бренда – 1922, а также название модели и ироничная надпись: Whats on your mind? («Что у тебя на уме?»). Ширина полей - 6 см, высота тульи - 12 см, тип короны – каплевидная (Teardrop Crown). Модель подбирается в соответствии с таблицей размеров. Сделана в США. &lt;br/&gt;&lt;br/&gt; Цвет: портвейн &lt;br/&gt; Размер (обхват головы в см.): 55 &lt;br/&gt; Страна: Соединенные Штаты &lt;br/&gt; Сезон: всесезон &lt;br/&gt; Состав: 100% шерсть</t>
  </si>
  <si>
    <t>21-009-44-55</t>
  </si>
  <si>
    <t>2077199040184,2077199040184</t>
  </si>
  <si>
    <t>https://goorin.ru/components/com_jshopping/files/img_products/full_21-009-44(1).jpg,https://goorin.ru/components/com_jshopping/files/img_products/full_21-009-44(2).jpg,https://goorin.ru/components/com_jshopping/files/img_products/full_21-009-44(3).jpg,https://goorin.ru/components/com_jshopping/files/img_products/full_21-009-44(4).jpg,https://goorin.ru/components/com_jshopping/files/img_products/full_21-009-44(5).jpg,https://goorin.ru/components/com_jshopping/files/img_products/full_21-009-44[m1].jpg</t>
  </si>
  <si>
    <t>портвейн</t>
  </si>
  <si>
    <t>911640357</t>
  </si>
  <si>
    <t>Шляпа GOORIN BROTHERS арт. 700-9720 (оливковый), размер 57</t>
  </si>
  <si>
    <t>The Jones - универсальная федора оливкового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The Jones обеспечит Вам отличное завершение casual и кантри образа! Высота тульи - 11,5 см, ширина полей - 7 см. &lt;br /&gt;
 &lt;br/&gt;&lt;br/&gt; Цвет: оливковый &lt;br/&gt; Размер (обхват головы в см.): 57 &lt;br/&gt; Страна: Соединенные Штаты &lt;br/&gt; Сезон: всесезон &lt;br/&gt; Состав: 100% шерсть</t>
  </si>
  <si>
    <t>91-164-03-57</t>
  </si>
  <si>
    <t>2000000052052,2000000052052</t>
  </si>
  <si>
    <t>600590259</t>
  </si>
  <si>
    <t>6005902</t>
  </si>
  <si>
    <t>Шляпа CHRISTYS арт. CLASSIC DOWN BRIM cpn100089 (бежевый)</t>
  </si>
  <si>
    <t>Шляпа CHRISTYS арт. CLASSIC DOWN BRIM cpn100089 (бежевый), размер 59</t>
  </si>
  <si>
    <t>https://goorin.ru/components/com_jshopping/files/img_products/full_60-059-02(0).jpg</t>
  </si>
  <si>
    <t>CLASSIC DOWN BRIM - классическая панама от CHRISTYS, сплетенная в Эквадоре из 100% соломы. Конечную форму ей придали на фабрике в графстве Оксфордшир. Поля зафиксированы в положении вниз, но их можно свободно регулировать по своему вкусу, создавай свой неповторимый образ. Тулью украшает кожаная лента. Ширина полей - 6,5 см. Они окантованы репсовым материалом, из которого обычно делают ленты. Высота тульи - 11 см. Внутри пришита мягкая лента для комфортной посадки по голове. Производство - Великобритания. &lt;br/&gt;&lt;br/&gt; Цвет: бежевый &lt;br/&gt; Размер (обхват головы в см.): 59 &lt;br/&gt; Страна: Соединенное Королевство &lt;br/&gt; Сезон: летний &lt;br/&gt; Состав: 100% солома</t>
  </si>
  <si>
    <t>60-059-02-59</t>
  </si>
  <si>
    <t>2000000063249,2000000063249</t>
  </si>
  <si>
    <t>311583200</t>
  </si>
  <si>
    <t>3115832</t>
  </si>
  <si>
    <t>Козырек BETMAR арт. B1711H Cannes (бежевый / голубой)</t>
  </si>
  <si>
    <t>Козырек BETMAR арт. B1711H Cannes (бежевый / голубой), размер UNI</t>
  </si>
  <si>
    <t>https://goorin.ru/components/com_jshopping/files/img_products/full_31-158-32(0).jpg</t>
  </si>
  <si>
    <t>Козыреки &lt;br/&gt;&lt;br/&gt; Цвет: бежевый / голубой &lt;br/&gt; Размер (обхват головы в см.): 00 &lt;br/&gt; Страна: Китай &lt;br/&gt; Сезон: летний &lt;br/&gt; Состав: 100% бумага</t>
  </si>
  <si>
    <t>31-158-32-00</t>
  </si>
  <si>
    <t>2000000049915,2000000049915</t>
  </si>
  <si>
    <t>806230800</t>
  </si>
  <si>
    <t>8062308</t>
  </si>
  <si>
    <t>Шапка HERMAN арт. MERYL 002 (серый)</t>
  </si>
  <si>
    <t>Шапка вязаная HERMAN MERYL 002, размер ONE</t>
  </si>
  <si>
    <t>https://hatsandcaps.ru/components/com_jshopping/files/img_products/full_80-623-08%280%29.jpg</t>
  </si>
  <si>
    <t>Меховая шапка MERYL 002. Шапка сшита из высококачественного искусственного меха серого цвета, визуально неотличимого от натурального. По фасону головной убор напоминает укороченную папаху. Внутри шапки вшита мягкая хлопковая подкладка. MERYL 002 – альтернативная меховая шапка для противников натурального меха.</t>
  </si>
  <si>
    <t>80-623-08-00</t>
  </si>
  <si>
    <t>2077199007026,2077199007026</t>
  </si>
  <si>
    <t>https://hatsandcaps.ru/components/com_jshopping/files/img_products/full_80-623-08%281%29.jpg,https://hatsandcaps.ru/components/com_jshopping/files/img_products/full_80-623-08%283%29.jpg,https://hatsandcaps.ru/components/com_jshopping/files/img_products/full_80-623-08%284%29.jpg,https://hatsandcaps.ru/components/com_jshopping/files/img_products/full_80-623-08%5Bw1%5D.jpg</t>
  </si>
  <si>
    <t>312371400</t>
  </si>
  <si>
    <t>3123714</t>
  </si>
  <si>
    <t>Шляпа BETMAR арт. B1899H GOSSAMER MINI (коричневый)</t>
  </si>
  <si>
    <t>Шляпа BETMAR арт. B1899H GOSSAMER MINI (коричневый), размер UNI</t>
  </si>
  <si>
    <t>https://goorin.ru/components/com_jshopping/files/img_products/full_31-237-14(0).jpg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</si>
  <si>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коричневый &lt;br/&gt; Размер (обхват головы в см.): 00 &lt;br/&gt; Страна: Китай &lt;br/&gt; Сезон: летний &lt;br/&gt; Состав: 50% бумага - 33% полипропилен - 17% полиэстер</t>
  </si>
  <si>
    <t>31-237-14-00</t>
  </si>
  <si>
    <t>2077199010170,2077199010170</t>
  </si>
  <si>
    <t>https://goorin.ru/components/com_jshopping/files/img_products/full_31-237-14(1).jpg,https://goorin.ru/components/com_jshopping/files/img_products/full_31-237-14(2).jpg,https://goorin.ru/components/com_jshopping/files/img_products/full_31-237-14(3).jpg,https://goorin.ru/components/com_jshopping/files/img_products/full_31-237-14(4).jpg,https://goorin.ru/components/com_jshopping/files/img_products/full_31-237-14(5).jpg</t>
  </si>
  <si>
    <t>770090800</t>
  </si>
  <si>
    <t>7700908</t>
  </si>
  <si>
    <t>Шарф R MOUNTAIN арт. COLD 3315 (серый)</t>
  </si>
  <si>
    <t>Шарф R MOUNTAIN арт. COLD 3315 (серый), размер UNI</t>
  </si>
  <si>
    <t>https://hatsandcaps.ru/components/com_jshopping/files/img_products/full_77-009-08(0).jpg</t>
  </si>
  <si>
    <t>Шарфы &lt;br/&gt;&lt;br/&gt; Цвет: серый &lt;br/&gt; Размер (обхват головы в см.): 00 &lt;br/&gt; Страна: Китай &lt;br/&gt; Сезон: зимний &lt;br/&gt; Состав: 100% акрил</t>
  </si>
  <si>
    <t>77-009-08-00</t>
  </si>
  <si>
    <t>2000000008172,2000000008172</t>
  </si>
  <si>
    <t>807751900</t>
  </si>
  <si>
    <t>8077519</t>
  </si>
  <si>
    <t>Козырек HERMAN арт. WILD 031 (голубой)</t>
  </si>
  <si>
    <t>Козырек HERMAN арт. WILD 031 (голубой), размер UNI</t>
  </si>
  <si>
    <t>https://goorin.ru/components/com_jshopping/files/img_products/full_80-775-19(0).jpg</t>
  </si>
  <si>
    <t>Летний козырек в спортивном стиле . WILD 031 – модель от бельгийского бренда HERMAN. Аксессуар выполнен в светло-голубом цвете, с перфорацией на основании. Яркая синяя лента украшает основание и козырек. Сбоку на козырьке модель дополняет напечатанный логотип бренда. Головной убор имеет один размер, для комфортной посадки сзади предусмотрена резинка. &lt;br/&gt;&lt;br/&gt; Цвет: голубой &lt;br/&gt; Размер (обхват головы в см.): 00 &lt;br/&gt; Страна: Китай &lt;br/&gt; Сезон: летний &lt;br/&gt; Состав: 100% полиэстер</t>
  </si>
  <si>
    <t>80-775-19-00</t>
  </si>
  <si>
    <t>2077199056383,2077199056383</t>
  </si>
  <si>
    <t>https://goorin.ru/components/com_jshopping/files/img_products/full_80-775-19(1).jpg,https://goorin.ru/components/com_jshopping/files/img_products/full_80-775-19(2).jpg,https://goorin.ru/components/com_jshopping/files/img_products/full_80-775-19(3).jpg,https://goorin.ru/components/com_jshopping/files/img_products/full_80-775-19(4).jpg,https://goorin.ru/components/com_jshopping/files/img_products/full_80-775-19[w1].jpg</t>
  </si>
  <si>
    <t>230432000</t>
  </si>
  <si>
    <t>2304320</t>
  </si>
  <si>
    <t>Шляпа SEEBERGER арт. 18473-0 FELT MATELOT (желтый)</t>
  </si>
  <si>
    <t>Шляпа клош SEEBERGER 18473-0 FELT MATELOT, размер ONE</t>
  </si>
  <si>
    <t>https://hatsandcaps.ru/components/com_jshopping/files/img_products/full_23-043-20%280%29.jpg</t>
  </si>
  <si>
    <t>Шляпа клош FELT MATELOT от Seeberger. Мягкая шляпа ярко-желтого цвета выполнена из натуральной шерсти. Тулью дополняет тонкая репсовая лента с металлическими зажимами на концах, завязанная сбоку узлом. Дополняет головной убор миниатюрный металлический шильдик с названием бренда, пришитый над лентой. Для комфортной посадки внутрь по окружности головы вшита плотная репсовая лента. Ширина полей - 6,5 см, высота тульи - 9 см.</t>
  </si>
  <si>
    <t>23-043-20-00</t>
  </si>
  <si>
    <t>2077199085680,2077199085680</t>
  </si>
  <si>
    <t>https://hatsandcaps.ru/components/com_jshopping/files/img_products/full_23-043-20%281%29.jpg,https://hatsandcaps.ru/components/com_jshopping/files/img_products/full_23-043-20%282%29.jpg,https://hatsandcaps.ru/components/com_jshopping/files/img_products/full_23-043-20%283%29.jpg,https://hatsandcaps.ru/components/com_jshopping/files/img_products/full_23-043-20%284%29.jpg,https://hatsandcaps.ru/components/com_jshopping/files/img_products/full_23-043-20%285%29.jpg</t>
  </si>
  <si>
    <t>200400800</t>
  </si>
  <si>
    <t>2004008</t>
  </si>
  <si>
    <t>Шапка IGNITE арт. 018 HIPHOP STRIPE (серый)</t>
  </si>
  <si>
    <t>Шапка IGNITE арт. 018 HIPHOP STRIPE (серый), размер UNI</t>
  </si>
  <si>
    <t>https://goorin.ru/components/com_jshopping/files/img_products/full_20-040-08(0).jpg</t>
  </si>
  <si>
    <t>HIPHOP STRIPE - тёплая двухслойная шапка. Плотная ткань защитит от холодного ветра. Быть модным легко! Удлинённая форма очень популярна в этом сезоне! Сбоку украшена нашивкой с логотипом Ignite. Многоцветность шапки позволяет сочетать её с разными элементами гардероба. Это яркий cazual на каждый день! &lt;br/&gt;&lt;br/&gt; Цвет: серый &lt;br/&gt; Размер (обхват головы в см.): 00 &lt;br/&gt; Страна: Китай &lt;br/&gt; Сезон: зимний &lt;br/&gt; Состав: 100% акрил</t>
  </si>
  <si>
    <t>20-040-08-00</t>
  </si>
  <si>
    <t>2000000007571,2000000007571</t>
  </si>
  <si>
    <t>913730859</t>
  </si>
  <si>
    <t>9137308</t>
  </si>
  <si>
    <t>Шляпа GOORIN BROTHERS арт. 100-0462 (серый)</t>
  </si>
  <si>
    <t>Шляпа GOORIN BROTHERS арт. 100-0462 (серый), размер 59</t>
  </si>
  <si>
    <t>https://goorin.ru/components/com_jshopping/files/img_products/full_91-373-08(0).jpg</t>
  </si>
  <si>
    <t>Шляпы &lt;br/&gt;&lt;br/&gt; Цвет: серый &lt;br/&gt; Размер (обхват головы в см.): 59 &lt;br/&gt; Страна: Китай &lt;br/&gt; Сезон: всесезон &lt;br/&gt; Состав: 100% шерсть</t>
  </si>
  <si>
    <t>91-373-08-59</t>
  </si>
  <si>
    <t>2000009056099,2000009056099</t>
  </si>
  <si>
    <t>https://goorin.ru/components/com_jshopping/files/img_products/full_91-373-08(1).jpg,https://goorin.ru/components/com_jshopping/files/img_products/full_91-373-08(2).jpg,https://goorin.ru/components/com_jshopping/files/img_products/full_91-373-08(3).jpg</t>
  </si>
  <si>
    <t>710150900</t>
  </si>
  <si>
    <t>7101509</t>
  </si>
  <si>
    <t>Повязка PIPOLAKI арт. 1122 VALERIANE (черный)</t>
  </si>
  <si>
    <t>Повязка PIPOLAKI арт. 1122 VALERIANE (черный), размер UNI</t>
  </si>
  <si>
    <t>https://goorin.ru/components/com_jshopping/files/img_products/full_71-015-09(0).jpg</t>
  </si>
  <si>
    <t>Вязаная повязка Valeriane от Pipolaki. Модель с крупными косами связана из акриловой пряжи черного цвета. Внутри повязка утеплена флисовой тканью. Аксессуар дополняет замшевая нашивка с названием и логотипом бренда, на котором изображены лыжи и две шапки. Ширина повязки - 10 см. Каждая повязка упакована в фирменный мешочек с завязками.  &lt;br/&gt;&lt;br/&gt; Цвет: черный &lt;br/&gt; Размер (обхват головы в см.): 00 &lt;br/&gt; Страна: Китай &lt;br/&gt; Сезон: зимний &lt;br/&gt; Состав: 100% акрил</t>
  </si>
  <si>
    <t>71-015-09-00</t>
  </si>
  <si>
    <t>2077199089190,2077199089190</t>
  </si>
  <si>
    <t>https://goorin.ru/components/com_jshopping/files/img_products/full_71-015-09(1).jpg,https://goorin.ru/components/com_jshopping/files/img_products/full_71-015-09(2).jpg,https://goorin.ru/components/com_jshopping/files/img_products/full_71-015-09(3).jpg,https://goorin.ru/components/com_jshopping/files/img_products/full_71-015-09(4).jpg,https://goorin.ru/components/com_jshopping/files/img_products/full_71-015-09[m1].jpg,https://goorin.ru/components/com_jshopping/files/img_products/full_71-015-09[w1].jpg</t>
  </si>
  <si>
    <t>230021200</t>
  </si>
  <si>
    <t>2300212</t>
  </si>
  <si>
    <t>Берет SEEBERGER арт. 18411-0 BOILED WOOL BERET (бордовый)</t>
  </si>
  <si>
    <t>Берет SEEBERGER 18411-0 BOILED WOOL BERET, размер ONE</t>
  </si>
  <si>
    <t>https://hatsandcaps.ru/components/com_jshopping/files/img_products/full_23-002-12%280%29.jpg</t>
  </si>
  <si>
    <t>Бордовый берет BOILED WOOL BERET от немецкого бренда SEEBERGER. Модель выполнена из вареной шерсти, то есть по особой технологии, использование которой дарит особую мягкость, плотность и водоотталкивающие свойства. Акцентная деталь – металлический шильдик с названием бренда и годом основанием бренда - 1890 год. Диаметр головного убора – 28 см. Такой берет разнообразит casual аутфит и добавит вашему образу парижского обаяния.</t>
  </si>
  <si>
    <t>23-002-12-00</t>
  </si>
  <si>
    <t>2077199084416,2077199084416</t>
  </si>
  <si>
    <t>https://hatsandcaps.ru/components/com_jshopping/files/img_products/full_23-002-12%284%29.jpg,https://hatsandcaps.ru/components/com_jshopping/files/img_products/full_23-002-12%285%29.jpg,https://hatsandcaps.ru/components/com_jshopping/files/img_products/full_23-002-12%287%29.jpg,https://hatsandcaps.ru/components/com_jshopping/files/img_products/full_23-002-12%5Bw1%5D.jpg</t>
  </si>
  <si>
    <t>440354100</t>
  </si>
  <si>
    <t>4403541</t>
  </si>
  <si>
    <t>Берет LAULHERE арт. ANGORA (фиолетовый)</t>
  </si>
  <si>
    <t>https://hatsandcaps.ru/components/com_jshopping/files/img_products/full_44-035-41%280%29.jpg</t>
  </si>
  <si>
    <t>44-035-41-00</t>
  </si>
  <si>
    <t>2077199068461,2077199068461</t>
  </si>
  <si>
    <t>https://hatsandcaps.ru/components/com_jshopping/files/img_products/full_44-035-41%284%29.jpg,https://hatsandcaps.ru/components/com_jshopping/files/img_products/full_44-035-41%285%29.jpg,https://hatsandcaps.ru/components/com_jshopping/files/img_products/full_44-035-41%287%29.jpg,https://hatsandcaps.ru/components/com_jshopping/files/img_products/full_44-035-41%288%29.jpg,https://hatsandcaps.ru/components/com_jshopping/files/img_products/full_44-035-41%5Bw1%5D.jpg</t>
  </si>
  <si>
    <t>801971300</t>
  </si>
  <si>
    <t>8019713</t>
  </si>
  <si>
    <t>Шляпа HERMAN арт. BOATER S1702 (оранжевый)</t>
  </si>
  <si>
    <t>Шляпа HERMAN арт. BOATER S1702 (оранжевый), размер UNI</t>
  </si>
  <si>
    <t>https://goorin.ru/components/com_jshopping/files/img_products/full_80-197-13(0).jpg</t>
  </si>
  <si>
    <t>Boater - элегантная шляпа канотье с полями шириной 6 см. Высота тульи - 9 см. Отточенный стиль и своевременный дизайн этой модели - хит лета!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оранжевый / коричневый &lt;br/&gt; Размер (обхват головы в см.): 00 &lt;br/&gt; Страна: Китай &lt;br/&gt; Сезон: летний &lt;br/&gt; Состав: 100% бумага</t>
  </si>
  <si>
    <t>80-197-13-00</t>
  </si>
  <si>
    <t>2000000047638,2000000047638</t>
  </si>
  <si>
    <t>оранжевый/коричневый</t>
  </si>
  <si>
    <t>460065500</t>
  </si>
  <si>
    <t>4600655</t>
  </si>
  <si>
    <t>Берет LE BERET FRANCAIS арт. LINE (серый / бежевый)</t>
  </si>
  <si>
    <t>https://hatsandcaps.ru/components/com_jshopping/files/img_products/full_46-006-55%280%29.jpg</t>
  </si>
  <si>
    <t>46-006-55-00</t>
  </si>
  <si>
    <t>2000009046519,2000009046519</t>
  </si>
  <si>
    <t>https://hatsandcaps.ru/components/com_jshopping/files/img_products/full_46-006-55%288%29.jpg,https://hatsandcaps.ru/components/com_jshopping/files/img_products/full_46-006-55%5Bw1%5D.jpg,https://hatsandcaps.ru/components/com_jshopping/files/img_products/full_46-006-55%284%29.jpg,https://hatsandcaps.ru/components/com_jshopping/files/img_products/full_46-006-55%285%29.jpg,https://hatsandcaps.ru/components/com_jshopping/files/img_products/full_46-006-55%287%29.jpg</t>
  </si>
  <si>
    <t>серый/бежевый</t>
  </si>
  <si>
    <t>770110900</t>
  </si>
  <si>
    <t>7701109</t>
  </si>
  <si>
    <t>Шапка R MOUNTAIN арт. COLD 4112 (черный)</t>
  </si>
  <si>
    <t>Шапка R MOUNTAIN арт. COLD 4112 (черный), размер UNI</t>
  </si>
  <si>
    <t>https://goorin.ru/components/com_jshopping/files/img_products/full_77-011-09(0).jpg</t>
  </si>
  <si>
    <t>77-011-09-00</t>
  </si>
  <si>
    <t>2000000008226,2000000008226</t>
  </si>
  <si>
    <t>https://goorin.ru/components/com_jshopping/files/img_products/full_77-011-09[g1].jpg,https://goorin.ru/components/com_jshopping/files/img_products/full_77-011-09[g2].jpg</t>
  </si>
  <si>
    <t>213351559</t>
  </si>
  <si>
    <t>2133515</t>
  </si>
  <si>
    <t>Шляпа BAILEY арт. 70608 RICHTER (светло-коричневый)</t>
  </si>
  <si>
    <t>Шляпа BAILEY арт. 70608 RICHTER (светло-коричневый), размер 59</t>
  </si>
  <si>
    <t>https://goorin.ru/components/com_jshopping/files/img_products/full_21-335-15(0).jpg</t>
  </si>
  <si>
    <t>Richter - современный хомбург от Bailey на каждый день. Мягкая, лаконичная модель универсального, светло-коричневого цвета с яркой, разноцветной, репсовой лентой вокруг тульи, обозначенной маленькой скобкой с названием бренда Bailey. Изготовлена шляпа в США с применением технологии Lite Felt - это специальная пропитка, которая добавляет головному убору водоотталкивающие свойства и позволяет ему дольше сохранять форму и быстрее восстанавливать её после лёгкого сминания, например: багажной упаковки. Позвольте себе качество в деталях каждый день! Richter славно подойдёт к casual образу, к джинсам, брюкам-кюлотам, сарафанам. Короткие поля модели изогнуты вверх, для создания открытого, дружелюбного образа. Внутри пришита лента для максимально комфортной посадки головного убора. Высота тульи - 12 см, ширина полей - 3,7 см.
 &lt;br/&gt;&lt;br/&gt; Цвет: светло-коричневый &lt;br/&gt; Размер (обхват головы в см.): 59 &lt;br/&gt; Страна: Соединенные Штаты &lt;br/&gt; Сезон: всесезон &lt;br/&gt; Состав: 100% шерсть</t>
  </si>
  <si>
    <t>21-335-15-59</t>
  </si>
  <si>
    <t>2000000034775,2000000034775</t>
  </si>
  <si>
    <t>425390900</t>
  </si>
  <si>
    <t>4253909</t>
  </si>
  <si>
    <t>Шляпа GOORIN BROTHERS арт. 300-0288 (черный)</t>
  </si>
  <si>
    <t>Шляпа GOORIN BROTHERS арт. 300-0288 (черный), размер UNI</t>
  </si>
  <si>
    <t>https://goorin.ru/components/com_jshopping/files/img_products/full_42-539-09(0).jpg</t>
  </si>
  <si>
    <t>Шляпы &lt;br/&gt;&lt;br/&gt; Цвет: черный &lt;br/&gt; Размер (обхват головы в см.): 00 &lt;br/&gt; Страна: Китай &lt;br/&gt; Сезон: всесезон &lt;br/&gt; Состав: 100% хлопок</t>
  </si>
  <si>
    <t>42-539-09-00</t>
  </si>
  <si>
    <t>1200000798832</t>
  </si>
  <si>
    <t>213691459</t>
  </si>
  <si>
    <t>2136914</t>
  </si>
  <si>
    <t>Шляпа BAILEY арт. 81699BH TELEMANNES (коричневый)</t>
  </si>
  <si>
    <t>Шляпа BAILEY арт. 81699BH TELEMANNES (коричневый), размер 59</t>
  </si>
  <si>
    <t>https://goorin.ru/components/com_jshopping/files/img_products/full_21-369-14(0).jpg</t>
  </si>
  <si>
    <t>Летняя шляпа поркпай с лентой. Модель TELEMANNES от американского бренда BAILEY. Шляпа из полипропилена практически не впитывает влагу. Благодаря этому испарения тела не задерживаются на ее поверхности, а беспрепятственно проникают сквозь ткань. Волокна коричневого, бежевого и серого цвета соединяясь, образуют плетеный узор. Тулью украшает широкая плетеная лента темно-коричневого цвета. Сбоку аксессуар дополняет небольшой металлический значок с логотипом бренда. Внутри лента для комфортной посадки. Головной убор подбирается согласно размеру головы.  &lt;br/&gt;&lt;br/&gt; Цвет: коричневый &lt;br/&gt; Размер (обхват головы в см.): 59 &lt;br/&gt; Страна: Китай &lt;br/&gt; Сезон: летний &lt;br/&gt; Состав: 100% полипропилен</t>
  </si>
  <si>
    <t>21-369-14-59</t>
  </si>
  <si>
    <t>2077199032110,2077199032110</t>
  </si>
  <si>
    <t>https://goorin.ru/components/com_jshopping/files/img_products/full_21-369-14(1).jpg,https://goorin.ru/components/com_jshopping/files/img_products/full_21-369-14(2).jpg,https://goorin.ru/components/com_jshopping/files/img_products/full_21-369-14(3).jpg,https://goorin.ru/components/com_jshopping/files/img_products/full_21-369-14(4).jpg,https://goorin.ru/components/com_jshopping/files/img_products/full_21-369-14(5).jpg</t>
  </si>
  <si>
    <t>213691455</t>
  </si>
  <si>
    <t>Шляпа BAILEY арт. 81699BH TELEMANNES (коричневый), размер 55</t>
  </si>
  <si>
    <t>Летняя шляпа поркпай с лентой. Модель TELEMANNES от американского бренда BAILEY. Шляпа из полипропилена практически не впитывает влагу. Благодаря этому испарения тела не задерживаются на ее поверхности, а беспрепятственно проникают сквозь ткань. Волокна коричневого, бежевого и серого цвета соединяясь, образуют плетеный узор. Тулью украшает широкая плетеная лента темно-коричневого цвета. Сбоку аксессуар дополняет небольшой металлический значок с логотипом бренда. Внутри лента для комфортной посадки. Головной убор подбирается согласно размеру головы.  &lt;br/&gt;&lt;br/&gt; Цвет: коричневый &lt;br/&gt; Размер (обхват головы в см.): 55 &lt;br/&gt; Страна: Китай &lt;br/&gt; Сезон: летний &lt;br/&gt; Состав: 100% полипропилен</t>
  </si>
  <si>
    <t>21-369-14-55</t>
  </si>
  <si>
    <t>2077199032097,2077199032097</t>
  </si>
  <si>
    <t>230240800</t>
  </si>
  <si>
    <t>2302408</t>
  </si>
  <si>
    <t>Шапка SEEBERGER арт. 18308-0 TURN-UP BEANIE (серый)</t>
  </si>
  <si>
    <t>https://hatsandcaps.ru/components/com_jshopping/files/img_products/full_23-024-08%280%29.jpg</t>
  </si>
  <si>
    <t>Зимняя шапка TURN-UP BEANIE от немецкого бренда SEEBERGER. Шапка-бини выполнена из серого акрила. Акцентная деталь – металлический шильдик на отвороте с названием бренда и датой его основания – 1890. Долговечный материал и сдержанный стиль делают эту шапку основой качественного базового гардероба. Глубина шапки – 21 см, ширина отворота – 7 см.</t>
  </si>
  <si>
    <t>23-024-08-00</t>
  </si>
  <si>
    <t>2077199085062,2077199085062</t>
  </si>
  <si>
    <t>https://hatsandcaps.ru/components/com_jshopping/files/img_products/full_23-024-08%281%29.jpg,https://hatsandcaps.ru/components/com_jshopping/files/img_products/full_23-024-08%282%29.jpg,https://hatsandcaps.ru/components/com_jshopping/files/img_products/full_23-024-08%283%29.jpg,https://hatsandcaps.ru/components/com_jshopping/files/img_products/full_23-024-08%284%29.jpg,https://hatsandcaps.ru/components/com_jshopping/files/img_products/full_23-024-08%5Bw1%5D.jpg</t>
  </si>
  <si>
    <t>311840857</t>
  </si>
  <si>
    <t>3118408</t>
  </si>
  <si>
    <t>Шляпа BETMAR арт. B1779H PIPPA (серый)</t>
  </si>
  <si>
    <t>Шляпа BETMAR арт. B1779H PIPPA (серый), размер 57</t>
  </si>
  <si>
    <t>https://goorin.ru/components/com_jshopping/files/img_products/full_31-184-08(0).jpg</t>
  </si>
  <si>
    <t>Шляпы &lt;br/&gt;&lt;br/&gt; Цвет: серый &lt;br/&gt; Размер (обхват головы в см.): 57 &lt;br/&gt; Страна: Китай &lt;br/&gt; Сезон: всесезон &lt;br/&gt; Состав: 55% шерсть - 45% вискоза</t>
  </si>
  <si>
    <t>31-184-08-57</t>
  </si>
  <si>
    <t>2000000057620,2000000057620</t>
  </si>
  <si>
    <t>312834800</t>
  </si>
  <si>
    <t>3128348</t>
  </si>
  <si>
    <t>Шляпа BETMAR арт. B1967H FRANCINE (черный / белый)</t>
  </si>
  <si>
    <t>Шляпа федора BETMAR B1967H FRANCINE, размер ONE</t>
  </si>
  <si>
    <t>https://hatsandcaps.ru/components/com_jshopping/files/img_products/full_31-283-48%280%29.jpg</t>
  </si>
  <si>
    <t>Черно-белая шляпа FRANCINE от американского бренда Betmar. Модель выполнена из полиэстера, хлопка, акрила и нейлона методом спирального плетения, при котором сначала формируется жгут, который затем укладывается по спирали. Края полей прострочены и ниспадают сзади. Шляпа имеет моделируемую форму, на тулье - две характерные выемки, две черные полоски и серебристый фирменный шильдик. Внутри по окружности вшита репсовая лента с встроенным шнурком, которым можно отрегулировать размер головного убора. Ширина полей - 7 см, высота тульи - 11,5 см, тип короны - каплевидная (Teardrop Crown).</t>
  </si>
  <si>
    <t>31-283-48-00</t>
  </si>
  <si>
    <t>2077199065651,2077199065651</t>
  </si>
  <si>
    <t>https://hatsandcaps.ru/components/com_jshopping/files/img_products/full_31-283-48%281%29.jpg,https://hatsandcaps.ru/components/com_jshopping/files/img_products/full_31-283-48%282%29.jpg,https://hatsandcaps.ru/components/com_jshopping/files/img_products/full_31-283-48%283%29.jpg,https://hatsandcaps.ru/components/com_jshopping/files/img_products/full_31-283-48%284%29.jpg,https://hatsandcaps.ru/components/com_jshopping/files/img_products/full_31-283-48%285%29.jpg,https://hatsandcaps.ru/components/com_jshopping/files/img_products/full_31-283-48%5Bw1%5D.jpg</t>
  </si>
  <si>
    <t>770201400</t>
  </si>
  <si>
    <t>7702014</t>
  </si>
  <si>
    <t>Шапка R MOUNTAIN арт. ICE 8111 (коричневый)</t>
  </si>
  <si>
    <t>Шапка R MOUNTAIN арт. ICE 8111 (коричневый), размер UNI</t>
  </si>
  <si>
    <t>https://goorin.ru/components/com_jshopping/files/img_products/full_77-020-14(0).jpg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</si>
  <si>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коричневый &lt;br/&gt; Размер (обхват головы в см.): 00 &lt;br/&gt; Страна: Китай &lt;br/&gt; Сезон: зимний &lt;br/&gt; Состав: 30% шерсть - 70% акрил</t>
  </si>
  <si>
    <t>77-020-14-00</t>
  </si>
  <si>
    <t>2000000008592,2000000008592</t>
  </si>
  <si>
    <t>600540857</t>
  </si>
  <si>
    <t>6005408</t>
  </si>
  <si>
    <t>Бейсболка CHRISTYS арт. BRITISH LIBERTY csk100454 (серый)</t>
  </si>
  <si>
    <t>Бейсболка CHRISTYS арт. BRITISH LIBERTY csk100454 (серый), размер 57</t>
  </si>
  <si>
    <t>https://goorin.ru/components/com_jshopping/files/img_products/full_60-054-08(0).jpg</t>
  </si>
  <si>
    <t>British liberty - утеплённая бейсболка от Christy's. Это аккуратная, классическая модель, которая отлично подойдёт к casual джинсам и пиджаку, футболке и спортивному костюму, благодаря своей нетривиальной расцветке: головной убор украшен козырьком с пёстрым узором в сдержанных тонах. Аксессуар хорошо держит форму. Модель сшита из фетра, для Вашего максимального комфорта при ношении в непогоду. British liberty очень органично и удобно садится на голову. Сверху бейсболка украшена пуговкой в цвет козырька. Внутри головного убора пришита лента для комфортной посадки на голову и шелковистая подкладка с эмблемой бренда Christy's. Этот головной убор поможет внести изюминку в образ и подарит хорошее настроение в прохладные дни весны и осени! &lt;br/&gt;&lt;br/&gt; Цвет: серый &lt;br/&gt; Размер (обхват головы в см.): 57 &lt;br/&gt; Страна: Китай &lt;br/&gt; Сезон: всесезон &lt;br/&gt; Состав: 100% шерсть</t>
  </si>
  <si>
    <t>60-054-08-57</t>
  </si>
  <si>
    <t>2000000046686,2000000046686</t>
  </si>
  <si>
    <t>440461500</t>
  </si>
  <si>
    <t>4404615</t>
  </si>
  <si>
    <t>Берет LAULHERE арт. FLEURINE (светло-коричневый)</t>
  </si>
  <si>
    <t>https://hatsandcaps.ru/components/com_jshopping/files/img_products/full_44-046-15%280%29.jpg</t>
  </si>
  <si>
    <t>44-046-15-00</t>
  </si>
  <si>
    <t>2077199036576,2077199036576</t>
  </si>
  <si>
    <t>https://hatsandcaps.ru/components/com_jshopping/files/img_products/full_44-046-15%284%29.jpg,https://hatsandcaps.ru/components/com_jshopping/files/img_products/full_44-046-15%285%29.jpg,https://hatsandcaps.ru/components/com_jshopping/files/img_products/full_44-046-15%287%29.jpg,https://hatsandcaps.ru/components/com_jshopping/files/img_products/full_44-046-15%288%29.jpg,https://hatsandcaps.ru/components/com_jshopping/files/img_products/full_44-046-15%5Bw1%5D.jpg</t>
  </si>
  <si>
    <t>460056600</t>
  </si>
  <si>
    <t>4600566</t>
  </si>
  <si>
    <t>Берет LE BERET FRANCAIS арт. MODE (ярко-синий)</t>
  </si>
  <si>
    <t>https://hatsandcaps.ru/components/com_jshopping/files/img_products/full_46-005-66%280%29.jpg</t>
  </si>
  <si>
    <t>46-005-66-00</t>
  </si>
  <si>
    <t>2000009047561,2000009047561</t>
  </si>
  <si>
    <t>https://hatsandcaps.ru/components/com_jshopping/files/img_products/full_46-005-66%284%29.jpg,https://hatsandcaps.ru/components/com_jshopping/files/img_products/full_46-005-66%285%29.jpg,https://hatsandcaps.ru/components/com_jshopping/files/img_products/full_46-005-66%287%29.jpg,https://hatsandcaps.ru/components/com_jshopping/files/img_products/full_46-005-66%288%29.jpg,https://hatsandcaps.ru/components/com_jshopping/files/img_products/full_46-005-66%5Bw1%5D.jpg</t>
  </si>
  <si>
    <t>807653457</t>
  </si>
  <si>
    <t>8076534</t>
  </si>
  <si>
    <t>Шляпа HERMAN арт. QUEEN PASTEL (розовый)</t>
  </si>
  <si>
    <t>Шляпа HERMAN арт. QUEEN PASTEL (розовый), размер 57</t>
  </si>
  <si>
    <t>https://goorin.ru/components/com_jshopping/files/img_products/full_80-765-34(0).jpg</t>
  </si>
  <si>
    <t>Плетеная широкополая шляпа с цветным лентой-платком. Модель QUEEN PASTEL выполнена в нежном розовом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розовый &lt;br/&gt; Размер (обхват головы в см.): 57 &lt;br/&gt; Страна: Китай &lt;br/&gt; Сезон: летний &lt;br/&gt; Состав: 100% бумага</t>
  </si>
  <si>
    <t>80-765-34-57</t>
  </si>
  <si>
    <t>2077199019814,2077199019814</t>
  </si>
  <si>
    <t>https://goorin.ru/components/com_jshopping/files/img_products/full_80-765-34(1).jpg,https://goorin.ru/components/com_jshopping/files/img_products/full_80-765-34(2).jpg,https://goorin.ru/components/com_jshopping/files/img_products/full_80-765-34(3).jpg,https://goorin.ru/components/com_jshopping/files/img_products/full_80-765-34(4).jpg,https://goorin.ru/components/com_jshopping/files/img_products/full_80-765-34(5).jpg</t>
  </si>
  <si>
    <t>313091858</t>
  </si>
  <si>
    <t>3130918</t>
  </si>
  <si>
    <t>Шляпа BETMAR арт. B1996H GEORGIA (красный)</t>
  </si>
  <si>
    <t>https://hatsandcaps.ru/components/com_jshopping/files/img_products/full_31-309-18%280%29.jpg</t>
  </si>
  <si>
    <t>Яркая шляпа GEORGIA в богемном стиле от американского бренда Betmar. Модель выполнена из шерсти красно-коричневого оттенка. Шляпа имеет немоделируемую форму: широкие прямые поля и тулья с двумя характерными углублениями. На тулье сбоку пришит золотистый значок. Шляпа имеет обрезной край, что является показателем фетра высочайшего качества. Внутри по окружности вшита репсовая лента с встроенным шнурком, которым можно отрегулировать размер головного убора. Ширина полей - 9 см, высота тульи - 10,5 см, тип короны - каплевидная (Teardrop Crown). Сделана в США.</t>
  </si>
  <si>
    <t>31-309-18-58</t>
  </si>
  <si>
    <t>2077199128028,2077199128028</t>
  </si>
  <si>
    <t>https://hatsandcaps.ru/components/com_jshopping/files/img_products/full_31-309-18%281%29.jpg,https://hatsandcaps.ru/components/com_jshopping/files/img_products/full_31-309-18%282%29.jpg,https://hatsandcaps.ru/components/com_jshopping/files/img_products/full_31-309-18%283%29.jpg,https://hatsandcaps.ru/components/com_jshopping/files/img_products/full_31-309-18%284%29.jpg,https://hatsandcaps.ru/components/com_jshopping/files/img_products/full_31-309-18%285%29.jpg,https://hatsandcaps.ru/components/com_jshopping/files/img_products/full_31-309-18%5Bw1%5D.jpg</t>
  </si>
  <si>
    <t>770474000</t>
  </si>
  <si>
    <t>7704740</t>
  </si>
  <si>
    <t>Шапка R MOUNTAIN арт. ICE 8156 (черный / розовый)</t>
  </si>
  <si>
    <t>Шапка R MOUNTAIN арт. ICE 8156 (черный / розовый), размер UNI</t>
  </si>
  <si>
    <t>https://goorin.ru/components/com_jshopping/files/img_products/full_77-047-40(0).jpg</t>
  </si>
  <si>
    <t>Шапки &lt;br/&gt;&lt;br/&gt; Цвет: черный / розовый &lt;br/&gt; Размер (обхват головы в см.): 00 &lt;br/&gt; Страна: Китай &lt;br/&gt; Сезон: зимний &lt;br/&gt; Состав: 30% шерсть - 70% акрил</t>
  </si>
  <si>
    <t>77-047-40-00</t>
  </si>
  <si>
    <t>2000000009834,2000000009834</t>
  </si>
  <si>
    <t>313091856</t>
  </si>
  <si>
    <t>31-309-18-56</t>
  </si>
  <si>
    <t>2077199128011,2077199128011</t>
  </si>
  <si>
    <t>901320159</t>
  </si>
  <si>
    <t>9013201</t>
  </si>
  <si>
    <t>Шляпа GOORIN BROTHERS арт. 100-4958 (светло-серый)</t>
  </si>
  <si>
    <t>Шляпа GOORIN BROTHERS арт. 100-4958 (светло-серый), размер 59</t>
  </si>
  <si>
    <t>https://goorin.ru/components/com_jshopping/files/img_products/full_90-132-01(0).jpg</t>
  </si>
  <si>
    <t>One Horse Town - классическая ковбойская шляпа из коллекции HERITAGE. Создана вручную на старейшем в Америке производстве из мягчайшего фетра, приправленного кожаным ремешком вокруг высокой тульи. Ширина полей - 8см, высота тульи - 10см. Внутри имеет ленту из мягчайшей кожи по всей окружности для самой комфортной посадки на голову. Создайте свой неповторимый стиль вместе с Goorin Brothers. &lt;br/&gt;&lt;br/&gt; Цвет: светло-серый &lt;br/&gt; Размер (обхват головы в см.): 59 &lt;br/&gt; Страна: Соединенные Штаты &lt;br/&gt; Сезон: всесезон &lt;br/&gt; Состав: 100% шерсть</t>
  </si>
  <si>
    <t>90-132-01-59</t>
  </si>
  <si>
    <t>1400000782590</t>
  </si>
  <si>
    <t>https://goorin.ru/components/com_jshopping/files/img_products/full_90-132-01(1).jpg,https://goorin.ru/components/com_jshopping/files/img_products/full_90-132-01(2).jpg,https://goorin.ru/components/com_jshopping/files/img_products/full_90-132-01[g1].jpg,https://goorin.ru/components/com_jshopping/files/img_products/full_90-132-01[g2].jpg</t>
  </si>
  <si>
    <t>311270900</t>
  </si>
  <si>
    <t>3112709</t>
  </si>
  <si>
    <t>Шляпа BETMAR арт. B1688H MARSIELLE (черный)</t>
  </si>
  <si>
    <t>Шляпа BETMAR арт. B1688H MARSIELLE (черный), размер UNI</t>
  </si>
  <si>
    <t>https://goorin.ru/components/com_jshopping/files/img_products/full_31-127-09(0).jpg</t>
  </si>
  <si>
    <t>31-127-09-00</t>
  </si>
  <si>
    <t>2000000034881,2000000034881</t>
  </si>
  <si>
    <t>https://goorin.ru/components/com_jshopping/files/img_products/full_31-127-09(1).jpg,https://goorin.ru/components/com_jshopping/files/img_products/full_31-127-09(2).jpg,https://goorin.ru/components/com_jshopping/files/img_products/full_31-127-09(3).jpg</t>
  </si>
  <si>
    <t>772471400</t>
  </si>
  <si>
    <t>7724714</t>
  </si>
  <si>
    <t>Шапка R MOUNTAIN арт. ICE 8522 (коричневый)</t>
  </si>
  <si>
    <t>Шапка R MOUNTAIN арт. ICE 8522 (коричневый), размер UNI</t>
  </si>
  <si>
    <t>https://goorin.ru/components/com_jshopping/files/img_products/full_77-247-14(0).jpg</t>
  </si>
  <si>
    <t>Шапки &lt;br/&gt;&lt;br/&gt; Цвет: коричневый &lt;br/&gt; Размер (обхват головы в см.): 00 &lt;br/&gt; Страна: Китай &lt;br/&gt; Сезон: зимний &lt;br/&gt; Состав: 100% акрил</t>
  </si>
  <si>
    <t>77-247-14-00</t>
  </si>
  <si>
    <t>2000000041384,2000000041384</t>
  </si>
  <si>
    <t>602233455</t>
  </si>
  <si>
    <t>6022334</t>
  </si>
  <si>
    <t>Бейсболка CHRISTYS арт. PARK ROYAL csk100619 (розовый)</t>
  </si>
  <si>
    <t>https://hatsandcaps.ru/components/com_jshopping/files/img_products/full_60-223-34%280%29.jpg</t>
  </si>
  <si>
    <t>PARK ROYAL - классическая британская бейсболка от бренда Christys. Верх головного убора выполнен из фетра, козырек из ткани. Идеально круглая форма верха сшита из 6 клиньев и венчается сверху небольшой пуговкой. Внутри подшита лента по окружности и тёплая стёганная подкладка, на которой имеется классическая красная нашивка с логотипом бренда Christys. Бейсболка хорошо держит форму и достаточно плотная. Отлично согреет голову и станет любимым аксессуаром для прогулки. Подбирается согласно размеру головы.</t>
  </si>
  <si>
    <t>60-223-34-55</t>
  </si>
  <si>
    <t>2077199025259,2077199025259</t>
  </si>
  <si>
    <t>https://hatsandcaps.ru/components/com_jshopping/files/img_products/full_60-223-34%281%29.jpg,https://hatsandcaps.ru/components/com_jshopping/files/img_products/full_60-223-34%282%29.jpg,https://hatsandcaps.ru/components/com_jshopping/files/img_products/full_60-223-34%283%29.jpg,https://hatsandcaps.ru/components/com_jshopping/files/img_products/full_60-223-34%284%29.jpg,https://hatsandcaps.ru/components/com_jshopping/files/img_products/full_60-223-34%5Bm1%5D.jpg,https://hatsandcaps.ru/components/com_jshopping/files/img_products/full_60-223-34%5Bw1%5D.jpg</t>
  </si>
  <si>
    <t>602233457</t>
  </si>
  <si>
    <t>Бейсболка CHRISTYS PARK ROYAL csk100619, размер 57</t>
  </si>
  <si>
    <t>60-223-34-57</t>
  </si>
  <si>
    <t>2077199025266,2077199025266</t>
  </si>
  <si>
    <t>602233459</t>
  </si>
  <si>
    <t>60-223-34-59</t>
  </si>
  <si>
    <t>2077199025273,2077199025273</t>
  </si>
  <si>
    <t>460091800</t>
  </si>
  <si>
    <t>4600918</t>
  </si>
  <si>
    <t>Берет LE BERET FRANCAIS арт. POMPON (красный)</t>
  </si>
  <si>
    <t>https://hatsandcaps.ru/components/com_jshopping/files/img_products/full_46-009-18%280%29.jpg</t>
  </si>
  <si>
    <t>Красный берет POMPON от французского бренда LE BERET FRANCAIS. Модель изготовлена из чистой шерсти высочайшего качества в городке Байонна в Пиренеях. Акцентная деталь – черный меховой помпон на макушке. Внутри берета – подкладка из шелковистого голубовато-серого полиэстера.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</si>
  <si>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46-009-18-00</t>
  </si>
  <si>
    <t>2077199125119,2077199125119</t>
  </si>
  <si>
    <t>https://hatsandcaps.ru/components/com_jshopping/files/img_products/full_46-009-18%281%29.jpg,https://hatsandcaps.ru/components/com_jshopping/files/img_products/full_46-009-18%282%29.jpg,https://hatsandcaps.ru/components/com_jshopping/files/img_products/full_46-009-18%283%29.jpg,https://hatsandcaps.ru/components/com_jshopping/files/img_products/full_46-009-18%288%29.jpg,https://hatsandcaps.ru/components/com_jshopping/files/img_products/full_46-009-18%5Bw1%5D.jpg</t>
  </si>
  <si>
    <t>805960857</t>
  </si>
  <si>
    <t>8059608</t>
  </si>
  <si>
    <t>Шляпа HERMAN арт. DON NELSON (серый)</t>
  </si>
  <si>
    <t>Шляпа HERMAN арт. DON NELSON (серый), размер 57</t>
  </si>
  <si>
    <t>https://goorin.ru/components/com_jshopping/files/img_products/full_80-596-08(0).jpg</t>
  </si>
  <si>
    <t>Шляпы &lt;br/&gt;&lt;br/&gt; Цвет: серый &lt;br/&gt; Размер (обхват головы в см.): 57 &lt;br/&gt; Страна: Италия &lt;br/&gt; Сезон: всесезон &lt;br/&gt; Состав: 70% шерсть - 30% полиамид</t>
  </si>
  <si>
    <t>80-596-08-57</t>
  </si>
  <si>
    <t>2000009051476,2000009051476</t>
  </si>
  <si>
    <t>030061800</t>
  </si>
  <si>
    <t>300618</t>
  </si>
  <si>
    <t>Берет KANGOL арт. 3388BC Modelaine Beret (красный)</t>
  </si>
  <si>
    <t>https://hatsandcaps.ru/components/com_jshopping/files/img_products/full_03-006-18%280%29.jpg</t>
  </si>
  <si>
    <t>Красный берет Modelaine Beret от культового английского бренда KANGOL. Модель изготовлена из чистой шерсти, что обеспечивает мягкость, особую плотность и исключительную долговечность. Спереди вышито название бренда. KANGOL — это аббревиатура от: K (knitting — вязание),ANG (angora — шерсть ангорского кролика) и OL (wool — шерсть). Слово Kangol звучит созвучно со словом Kangaroo, и для удобства создатели бренда решили разработать логотип в виде кенгуру. Диаметр головного убора – 28 см. Берет от Kangol — фьюжн традиций французских басков в британской интерпретации.</t>
  </si>
  <si>
    <t>03-006-18-00</t>
  </si>
  <si>
    <t>2000000050461,2000000050461</t>
  </si>
  <si>
    <t>https://hatsandcaps.ru/components/com_jshopping/files/img_products/full_03-006-18%281%29.jpg,https://hatsandcaps.ru/components/com_jshopping/files/img_products/full_03-006-18%282%29.jpg,https://hatsandcaps.ru/components/com_jshopping/files/img_products/full_03-006-18%283%29.jpg</t>
  </si>
  <si>
    <t>310030500</t>
  </si>
  <si>
    <t>3100305</t>
  </si>
  <si>
    <t>Шляпа BETMAR арт. B026H ELLA (темно-серый)</t>
  </si>
  <si>
    <t>Шляпа BETMAR арт. B026H ELLA (темно-серый), размер UNI</t>
  </si>
  <si>
    <t>https://goorin.ru/components/com_jshopping/files/img_products/full_31-003-05(0).jpg</t>
  </si>
  <si>
    <t>Шляпы &lt;br/&gt;&lt;br/&gt; Цвет: темно-серый &lt;br/&gt; Размер (обхват головы в см.): 00 &lt;br/&gt; Страна: Китай &lt;br/&gt; Сезон: всесезон &lt;br/&gt; Состав: 47% акрил - 45% полиэстер - 8% шерсть</t>
  </si>
  <si>
    <t>31-003-05-00</t>
  </si>
  <si>
    <t>2077199065897,2077199065897</t>
  </si>
  <si>
    <t>https://goorin.ru/components/com_jshopping/files/img_products/full_31-003-05(1).jpg,https://goorin.ru/components/com_jshopping/files/img_products/full_31-003-05(2).jpg,https://goorin.ru/components/com_jshopping/files/img_products/full_31-003-05(3).jpg,https://goorin.ru/components/com_jshopping/files/img_products/full_31-003-05(4).jpg,https://goorin.ru/components/com_jshopping/files/img_products/full_31-003-05(5).jpg</t>
  </si>
  <si>
    <t>771411959</t>
  </si>
  <si>
    <t>7714119</t>
  </si>
  <si>
    <t>Шляпа R MOUNTAIN арт. TURNER 014 (голубой)</t>
  </si>
  <si>
    <t>Шляпа R MOUNTAIN арт. TURNER 014 (голубой), размер 59</t>
  </si>
  <si>
    <t>https://goorin.ru/components/com_jshopping/files/img_products/full_77-141-19(0).jpg</t>
  </si>
  <si>
    <t>Летняя голубая шляпа TURNER от бренда R MOUNTAIN. Модель выполнена из смесовой плотной ткани, состоящей из хлопка и полиэстера. Тулью украшает ярко-голубая репсовая лента с косой перетяжкой, на которую пришит металличенский шильдик с логотипом бренда. Внутри по окружности тульи вшита хлопковая лента в тон для комфортной посадки. Высота тульи – 14 см, ширина полей – 6 см. Шляпа с мягкими полями подходит для пляжного отдыха или прогулки по городу.  &lt;br/&gt;&lt;br/&gt; Цвет: голубой &lt;br/&gt; Размер (обхват головы в см.): 59 &lt;br/&gt; Страна: Китай &lt;br/&gt; Сезон: летний &lt;br/&gt; Состав: 60% хлопок - 40% полиэстер</t>
  </si>
  <si>
    <t>77-141-19-59</t>
  </si>
  <si>
    <t>2000000025353,2000000025353</t>
  </si>
  <si>
    <t>https://goorin.ru/components/com_jshopping/files/img_products/full_77-141-19(1).jpg,https://goorin.ru/components/com_jshopping/files/img_products/full_77-141-19(2).jpg,https://goorin.ru/components/com_jshopping/files/img_products/full_77-141-19(3).jpg,https://goorin.ru/components/com_jshopping/files/img_products/full_77-141-19(4).jpg,https://goorin.ru/components/com_jshopping/files/img_products/full_77-141-19(5).jpg</t>
  </si>
  <si>
    <t>771411957</t>
  </si>
  <si>
    <t>https://hatsandcaps.ru/components/com_jshopping/files/img_products/full_77-141-19%280%29.jpg</t>
  </si>
  <si>
    <t>Летняя голубая шляпа TURNER от бренда R MOUNTAIN. Модель выполнена из смесовой плотной ткани, состоящей из хлопка и полиэстера. Тулью украшает ярко-голубая репсовая лента с косой перетяжкой, на которую пришит металличенский шильдик с логотипом бренда. Внутри по окружности тульи вшита хлопковая лента в тон для комфортной посадки. Высота тульи – 14 см, ширина полей – 6 см. Шляпа с мягкими полями подходит для пляжного отдыха или прогулки по городу.</t>
  </si>
  <si>
    <t>77-141-19-57</t>
  </si>
  <si>
    <t>2000000025346,2077199035418</t>
  </si>
  <si>
    <t>https://hatsandcaps.ru/components/com_jshopping/files/img_products/full_77-141-19%281%29.jpg,https://hatsandcaps.ru/components/com_jshopping/files/img_products/full_77-141-19%282%29.jpg,https://hatsandcaps.ru/components/com_jshopping/files/img_products/full_77-141-19%283%29.jpg,https://hatsandcaps.ru/components/com_jshopping/files/img_products/full_77-141-19%284%29.jpg,https://hatsandcaps.ru/components/com_jshopping/files/img_products/full_77-141-19%285%29.jpg</t>
  </si>
  <si>
    <t>230280000</t>
  </si>
  <si>
    <t>2302800</t>
  </si>
  <si>
    <t>Шапка SEEBERGER арт. 18423-0 BOILED WOOL TURBAN (ярко-синий)</t>
  </si>
  <si>
    <t>Шапка вязаная SEEBERGER 18423-0 BOILED WOOL TURBAN, размер ONE</t>
  </si>
  <si>
    <t>https://hatsandcaps.ru/components/com_jshopping/files/img_products/full_23-028-00%280%29.jpg</t>
  </si>
  <si>
    <t>Синяя шапка BOILED WOOL TURBAN от немецкого бренда SEEBERGER. Модель выполнена из вареной шерсти, которая славится особой мягкостью, плотностью и обладает водоотталкивающими свойствами. Акцентная деталь – фирменный металлический шильдик Seeberger, пришитый сбоку. Шапка-тюрбан – эффектный фасон для создания нетривиальных образов. Модель сочетается с пальто, куртками, шубами, меховыми жилетами.</t>
  </si>
  <si>
    <t>23-028-00-00</t>
  </si>
  <si>
    <t>2077199085284,2077199085284</t>
  </si>
  <si>
    <t>https://hatsandcaps.ru/components/com_jshopping/files/img_products/full_23-028-00%281%29.jpg,https://hatsandcaps.ru/components/com_jshopping/files/img_products/full_23-028-00%282%29.jpg,https://hatsandcaps.ru/components/com_jshopping/files/img_products/full_23-028-00%283%29.jpg,https://hatsandcaps.ru/components/com_jshopping/files/img_products/full_23-028-00%284%29.jpg,https://hatsandcaps.ru/components/com_jshopping/files/img_products/full_23-028-00%5Bw1%5D.jpg</t>
  </si>
  <si>
    <t>440580900</t>
  </si>
  <si>
    <t>4405809</t>
  </si>
  <si>
    <t>Берет LAULHERE арт. PARISIENNE ANGORA  (черный)</t>
  </si>
  <si>
    <t>https://hatsandcaps.ru/components/com_jshopping/files/img_products/full_44-058-09%280%29.jpg</t>
  </si>
  <si>
    <t>Модель PARISIENNE ANGORA из натуральной шерсти ангоры изысканного черного цвета. Пушистый берет с кашпеном. Теплый вязанный кашпен спасет от прохладной погоды. Модель дополнена аккуратным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25,5 см. Головной убор связан во Франции.</t>
  </si>
  <si>
    <t>44-058-09-00</t>
  </si>
  <si>
    <t>2077199068669,2077199068669</t>
  </si>
  <si>
    <t>https://hatsandcaps.ru/components/com_jshopping/files/img_products/full_44-058-09%284%29.jpg,https://hatsandcaps.ru/components/com_jshopping/files/img_products/full_44-058-09%285%29.jpg,https://hatsandcaps.ru/components/com_jshopping/files/img_products/full_44-058-09%287%29.jpg,https://hatsandcaps.ru/components/com_jshopping/files/img_products/full_44-058-09%288%29.jpg,https://hatsandcaps.ru/components/com_jshopping/files/img_products/full_44-058-09%5Bw1%5D.jpg</t>
  </si>
  <si>
    <t>030010259</t>
  </si>
  <si>
    <t>https://hatsandcaps.ru/components/com_jshopping/files/img_products/full_03-001-02%280%29.jpg</t>
  </si>
  <si>
    <t>03-001-02-59</t>
  </si>
  <si>
    <t>2000000054704,2000000054704</t>
  </si>
  <si>
    <t>https://hatsandcaps.ru/components/com_jshopping/files/img_products/full_03-001-02%281%29.jpg,https://hatsandcaps.ru/components/com_jshopping/files/img_products/full_03-001-02%282%29.jpg,https://hatsandcaps.ru/components/com_jshopping/files/img_products/full_03-001-02%283%29.jpg</t>
  </si>
  <si>
    <t>311289500</t>
  </si>
  <si>
    <t>3112895</t>
  </si>
  <si>
    <t>Шляпа BETMAR арт. B1557H LORA (синий / бежевый)</t>
  </si>
  <si>
    <t>Шляпа с широкими полями BETMAR B1557H LORA, размер ONE</t>
  </si>
  <si>
    <t>https://hatsandcaps.ru/components/com_jshopping/files/img_products/full_31-128-95%280%29.jpg</t>
  </si>
  <si>
    <t>Эффектная плетеная широкополая шляпа Lora от американского бренда Betmar. Модель выполнена из мягких бумажных волокон. Цветовое решение – тулья и часть полей насыщенного синего цвета, края полей имеют широкую бежевую окантовку.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Тулья украшена лентой с сине-белыми узкими полосками, сбоку на ленте перетяжка из того же материала и миниатюрный металлический фирменный шильдик. Материал обеспечивает защиту от УФ-излучения с уровнем UPF 50+. Внутри по окружности вшита репсовая лента с встроенным шнурком, которым можно отрегулировать размер головного убора. Ширина полей - 12,5 см, высота тульи - 10 см.</t>
  </si>
  <si>
    <t>31-128-95-00</t>
  </si>
  <si>
    <t>2000000065915,2077199152825</t>
  </si>
  <si>
    <t>https://hatsandcaps.ru/components/com_jshopping/files/img_products/full_31-128-95%281%29.jpg,https://hatsandcaps.ru/components/com_jshopping/files/img_products/full_31-128-95%282%29.jpg,https://hatsandcaps.ru/components/com_jshopping/files/img_products/full_31-128-95%283%29.jpg,https://hatsandcaps.ru/components/com_jshopping/files/img_products/full_31-128-95%284%29.jpg,https://hatsandcaps.ru/components/com_jshopping/files/img_products/full_31-128-95%285%29.jpg</t>
  </si>
  <si>
    <t>синий/бежевый</t>
  </si>
  <si>
    <t>770163400</t>
  </si>
  <si>
    <t>7701634</t>
  </si>
  <si>
    <t>Шапка R MOUNTAIN арт. ICE 8100 (розовый)</t>
  </si>
  <si>
    <t>Шапка R MOUNTAIN арт. ICE 8100 (розовый), размер UNI</t>
  </si>
  <si>
    <t>https://goorin.ru/components/com_jshopping/files/img_products/full_77-016-34(0).jpg</t>
  </si>
  <si>
    <t>77-016-34-00</t>
  </si>
  <si>
    <t>2000000029061,2000000029061</t>
  </si>
  <si>
    <t>030010255</t>
  </si>
  <si>
    <t>03-001-02-55</t>
  </si>
  <si>
    <t>2000009034967,2000009034967</t>
  </si>
  <si>
    <t>800281700</t>
  </si>
  <si>
    <t>8002817</t>
  </si>
  <si>
    <t>Шапка HERMAN арт. SCARLETT (белый)</t>
  </si>
  <si>
    <t>Шапка HERMAN арт. SCARLETT (белый), размер UNI</t>
  </si>
  <si>
    <t>https://goorin.ru/components/com_jshopping/files/img_products/full_80-028-17(0).jpg</t>
  </si>
  <si>
    <t>Шапки &lt;br/&gt;&lt;br/&gt; Цвет: белый &lt;br/&gt; Размер (обхват головы в см.): 00 &lt;br/&gt; Страна: Китай &lt;br/&gt; Сезон: всесезон &lt;br/&gt; Состав: 4% ангора - 58% вискоза - 13% полиамид - 25% акрил</t>
  </si>
  <si>
    <t>80-028-17-00</t>
  </si>
  <si>
    <t>2000000020518,2000000020518</t>
  </si>
  <si>
    <t>030010257</t>
  </si>
  <si>
    <t>03-001-02-57</t>
  </si>
  <si>
    <t>2000000054711,2000000054711</t>
  </si>
  <si>
    <t>312050600</t>
  </si>
  <si>
    <t>3120506</t>
  </si>
  <si>
    <t>Шляпа BETMAR арт. B1812H ST.TROPEZ (синий)</t>
  </si>
  <si>
    <t>Шляпа BETMAR арт. B1812H ST.TROPEZ (синий), размер UNI</t>
  </si>
  <si>
    <t>https://goorin.ru/components/com_jshopping/files/img_products/full_31-205-06(0).jpg</t>
  </si>
  <si>
    <t>Летняя соломенная шляпа ST. TROPEZ. Шляпа с широкими полями сплетена из бумаги, поэтому она хорошо вентилируется и в ней не жарко. Тулья украшена яркими бумажными помпонами: розовым, желтым и синим. Они перекликаются с трехцветной изнанкой полей. Внутри головного убора – хлопковая лента, вшитая по окружности. Ширина полей – 11,5 см, высота тульи – 10 см, тулья круглой формы. &lt;br/&gt;&lt;br/&gt; Цвет: синий &lt;br/&gt; Размер (обхват головы в см.): 00 &lt;br/&gt; Страна: Китай &lt;br/&gt; Сезон: летний &lt;br/&gt; Состав: 90% бумага - 10% полиэстер</t>
  </si>
  <si>
    <t>31-205-06-00</t>
  </si>
  <si>
    <t>2000009037500,2000009037500</t>
  </si>
  <si>
    <t>https://goorin.ru/components/com_jshopping/files/img_products/full_31-205-06(1).jpg,https://goorin.ru/components/com_jshopping/files/img_products/full_31-205-06(2).jpg,https://goorin.ru/components/com_jshopping/files/img_products/full_31-205-06(3).jpg,https://goorin.ru/components/com_jshopping/files/img_products/full_31-205-06(4).jpg,https://goorin.ru/components/com_jshopping/files/img_products/full_31-205-06(5).jpg</t>
  </si>
  <si>
    <t>218160862</t>
  </si>
  <si>
    <t>2181608</t>
  </si>
  <si>
    <t>Шляпа BAILEY арт. W22RDA EDEN (серый)</t>
  </si>
  <si>
    <t>Шляпа ковбойская BAILEY W22RDA EDEN, размер 62</t>
  </si>
  <si>
    <t>https://hatsandcaps.ru/components/com_jshopping/files/img_products/full_21-816-08%280%29.jpg</t>
  </si>
  <si>
    <t>Eden – серая шляпа в богемном стиле от американского бренда Bailey. Модель выполнена из натуральной шерсти. Шляпа хорошо держит форму: широкие поля равномерно опущены, тулья имеет две округлые выемки для захвата. Модель декорирована серой репсовой лентой с искусственными потертостями, а также серебристой брошкой с черным камнем в бохо стиле. Поля обшиты такой же лентой, что и на тулье. Для комфортной посадки внутри предусмотрена золотистая подкладка из полиэстера с надписью Renegade by Bailey – коллекция в которой дизайнеры переосмысляют старые формы ковбойских шляп и делают их ультрасовременными. Бежевая кожаная лента с перфорацией по окружности головы с изнаночной стороны также обеспечивает максимальное удобство. Высота тульи - 11,5 см, ширина полей - 9 см, тип короны – центральная вмятина (Center Dent Crown). Сделана в США. Модель подбирается в соответствии с таблицей размеров.</t>
  </si>
  <si>
    <t>21-816-08-62</t>
  </si>
  <si>
    <t>2077199136702,2077199136702</t>
  </si>
  <si>
    <t>https://hatsandcaps.ru/components/com_jshopping/files/img_products/full_21-816-08%281%29.jpg,https://hatsandcaps.ru/components/com_jshopping/files/img_products/full_21-816-08%282%29.jpg,https://hatsandcaps.ru/components/com_jshopping/files/img_products/full_21-816-08%283%29.jpg,https://hatsandcaps.ru/components/com_jshopping/files/img_products/full_21-816-08%284%29.jpg,https://hatsandcaps.ru/components/com_jshopping/files/img_products/full_21-816-08%285%29.jpg</t>
  </si>
  <si>
    <t>803130200</t>
  </si>
  <si>
    <t>8031302</t>
  </si>
  <si>
    <t>Повязка HERMAN арт. JUSTIN 8117 (бежевый)</t>
  </si>
  <si>
    <t>Повязка HERMAN арт. JUSTIN 8117 (бежевый), размер UNI</t>
  </si>
  <si>
    <t>https://goorin.ru/components/com_jshopping/files/img_products/full_80-313-02(0).jpg</t>
  </si>
  <si>
    <t>Вязаная повязка JUSTIN 8117 – модель от бельгийского бренда Herman. Аксессуар выполнен в бежевом цвете. Сбоку головной убор украшает небольшой металлический значок бренда. &lt;br/&gt;&lt;br/&gt; Цвет: бежевый &lt;br/&gt; Размер (обхват головы в см.): 00 &lt;br/&gt; Страна: Китай &lt;br/&gt; Сезон: зимний &lt;br/&gt; Состав: 70% акрил - 30% шерсть</t>
  </si>
  <si>
    <t>80-313-02-00</t>
  </si>
  <si>
    <t>2000009040395,2000009040395</t>
  </si>
  <si>
    <t>https://goorin.ru/components/com_jshopping/files/img_products/full_80-313-02(1).jpg,https://goorin.ru/components/com_jshopping/files/img_products/full_80-313-02(2).jpg,https://goorin.ru/components/com_jshopping/files/img_products/full_80-313-02(3).jpg,https://goorin.ru/components/com_jshopping/files/img_products/full_80-313-02(8).jpg,https://goorin.ru/components/com_jshopping/files/img_products/full_80-313-02[g3].jpg</t>
  </si>
  <si>
    <t>312200000</t>
  </si>
  <si>
    <t>3122000</t>
  </si>
  <si>
    <t>Бейсболка BETMAR арт. B1886H LEOPARD BASEBALL CAP (черный / оранжевый)</t>
  </si>
  <si>
    <t>Бейсболка BETMAR арт. B1886H LEOPARD BASEBALL CAP (черный / оранжевый), размер UNI</t>
  </si>
  <si>
    <t>https://goorin.ru/components/com_jshopping/files/img_products/full_31-220-00(0).jpg</t>
  </si>
  <si>
    <t>LEOPARD BASEBALL CAP - бейсболка от американского бренда BETMAR создана для ярких, смелых, модных. Модель сшита из 6 клиньев и венчается сверху небольшой пуговкой. Хлопковые подкладка и внутренняя лента обеспечат комфорт при ношении. Люверсы расположены по внешней окружности для дополнительной вентиляции. Сзади бейсболка регулируется по размеру застежкой-липучкой с логотипом Betmar. Леопардовая расцветка данного головного убора сделает ваш образ ультрамодным. Длина козырька - 7 см, глубина бейсболки - 11 см. &lt;br/&gt;&lt;br/&gt; Цвет: черный / оранжевый &lt;br/&gt; Размер (обхват головы в см.): 00 &lt;br/&gt; Страна: Китай &lt;br/&gt; Сезон: всесезон &lt;br/&gt; Состав: 100% полиэстер</t>
  </si>
  <si>
    <t>31-220-00-00</t>
  </si>
  <si>
    <t>2000009053425,2000009053425</t>
  </si>
  <si>
    <t>https://goorin.ru/components/com_jshopping/files/img_products/full_31-220-00(1).jpg,https://goorin.ru/components/com_jshopping/files/img_products/full_31-220-00(2).jpg,https://goorin.ru/components/com_jshopping/files/img_products/full_31-220-00(3).jpg,https://goorin.ru/components/com_jshopping/files/img_products/full_31-220-00(4).jpg,https://goorin.ru/components/com_jshopping/files/img_products/full_31-220-00[w1].jpg</t>
  </si>
  <si>
    <t>312510900</t>
  </si>
  <si>
    <t>3125109</t>
  </si>
  <si>
    <t>Берет BETMAR арт. B1933H LIZA (черный)</t>
  </si>
  <si>
    <t>Берет BETMAR B1933H LIZA, размер ONE</t>
  </si>
  <si>
    <t>https://hatsandcaps.ru/components/com_jshopping/files/img_products/full_31-251-09%280%29.jpg</t>
  </si>
  <si>
    <t>Женский берет с бантом. Берет LIZA из экокожи. Выполнен в классическом чёрном цвете. Аксессуар дополнен бархатным чёрным бантом, ленты которого украшены бисером. Сбоку изделия пришит небольшой металлический значок с названием бренда Betmar. Внутри берета шелковистая подкладка для удобства при ношении. Сзади предусмотрена резинка-сборочка для того, чтобы берет можно было комфортно надеть на размер головы от 55 до 59 см.</t>
  </si>
  <si>
    <t>31-251-09-00</t>
  </si>
  <si>
    <t>2077199039294,2077199039294</t>
  </si>
  <si>
    <t>https://hatsandcaps.ru/components/com_jshopping/files/img_products/full_31-251-09%284%29.jpg,https://hatsandcaps.ru/components/com_jshopping/files/img_products/full_31-251-09%285%29.jpg,https://hatsandcaps.ru/components/com_jshopping/files/img_products/full_31-251-09%287%29.jpg,https://hatsandcaps.ru/components/com_jshopping/files/img_products/full_31-251-09%5Bw1%5D.jpg</t>
  </si>
  <si>
    <t>212233661</t>
  </si>
  <si>
    <t>2122336</t>
  </si>
  <si>
    <t>Шляпа BAILEY арт. 22754 TONASKET (кремовый)</t>
  </si>
  <si>
    <t>Шляпа BAILEY арт. 22754 TONASKET (кремовый), размер 61</t>
  </si>
  <si>
    <t>https://goorin.ru/components/com_jshopping/files/img_products/full_21-223-36(0).jpg</t>
  </si>
  <si>
    <t>Tonasket - роскошная шляпа канотье от Bailey. Дизайнеры Bailey вдохновились наследием прерий Дикого Запада и перенесли это на классическую форму канотье, соответственно, эквадорские мастера сплели поля шляпы чуть длиннее и сделали на короне «защип», который характерен скорее модели для поркпай. Материалом изготовления послужила прочная солома Куэнка. Внутри тульи Вы найдёте фирменную «печать» из Эквадора. Шляпа была оформлена до конца уже в США. Тулья украшена лентой из тонкой кожи коричневого цвета, на которой лазером выгравировано название бренда Bailey, и своеобразным металлическим «гвоздём». Благодаря такому необычному оформлению шляпа выглядит смело, привлекательно и более универсально. Она отлично дополнит джинсы и летнюю рубашку, лёгкий костюм. Головной убор хорошо держит форму, поля слегка изогнуты вверх. Внутри пришита лента для комфортной посадки на голову. Высота тульи - 9,5 см, ширина полей - 7,3 см. &lt;br/&gt;&lt;br/&gt; Цвет: кремовый &lt;br/&gt; Размер (обхват головы в см.): 61 &lt;br/&gt; Страна: Соединенные Штаты &lt;br/&gt; Сезон: летний &lt;br/&gt; Состав: 100% солома Куэнка</t>
  </si>
  <si>
    <t>21-223-36-61</t>
  </si>
  <si>
    <t>2000000037240,2000000037240</t>
  </si>
  <si>
    <t>https://goorin.ru/components/com_jshopping/files/img_products/full_21-223-36(1).jpg,https://goorin.ru/components/com_jshopping/files/img_products/full_21-223-36(2).jpg,https://goorin.ru/components/com_jshopping/files/img_products/full_21-223-36(3).jpg</t>
  </si>
  <si>
    <t>710523400</t>
  </si>
  <si>
    <t>7105234</t>
  </si>
  <si>
    <t>Шапка PIPOLAKI арт. 2202 GELTA (темно-розовый)</t>
  </si>
  <si>
    <t>Шапка с помпоном PIPOLAKI 2202 GELTA, размер ONE</t>
  </si>
  <si>
    <t>https://hatsandcaps.ru/components/com_jshopping/files/img_products/full_71-052-34%280%29.jpg</t>
  </si>
  <si>
    <t>GELTA - элегантная женская шапка с помпоном от бренда Pipolaki. Модель в пыльно-розовом цвете с яркими крапинками выполнена из акриловой пряжи с добавлением хлопка и шерсти. Дополняет головной убор помпон из искусственного меха. Сбоку пришит металлический шильдик с названием бренда и логотипом, на котором изображена пара лыж и две шапки. Для дополнительного тепла по всей внутренней поверхности пришита теплая флисовая подкладка. Шапка хорошо тянется, поставляется в одном размере. Каждая шапка Pipolaki упакована в брендированный мешочек из спанбонда.</t>
  </si>
  <si>
    <t>71-052-34-00</t>
  </si>
  <si>
    <t>2077199089848,2077199089848</t>
  </si>
  <si>
    <t>https://hatsandcaps.ru/components/com_jshopping/files/img_products/full_71-052-34%281%29.jpg,https://hatsandcaps.ru/components/com_jshopping/files/img_products/full_71-052-34%282%29.jpg,https://hatsandcaps.ru/components/com_jshopping/files/img_products/full_71-052-34%284%29.jpg,https://hatsandcaps.ru/components/com_jshopping/files/img_products/full_71-052-34%286%29.jpg,https://hatsandcaps.ru/components/com_jshopping/files/img_products/full_71-052-34%5Bw1%5D.jpg</t>
  </si>
  <si>
    <t>602981157</t>
  </si>
  <si>
    <t>6029811</t>
  </si>
  <si>
    <t>Шляпа CHRISTYS арт. CAMDEN cso100333 (зеленый)</t>
  </si>
  <si>
    <t>Шляпа CHRISTYS арт. CAMDEN cso100333 (зеленый), размер 57</t>
  </si>
  <si>
    <t>https://goorin.ru/components/com_jshopping/files/img_products/full_60-298-11(0).jpg</t>
  </si>
  <si>
    <t>CAMDEN - широкополая шляпа с атласной лентой и яркими перьями. Шляпа изготовлен из 100% натуральной шерсти благородного изумрудного оттенка. Стильная деталь - широкая атласная лента черного цвета, перетяжка которой украшена серебристым значком с гербом бренда Christys. Яркий акцент - съемные оранжевые перья с зеленым краем. Внутри подкладка для комфорта при использовании. Страна изготовления: Англия. &lt;br/&gt;&lt;br/&gt; Цвет: зеленый &lt;br/&gt; Размер (обхват головы в см.): 57 &lt;br/&gt; Страна: Соединенное Королевство &lt;br/&gt; Сезон: всесезон &lt;br/&gt; Состав: 100% шерсть</t>
  </si>
  <si>
    <t>60-298-11-57</t>
  </si>
  <si>
    <t>2077199059339,2077199059339</t>
  </si>
  <si>
    <t>https://goorin.ru/components/com_jshopping/files/img_products/full_60-298-11(1).jpg,https://goorin.ru/components/com_jshopping/files/img_products/full_60-298-11(2).jpg,https://goorin.ru/components/com_jshopping/files/img_products/full_60-298-11(3).jpg,https://goorin.ru/components/com_jshopping/files/img_products/full_60-298-11(4).jpg,https://goorin.ru/components/com_jshopping/files/img_products/full_60-298-11(5).jpg</t>
  </si>
  <si>
    <t>311289557</t>
  </si>
  <si>
    <t>Шляпа BETMAR арт. B1557H LORA (синий / бежевый), размер 57</t>
  </si>
  <si>
    <t>https://goorin.ru/components/com_jshopping/files/img_products/full_31-128-95(0).jpg</t>
  </si>
  <si>
    <t>Эффектная плетеная широкополая шляпа Lora от американского бренда Betmar. Модель выполнена из мягких бумажных волокон. Цветовое решение – тулья и часть полей насыщенного синего цвета, края полей имеют широкую бежевую окантовку.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Тулья украшена лентой с сине-белыми узкими полосками, сбоку на ленте перетяжка из того же материала и миниатюрный металлический фирменный шильдик. Материал обеспечивает защиту от УФ-излучения с уровнем UPF 50+. Внутри по окружности вшита репсовая лента с встроенным шнурком, которым можно отрегулировать размер головного убора. Ширина полей - 12,5 см, высота тульи - 10 см.
 &lt;br/&gt;&lt;br/&gt; Цвет: синий / бежевый &lt;br/&gt; Размер (обхват головы в см.): 57 &lt;br/&gt; Страна: Китай &lt;br/&gt; Сезон: летний &lt;br/&gt; Состав: 100% бумага</t>
  </si>
  <si>
    <t>31-128-95-57</t>
  </si>
  <si>
    <t>2000000037868,2000000037868</t>
  </si>
  <si>
    <t>https://goorin.ru/components/com_jshopping/files/img_products/full_31-128-95(1).jpg,https://goorin.ru/components/com_jshopping/files/img_products/full_31-128-95(2).jpg,https://goorin.ru/components/com_jshopping/files/img_products/full_31-128-95(3).jpg,https://goorin.ru/components/com_jshopping/files/img_products/full_31-128-95(4).jpg,https://goorin.ru/components/com_jshopping/files/img_products/full_31-128-95(5).jpg</t>
  </si>
  <si>
    <t>310841400</t>
  </si>
  <si>
    <t>3108414</t>
  </si>
  <si>
    <t>Шляпа BETMAR арт. B176 GOSSAMER (коричневый)</t>
  </si>
  <si>
    <t>https://hatsandcaps.ru/components/com_jshopping/files/img_products/full_31-084-14%280%29.jpg</t>
  </si>
  <si>
    <t>31-084-14-00</t>
  </si>
  <si>
    <t>2077199032721,2077199032721</t>
  </si>
  <si>
    <t>https://hatsandcaps.ru/components/com_jshopping/files/img_products/full_31-084-14%281%29.jpg,https://hatsandcaps.ru/components/com_jshopping/files/img_products/full_31-084-14%282%29.jpg,https://hatsandcaps.ru/components/com_jshopping/files/img_products/full_31-084-14%283%29.jpg,https://hatsandcaps.ru/components/com_jshopping/files/img_products/full_31-084-14%284%29.jpg,https://hatsandcaps.ru/components/com_jshopping/files/img_products/full_31-084-14%285%29.jpg,https://hatsandcaps.ru/components/com_jshopping/files/img_products/full_31-084-14%5Bw1%5D.jpg</t>
  </si>
  <si>
    <t>770131800</t>
  </si>
  <si>
    <t>7701318</t>
  </si>
  <si>
    <t>Шапка R MOUNTAIN арт. COLD 4114 (красный)</t>
  </si>
  <si>
    <t>Шапка R MOUNTAIN арт. COLD 4114 (красный), размер UNI</t>
  </si>
  <si>
    <t>https://goorin.ru/components/com_jshopping/files/img_products/full_77-013-18(0).jpg</t>
  </si>
  <si>
    <t>Шапки &lt;br/&gt;&lt;br/&gt; Цвет: красный &lt;br/&gt; Размер (обхват головы в см.): 00 &lt;br/&gt; Страна: Китай &lt;br/&gt; Сезон: зимний &lt;br/&gt; Состав: 100% акрил</t>
  </si>
  <si>
    <t>77-013-18-00</t>
  </si>
  <si>
    <t>2000000008288,2000000008288</t>
  </si>
  <si>
    <t>770200900</t>
  </si>
  <si>
    <t>7702009</t>
  </si>
  <si>
    <t>Шапка R MOUNTAIN арт. ICE 8111 (черный)</t>
  </si>
  <si>
    <t>Шапка R MOUNTAIN арт. ICE 8111 (черный), размер UNI</t>
  </si>
  <si>
    <t>https://goorin.ru/components/com_jshopping/files/img_products/full_77-020-09(0).jpg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</si>
  <si>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черный &lt;br/&gt; Размер (обхват головы в см.): 00 &lt;br/&gt; Страна: Китай &lt;br/&gt; Сезон: зимний &lt;br/&gt; Состав: 30% шерсть - 70% акрил</t>
  </si>
  <si>
    <t>77-020-09-00</t>
  </si>
  <si>
    <t>2000000008561,2000000008561</t>
  </si>
  <si>
    <t>901343659</t>
  </si>
  <si>
    <t>9013436</t>
  </si>
  <si>
    <t>Шляпа GOORIN BROTHERS арт. 100-4970 (кремовый)</t>
  </si>
  <si>
    <t>Шляпа GOORIN BROTHERS арт. 100-4970 (кремовый), размер 59</t>
  </si>
  <si>
    <t>https://goorin.ru/components/com_jshopping/files/img_products/full_90-134-36(0).jpg</t>
  </si>
  <si>
    <t>Cowboy Jake - классическая ковбойская шляпа из коллекции HERITAGE. Создана вручную на старейшем в Америке производстве из мягчайшего фетра, приправленного однотонным ремешком вокруг высокой тульи и ярким пером. Ширина полей - 8,5см, высота тульи спереди - 9см, а сзади - 12см. Внутри имеет ленту из мягчайшей кожи по всей окружности для самой комфортной посадки на голову. Придаст вашему гардеробу неповторимый аромат Техасских прерий. &lt;br/&gt;&lt;br/&gt; Цвет: кремовый &lt;br/&gt; Размер (обхват головы в см.): 59 &lt;br/&gt; Страна: Соединенные Штаты &lt;br/&gt; Сезон: всесезон &lt;br/&gt; Состав: 100% шерсть</t>
  </si>
  <si>
    <t>90-134-36-59</t>
  </si>
  <si>
    <t>1400000782613</t>
  </si>
  <si>
    <t>https://goorin.ru/components/com_jshopping/files/img_products/full_90-134-36(1).jpg,https://goorin.ru/components/com_jshopping/files/img_products/full_90-134-36(2).jpg,https://goorin.ru/components/com_jshopping/files/img_products/full_90-134-36[g1].jpg,https://goorin.ru/components/com_jshopping/files/img_products/full_90-134-36[g2].jpg</t>
  </si>
  <si>
    <t>201251700</t>
  </si>
  <si>
    <t>2012517</t>
  </si>
  <si>
    <t>Шапка IGNITE арт. 303243 (белый)</t>
  </si>
  <si>
    <t>Шапка IGNITE арт. 303243 (белый), размер UNI</t>
  </si>
  <si>
    <t>https://goorin.ru/components/com_jshopping/files/img_products/full_20-125-17(0).jpg</t>
  </si>
  <si>
    <t>20-125-17-00</t>
  </si>
  <si>
    <t>2000000030272,2000000030272</t>
  </si>
  <si>
    <t>312670800</t>
  </si>
  <si>
    <t>3126708</t>
  </si>
  <si>
    <t>Шляпа BETMAR арт. B1948H FRANOISE (серый)</t>
  </si>
  <si>
    <t>Шляпа BETMAR арт. B1948H FRANOISE (серый), размер UNI</t>
  </si>
  <si>
    <t>https://goorin.ru/components/com_jshopping/files/img_products/full_31-267-08(0).jpg</t>
  </si>
  <si>
    <t>Шляпы &lt;br/&gt;&lt;br/&gt; Цвет: серый &lt;br/&gt; Размер (обхват головы в см.): 00 &lt;br/&gt; Страна: Китай &lt;br/&gt; Сезон: летний &lt;br/&gt; Состав: 56% бумага - 17% полипропилен - 14% металл - 13% полиэстер</t>
  </si>
  <si>
    <t>31-267-08-00</t>
  </si>
  <si>
    <t>2077199039201,2077199039201</t>
  </si>
  <si>
    <t>https://goorin.ru/components/com_jshopping/files/img_products/full_31-267-08(1).jpg,https://goorin.ru/components/com_jshopping/files/img_products/full_31-267-08(2).jpg,https://goorin.ru/components/com_jshopping/files/img_products/full_31-267-08(3).jpg,https://goorin.ru/components/com_jshopping/files/img_products/full_31-267-08(4).jpg,https://goorin.ru/components/com_jshopping/files/img_products/full_31-267-08(5).jpg</t>
  </si>
  <si>
    <t>310903400</t>
  </si>
  <si>
    <t>3109034</t>
  </si>
  <si>
    <t>Панама BETMAR арт. B962 KNOTTED CLOCHE (розовый)</t>
  </si>
  <si>
    <t>Панама BETMAR арт. B962 KNOTTED CLOCHE (розовый), размер UNI</t>
  </si>
  <si>
    <t>https://goorin.ru/components/com_jshopping/files/img_products/full_31-090-34(0).jpg</t>
  </si>
  <si>
    <t>Панамы &lt;br/&gt;&lt;br/&gt; Цвет: розовый &lt;br/&gt; Размер (обхват головы в см.): 00 &lt;br/&gt; Страна: Китай &lt;br/&gt; Сезон: летний &lt;br/&gt; Состав: 100% хлопок</t>
  </si>
  <si>
    <t>31-090-34-00</t>
  </si>
  <si>
    <t>2077199039119,2077199039119</t>
  </si>
  <si>
    <t>https://goorin.ru/components/com_jshopping/files/img_products/full_31-090-34(1).jpg,https://goorin.ru/components/com_jshopping/files/img_products/full_31-090-34(2).jpg,https://goorin.ru/components/com_jshopping/files/img_products/full_31-090-34(3).jpg,https://goorin.ru/components/com_jshopping/files/img_products/full_31-090-34(4).jpg,https://goorin.ru/components/com_jshopping/files/img_products/full_31-090-34(5).jpg,https://goorin.ru/components/com_jshopping/files/img_products/full_31-090-34[w1].jpg</t>
  </si>
  <si>
    <t>807653455</t>
  </si>
  <si>
    <t>Шляпа HERMAN арт. QUEEN PASTEL (розовый), размер 55</t>
  </si>
  <si>
    <t>Плетеная широкополая шляпа с цветным лентой-платком. Модель QUEEN PASTEL выполнена в нежном розовом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розовый &lt;br/&gt; Размер (обхват головы в см.): 55 &lt;br/&gt; Страна: Китай &lt;br/&gt; Сезон: летний &lt;br/&gt; Состав: 100% бумага</t>
  </si>
  <si>
    <t>80-765-34-55</t>
  </si>
  <si>
    <t>2077199031106,2077199031106</t>
  </si>
  <si>
    <t>212233659</t>
  </si>
  <si>
    <t>Шляпа BAILEY арт. 22754 TONASKET (кремовый), размер 59</t>
  </si>
  <si>
    <t>Tonasket - роскошная шляпа канотье от Bailey. Дизайнеры Bailey вдохновились наследием прерий Дикого Запада и перенесли это на классическую форму канотье, соответственно, эквадорские мастера сплели поля шляпы чуть длиннее и сделали на короне «защип», который характерен скорее модели для поркпай. Материалом изготовления послужила прочная солома Куэнка. Внутри тульи Вы найдёте фирменную «печать» из Эквадора. Шляпа была оформлена до конца уже в США. Тулья украшена лентой из тонкой кожи коричневого цвета, на которой лазером выгравировано название бренда Bailey, и своеобразным металлическим «гвоздём». Благодаря такому необычному оформлению шляпа выглядит смело, привлекательно и более универсально. Она отлично дополнит джинсы и летнюю рубашку, лёгкий костюм. Головной убор хорошо держит форму, поля слегка изогнуты вверх. Внутри пришита лента для комфортной посадки на голову. Высота тульи - 9,5 см, ширина полей - 7,3 см. &lt;br/&gt;&lt;br/&gt; Цвет: кремовый &lt;br/&gt; Размер (обхват головы в см.): 59 &lt;br/&gt; Страна: Соединенные Штаты &lt;br/&gt; Сезон: летний &lt;br/&gt; Состав: 100% солома Куэнка</t>
  </si>
  <si>
    <t>21-223-36-59</t>
  </si>
  <si>
    <t>2000000018294,2000000018294</t>
  </si>
  <si>
    <t>230280900</t>
  </si>
  <si>
    <t>2302809</t>
  </si>
  <si>
    <t>Шапка SEEBERGER арт. 18423-0 BOILED WOOL TURBAN (черный)</t>
  </si>
  <si>
    <t>https://hatsandcaps.ru/components/com_jshopping/files/img_products/full_23-028-09%280%29.jpg</t>
  </si>
  <si>
    <t>Черная шапка BOILED WOOL TURBAN от немецкого бренда SEEBERGER. Модель выполнена из вареной шерсти, которая славится особой мягкостью, плотностью и обладает водоотталкивающими свойствами. Акцентная деталь – фирменный металлический шильдик Seeberger, пришитый сбоку. Шапка-тюрбан – эффектный фасон для создания нетривиальных образов. Модель сочетается с пальто, куртками, шубами, меховыми жилетами.</t>
  </si>
  <si>
    <t>23-028-09-00</t>
  </si>
  <si>
    <t>2077199085277,2077199085277</t>
  </si>
  <si>
    <t>https://hatsandcaps.ru/components/com_jshopping/files/img_products/full_23-028-09%281%29.jpg,https://hatsandcaps.ru/components/com_jshopping/files/img_products/full_23-028-09%282%29.jpg,https://hatsandcaps.ru/components/com_jshopping/files/img_products/full_23-028-09%283%29.jpg,https://hatsandcaps.ru/components/com_jshopping/files/img_products/full_23-028-09%284%29.jpg,https://hatsandcaps.ru/components/com_jshopping/files/img_products/full_23-028-09%5Bw1%5D.jpg</t>
  </si>
  <si>
    <t>805901657</t>
  </si>
  <si>
    <t>8059016</t>
  </si>
  <si>
    <t>Шляпа HERMAN арт. CARTER 005 (темно-синий)</t>
  </si>
  <si>
    <t>Шляпа HERMAN арт. CARTER 005 (темно-синий), размер 57</t>
  </si>
  <si>
    <t>https://goorin.ru/components/com_jshopping/files/img_products/full_80-590-16(0).jpg</t>
  </si>
  <si>
    <t>Шляпы &lt;br/&gt;&lt;br/&gt; Цвет: темно-синий &lt;br/&gt; Размер (обхват головы в см.): 57 &lt;br/&gt; Страна: Италия &lt;br/&gt; Сезон: всесезон &lt;br/&gt; Состав: 80% шерсть - 20% полиамид</t>
  </si>
  <si>
    <t>80-590-16-57</t>
  </si>
  <si>
    <t>2000009051391,2000009051391</t>
  </si>
  <si>
    <t>770401900</t>
  </si>
  <si>
    <t>7704019</t>
  </si>
  <si>
    <t>Шапка R MOUNTAIN арт. ICE 8149 (голубой)</t>
  </si>
  <si>
    <t>Шапка с помпоном R MOUNTAIN ICE 8149, размер ONE</t>
  </si>
  <si>
    <t>https://hatsandcaps.ru/components/com_jshopping/files/img_products/full_77-040-19%280%29.jpg</t>
  </si>
  <si>
    <t>Цветная удлиненная шапка с помпоном ICE 8149 от бельгийского бренда R Mountain. Зимняя модель связана объемной резинкой, что обеспечивает плотное прилегание к голове. Головной убор выполнен из акрила и шерсти. Цветовое решение: помпон и основание шапки - голубые, остальная часть имеет пеструю расцветку, смешение белых, красных и лаймовых волокон. Шапка-носок (ее также называют «чулок» или «колпак») приобрела популярность благодаря хип-хоп культуре, представители которой даже летом носили растянутые вязаные шапки. Сбоку пришит миниатюрный деревянный шильдик. Глубина модели – 24 см, ширина голубой плюшевой вставки внутри - 12 см. Шапка отлично сочетается с пуховиком, дубленкой, шубой, пальто и лыжным костюмом.</t>
  </si>
  <si>
    <t>77-040-19-00</t>
  </si>
  <si>
    <t>2000000009582,2077199112706</t>
  </si>
  <si>
    <t>440350600</t>
  </si>
  <si>
    <t>4403506</t>
  </si>
  <si>
    <t>Берет LAULHERE арт. ANGORA (синий)</t>
  </si>
  <si>
    <t>Берет LAULHERE арт. ANGORA (синий), размер UNI</t>
  </si>
  <si>
    <t>https://goorin.ru/components/com_jshopping/files/img_products/full_44-035-06(0).jpg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</si>
  <si>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 &lt;br/&gt;&lt;br/&gt; Цвет: синий &lt;br/&gt; Размер (обхват головы в см.): 00 &lt;br/&gt; Страна: Франция &lt;br/&gt; Сезон: всесезон &lt;br/&gt; Состав: 100% шерсть Ангора</t>
  </si>
  <si>
    <t>44-035-06-00</t>
  </si>
  <si>
    <t>2077199005169,2077199005169</t>
  </si>
  <si>
    <t>https://goorin.ru/components/com_jshopping/files/img_products/full_44-035-06(4).jpg,https://goorin.ru/components/com_jshopping/files/img_products/full_44-035-06(5).jpg,https://goorin.ru/components/com_jshopping/files/img_products/full_44-035-06(7).jpg,https://goorin.ru/components/com_jshopping/files/img_products/full_44-035-06(8).jpg,https://goorin.ru/components/com_jshopping/files/img_products/full_44-035-06[g1].jpg</t>
  </si>
  <si>
    <t>601171658</t>
  </si>
  <si>
    <t>6011716</t>
  </si>
  <si>
    <t>Шляпа CHRISTYS арт. CLEMENTINE cso100150 (темно-синий)</t>
  </si>
  <si>
    <t>Шляпа CHRISTYS арт. CLEMENTINE cso100150 (темно-синий), размер 58</t>
  </si>
  <si>
    <t>https://goorin.ru/components/com_jshopping/files/img_products/full_60-117-16(0).jpg</t>
  </si>
  <si>
    <t>CLEMENTINE - шляпа канотье темно-синего цвета, изготовленная из пуха кролика. Универсальный цвет модели позволяет подобрать к ней любой гардероб. Тулья высотой 9 см украшена репсовой лентой светло-синего цвета. Ширина полей 7,5 см. Внутри пришита шелковая подкладка и по окружности лента для комфортной посадки на голове. Изготовлено в Великобритании. &lt;br/&gt;&lt;br/&gt; Цвет: темно-синий &lt;br/&gt; Размер (обхват головы в см.): 58 &lt;br/&gt; Страна: Соединенное Королевство &lt;br/&gt; Сезон: всесезон &lt;br/&gt; Состав: 100% пух кролика</t>
  </si>
  <si>
    <t>60-117-16-58</t>
  </si>
  <si>
    <t>2000009048087,2000009048087</t>
  </si>
  <si>
    <t>https://goorin.ru/components/com_jshopping/files/img_products/full_60-117-16(1).jpg,https://goorin.ru/components/com_jshopping/files/img_products/full_60-117-16(2).jpg,https://goorin.ru/components/com_jshopping/files/img_products/full_60-117-16(3).jpg,https://goorin.ru/components/com_jshopping/files/img_products/full_60-117-16(4).jpg,https://goorin.ru/components/com_jshopping/files/img_products/full_60-117-16(5).jpg</t>
  </si>
  <si>
    <t>960179400</t>
  </si>
  <si>
    <t>9601794</t>
  </si>
  <si>
    <t>Бейсболка NEW ERA арт. 80489299 New York Yankees MLB (розовый)</t>
  </si>
  <si>
    <t>Бейсболка NEW ERA 80489299 New York Yankees MLB, размер ONE</t>
  </si>
  <si>
    <t>https://hatsandcaps.ru/components/com_jshopping/files/img_products/full_96-017-94%280%29.jpg</t>
  </si>
  <si>
    <t>Женская бейсболка 9Forty Adjustable – классический дизайн бейсболки с твердой панелью и немного изогнутым козырьком от легендарного американского бренда New Era. Модель светло-розового цвета сшита из чистого хлопка.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Теми же нитками вышит логотип бренда «NE» сбоку. Размер головного убора регулируется с помощью ремешка и металлической пряжки. Для вентиляции предусмотрены люверсы. Козырек прошит нитками в тон с обеих сторон.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t>
  </si>
  <si>
    <t>96-017-94-00</t>
  </si>
  <si>
    <t>2077199146855,2077199146855</t>
  </si>
  <si>
    <t>https://hatsandcaps.ru/components/com_jshopping/files/img_products/full_96-017-94%281%29.jpg,https://hatsandcaps.ru/components/com_jshopping/files/img_products/full_96-017-94%282%29.jpg,https://hatsandcaps.ru/components/com_jshopping/files/img_products/full_96-017-94%283%29.jpg,https://hatsandcaps.ru/components/com_jshopping/files/img_products/full_96-017-94%284%29.jpg,https://hatsandcaps.ru/components/com_jshopping/files/img_products/full_96-017-94%5Bw1%5D.jpg</t>
  </si>
  <si>
    <t>426451455</t>
  </si>
  <si>
    <t>4264514</t>
  </si>
  <si>
    <t>Шляпа GOORIN BROTHERS арт. 500-0289 (коричневый)</t>
  </si>
  <si>
    <t>Шляпа GOORIN BROTHERS арт. 500-0289 (коричневый), размер 55</t>
  </si>
  <si>
    <t>https://goorin.ru/components/com_jshopping/files/img_products/full_42-645-14(0).jpg</t>
  </si>
  <si>
    <t>Стильная фетровая шляпа. Шёлковая подкладка. Дорогая отделка.&lt;br /&gt; &lt;br/&gt;&lt;br/&gt; Цвет: коричневый &lt;br/&gt; Размер (обхват головы в см.): 55 &lt;br/&gt; Страна: Китай &lt;br/&gt; Сезон: всесезон &lt;br/&gt; Состав: 100% шерсть</t>
  </si>
  <si>
    <t>42-645-14-55</t>
  </si>
  <si>
    <t>1200000979613</t>
  </si>
  <si>
    <t>https://goorin.ru/components/com_jshopping/files/img_products/full_42-645-14[g2].jpg,https://goorin.ru/components/com_jshopping/files/img_products/full_42-645-14[g3].jpg</t>
  </si>
  <si>
    <t>230040300</t>
  </si>
  <si>
    <t>2300403</t>
  </si>
  <si>
    <t>Берет SEEBERGER арт. 18526-0 WOOL BERET (оливковый)</t>
  </si>
  <si>
    <t>Берет SEEBERGER арт. 18526-0 WOOL BERET (оливковый), размер UNI</t>
  </si>
  <si>
    <t>https://goorin.ru/components/com_jshopping/files/img_products/full_23-004-03(0).jpg</t>
  </si>
  <si>
    <t>Берет оливкового цвета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 &lt;br/&gt;&lt;br/&gt; Цвет: оливковый &lt;br/&gt; Размер (обхват головы в см.): 00 &lt;br/&gt; Страна: Китай &lt;br/&gt; Сезон: зимний &lt;br/&gt; Состав: 100% шерсть</t>
  </si>
  <si>
    <t>23-004-03-00</t>
  </si>
  <si>
    <t>2077199084508,2077199084508</t>
  </si>
  <si>
    <t>https://goorin.ru/components/com_jshopping/files/img_products/full_23-004-03(4).jpg,https://goorin.ru/components/com_jshopping/files/img_products/full_23-004-03(5).jpg,https://goorin.ru/components/com_jshopping/files/img_products/full_23-004-03(7).jpg</t>
  </si>
  <si>
    <t>601441757</t>
  </si>
  <si>
    <t>6014417</t>
  </si>
  <si>
    <t>Шляпа CHRISTYS арт. ELEANOR cpn100429 (белый)</t>
  </si>
  <si>
    <t>Шляпа CHRISTYS арт. ELEANOR cpn100429 (белый), размер 57</t>
  </si>
  <si>
    <t>https://goorin.ru/components/com_jshopping/files/img_products/full_60-144-17(0).jpg</t>
  </si>
  <si>
    <t>60-144-17-57</t>
  </si>
  <si>
    <t>2000009046151,2000009046151</t>
  </si>
  <si>
    <t>https://goorin.ru/components/com_jshopping/files/img_products/full_60-144-17(1).jpg,https://goorin.ru/components/com_jshopping/files/img_products/full_60-144-17(2).jpg,https://goorin.ru/components/com_jshopping/files/img_products/full_60-144-17(3).jpg</t>
  </si>
  <si>
    <t>910340659</t>
  </si>
  <si>
    <t>9103406</t>
  </si>
  <si>
    <t>Шляпа GOORIN BROTHERS арт. 105-5813 (синий)</t>
  </si>
  <si>
    <t>Шляпа GOORIN BROTHERS арт. 105-5813 (синий), размер 59</t>
  </si>
  <si>
    <t>https://goorin.ru/components/com_jshopping/files/img_products/full_91-034-06(0).jpg</t>
  </si>
  <si>
    <t>Lady Jean - обаятельная фетровая шляпа клош с ассиметричными полями из коллекции Feel Cool Jazz. Эта шикарная женская модель дополнена однотонной лентой. Украшена бантом и маленьким значком Goorin. Фетр для шляп был изготовлен в Новой Зеландии. Глубокий цвет морской волны идеально подойдёт к вашему осеннему наряду.  Внутри по окружности вшита лента гро-гро. &lt;br /&gt; &lt;br/&gt;&lt;br/&gt; Цвет: синий &lt;br/&gt; Размер (обхват головы в см.): 59 &lt;br/&gt; Страна: Китай &lt;br/&gt; Сезон: всесезон &lt;br/&gt; Состав: 100% шерсть</t>
  </si>
  <si>
    <t>91-034-06-59</t>
  </si>
  <si>
    <t>2000000015040,2000000015040</t>
  </si>
  <si>
    <t>https://goorin.ru/components/com_jshopping/files/img_products/full_91-034-06(1).jpg,https://goorin.ru/components/com_jshopping/files/img_products/full_91-034-06(2).jpg,https://goorin.ru/components/com_jshopping/files/img_products/full_91-034-06(3).jpg,https://goorin.ru/components/com_jshopping/files/img_products/full_91-034-06(4).jpg</t>
  </si>
  <si>
    <t>910340657</t>
  </si>
  <si>
    <t>Шляпа GOORIN BROTHERS арт. 105-5813 (синий), размер 57</t>
  </si>
  <si>
    <t>Lady Jean - обаятельная фетровая шляпа клош с ассиметричными полями из коллекции Feel Cool Jazz. Эта шикарная женская модель дополнена однотонной лентой. Украшена бантом и маленьким значком Goorin. Фетр для шляп был изготовлен в Новой Зеландии. Глубокий цвет морской волны идеально подойдёт к вашему осеннему наряду.  Внутри по окружности вшита лента гро-гро. &lt;br /&gt; &lt;br/&gt;&lt;br/&gt; Цвет: синий &lt;br/&gt; Размер (обхват головы в см.): 57 &lt;br/&gt; Страна: Китай &lt;br/&gt; Сезон: всесезон &lt;br/&gt; Состав: 100% шерсть</t>
  </si>
  <si>
    <t>91-034-06-57</t>
  </si>
  <si>
    <t>2000000015033,2000000015033</t>
  </si>
  <si>
    <t>807330955</t>
  </si>
  <si>
    <t>8073309</t>
  </si>
  <si>
    <t>Шляпа HERMAN арт. CONQUEST 025 (черный)</t>
  </si>
  <si>
    <t>Шляпа HERMAN арт. CONQUEST 025 (черный), размер 55</t>
  </si>
  <si>
    <t>https://goorin.ru/components/com_jshopping/files/img_products/full_80-733-09(0).jpg</t>
  </si>
  <si>
    <t>Шляпы &lt;br/&gt;&lt;br/&gt; Цвет: черный &lt;br/&gt; Размер (обхват головы в см.): 55 &lt;br/&gt; Страна: Китай &lt;br/&gt; Сезон: летний &lt;br/&gt; Состав: 100% солома Рафия</t>
  </si>
  <si>
    <t>80-733-09-55</t>
  </si>
  <si>
    <t>2077199019418,2077199019418</t>
  </si>
  <si>
    <t>https://goorin.ru/components/com_jshopping/files/img_products/full_80-733-09(1).jpg,https://goorin.ru/components/com_jshopping/files/img_products/full_80-733-09(2).jpg,https://goorin.ru/components/com_jshopping/files/img_products/full_80-733-09(3).jpg,https://goorin.ru/components/com_jshopping/files/img_products/full_80-733-09(4).jpg,https://goorin.ru/components/com_jshopping/files/img_products/full_80-733-09(5).jpg</t>
  </si>
  <si>
    <t>200260800</t>
  </si>
  <si>
    <t>2002608</t>
  </si>
  <si>
    <t>Шапка IGNITE арт. 006 3 COLORS (серый)</t>
  </si>
  <si>
    <t>Шапка IGNITE арт. 006 3 COLORS (серый), размер UNI</t>
  </si>
  <si>
    <t>https://goorin.ru/components/com_jshopping/files/img_products/full_20-026-08(0).jpg</t>
  </si>
  <si>
    <t>COLORS - тёплая шапка с помпоном однослойной средней вязки на каждый день. Внутри шапки, по окружности, пришита мягкая флисовая подкладка для усиленной защиты от ветра. Сбоку украшена значком Ignite, маленькая эмблема выполнена из дерева. Облегающая классическая форма, помпон и яркие цвета шапки добавят Вашему образу немного игривости и детской непосредственности! &lt;br/&gt;&lt;br/&gt; Цвет: серый &lt;br/&gt; Размер (обхват головы в см.): 00 &lt;br/&gt; Страна: Китай &lt;br/&gt; Сезон: зимний &lt;br/&gt; Состав: 100% акрил</t>
  </si>
  <si>
    <t>20-026-08-00</t>
  </si>
  <si>
    <t>2000000006819,2000000006819</t>
  </si>
  <si>
    <t>771500600</t>
  </si>
  <si>
    <t>7715006</t>
  </si>
  <si>
    <t>Шапка R MOUNTAIN арт. ICE 8164 (синий / фиолетовый)</t>
  </si>
  <si>
    <t>Шапка R MOUNTAIN арт. ICE 8164 (синий / фиолетовый), размер UNI</t>
  </si>
  <si>
    <t>https://goorin.ru/components/com_jshopping/files/img_products/full_77-150-06(0).jpg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</si>
  <si>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синий / фиолетовый &lt;br/&gt; Размер (обхват головы в см.): 00 &lt;br/&gt; Страна: Китай &lt;br/&gt; Сезон: зимний &lt;br/&gt; Состав: 30% шерсть - 70% акрил</t>
  </si>
  <si>
    <t>77-150-06-00</t>
  </si>
  <si>
    <t>2000000029306,2000000029306</t>
  </si>
  <si>
    <t>синий/фиолетовый</t>
  </si>
  <si>
    <t>804411600</t>
  </si>
  <si>
    <t>8044116</t>
  </si>
  <si>
    <t>Козырек HERMAN арт. VISOR S1809 (темно-синий)</t>
  </si>
  <si>
    <t>Козырек HERMAN арт. VISOR S1809 (темно-синий), размер UNI</t>
  </si>
  <si>
    <t>https://goorin.ru/components/com_jshopping/files/img_products/full_80-441-16(0).jpg</t>
  </si>
  <si>
    <t>Козыреки &lt;br/&gt;&lt;br/&gt; Цвет: темно-синий &lt;br/&gt; Размер (обхват головы в см.): 00 &lt;br/&gt; Страна: Китай &lt;br/&gt; Сезон: летний &lt;br/&gt; Состав: 100% бумага</t>
  </si>
  <si>
    <t>80-441-16-00</t>
  </si>
  <si>
    <t>2000009036237,2000009036237</t>
  </si>
  <si>
    <t>910340655</t>
  </si>
  <si>
    <t>Шляпа GOORIN BROTHERS арт. 105-5813 (синий), размер 55</t>
  </si>
  <si>
    <t>Lady Jean - обаятельная фетровая шляпа клош с ассиметричными полями из коллекции Feel Cool Jazz. Эта шикарная женская модель дополнена однотонной лентой. Украшена бантом и маленьким значком Goorin. Фетр для шляп был изготовлен в Новой Зеландии. Глубокий цвет морской волны идеально подойдёт к вашему осеннему наряду.  Внутри по окружности вшита лента гро-гро. &lt;br /&gt; &lt;br/&gt;&lt;br/&gt; Цвет: синий &lt;br/&gt; Размер (обхват головы в см.): 55 &lt;br/&gt; Страна: Китай &lt;br/&gt; Сезон: всесезон &lt;br/&gt; Состав: 100% шерсть</t>
  </si>
  <si>
    <t>91-034-06-55</t>
  </si>
  <si>
    <t>2000000015026,2000000015026</t>
  </si>
  <si>
    <t>230471659</t>
  </si>
  <si>
    <t>2304716</t>
  </si>
  <si>
    <t>Шляпа SEEBERGER арт. 70424-0 FELT FEDORA (темно-синий)</t>
  </si>
  <si>
    <t>Шляпа федора SEEBERGER 70424-0 FELT FEDORA, размер 59</t>
  </si>
  <si>
    <t>https://hatsandcaps.ru/components/com_jshopping/files/img_products/full_23-047-16%280%29.jpg</t>
  </si>
  <si>
    <t>Шляпа FELT FEDORA от Seeberger. Шляпа темно-синего цвета выполнена из натуральной шерсти. Обрезной край полей говорит о высоком качестве материала. Тулью дополняет широкая репсовая лента в тон. Над перетяжкой размешен металлический шильдик с названием бренда. Для комфортной посадки внутрь по окружности головы вшита плотная лента. Ширина полей - 6,5 см, высота тульи - 10 см, тип короны – каплевидная (Teardrop Crown).</t>
  </si>
  <si>
    <t>23-047-16-59</t>
  </si>
  <si>
    <t>2077199084300,2077199084300</t>
  </si>
  <si>
    <t>https://hatsandcaps.ru/components/com_jshopping/files/img_products/full_23-047-16%281%29.jpg,https://hatsandcaps.ru/components/com_jshopping/files/img_products/full_23-047-16%282%29.jpg,https://hatsandcaps.ru/components/com_jshopping/files/img_products/full_23-047-16%283%29.jpg,https://hatsandcaps.ru/components/com_jshopping/files/img_products/full_23-047-16%284%29.jpg,https://hatsandcaps.ru/components/com_jshopping/files/img_products/full_23-047-16%285%29.jpg</t>
  </si>
  <si>
    <t>230471657</t>
  </si>
  <si>
    <t>Шляпа федора SEEBERGER 70424-0 FELT FEDORA, размер 57</t>
  </si>
  <si>
    <t>23-047-16-57</t>
  </si>
  <si>
    <t>2077199084218,2077199084218</t>
  </si>
  <si>
    <t>773183400</t>
  </si>
  <si>
    <t>7731834</t>
  </si>
  <si>
    <t>Козырек R MOUNTAIN арт. JUDE 727 (розовый)</t>
  </si>
  <si>
    <t>Козырек R MOUNTAIN арт. JUDE 727 (розовый), размер UNI</t>
  </si>
  <si>
    <t>https://goorin.ru/components/com_jshopping/files/img_products/full_77-318-34(0).jpg</t>
  </si>
  <si>
    <t>Козыреки &lt;br/&gt;&lt;br/&gt; Цвет: розовый &lt;br/&gt; Размер (обхват головы в см.): 00 &lt;br/&gt; Страна: Китай &lt;br/&gt; Сезон: летний &lt;br/&gt; Состав: 100% бумага</t>
  </si>
  <si>
    <t>77-318-34-00</t>
  </si>
  <si>
    <t>2000009027600,2000009027600</t>
  </si>
  <si>
    <t>803650256</t>
  </si>
  <si>
    <t>8036502</t>
  </si>
  <si>
    <t>Шляпа HERMAN арт. MAC FLEMISH (бежевый)</t>
  </si>
  <si>
    <t>Шляпа HERMAN арт. MAC FLEMISH (бежевый), размер 56</t>
  </si>
  <si>
    <t>https://goorin.ru/components/com_jshopping/files/img_products/full_80-365-02(0).jpg</t>
  </si>
  <si>
    <t>Шляпы &lt;br/&gt;&lt;br/&gt; Цвет: бежевый &lt;br/&gt; Размер (обхват головы в см.): 56 &lt;br/&gt; Страна: Италия &lt;br/&gt; Сезон: всесезон &lt;br/&gt; Состав: 100% шерсть</t>
  </si>
  <si>
    <t>80-365-02-56</t>
  </si>
  <si>
    <t>2077199057410,2077199057410</t>
  </si>
  <si>
    <t>https://goorin.ru/components/com_jshopping/files/img_products/full_80-365-02(1).jpg,https://goorin.ru/components/com_jshopping/files/img_products/full_80-365-02(2).jpg,https://goorin.ru/components/com_jshopping/files/img_products/full_80-365-02(3).jpg,https://goorin.ru/components/com_jshopping/files/img_products/full_80-365-02(4).jpg,https://goorin.ru/components/com_jshopping/files/img_products/full_80-365-02(5).jpg,https://goorin.ru/components/com_jshopping/files/img_products/full_80-365-02[g1].jpg</t>
  </si>
  <si>
    <t>901140155</t>
  </si>
  <si>
    <t>9011401</t>
  </si>
  <si>
    <t>Шляпа GOORIN BROTHERS арт. 105-3350 (светло-серый)</t>
  </si>
  <si>
    <t>Шляпа GOORIN BROTHERS арт. 105-3350 (светло-серый), размер 55</t>
  </si>
  <si>
    <t>https://goorin.ru/components/com_jshopping/files/img_products/full_90-114-01(0).jpg</t>
  </si>
  <si>
    <t>Шляпы &lt;br/&gt;&lt;br/&gt; Цвет: светло-серый &lt;br/&gt; Размер (обхват головы в см.): 55 &lt;br/&gt; Страна: Китай &lt;br/&gt; Сезон: всесезон &lt;br/&gt; Состав: 55% лен - 45% хлопок</t>
  </si>
  <si>
    <t>90-114-01-55</t>
  </si>
  <si>
    <t>1400000781876</t>
  </si>
  <si>
    <t>https://goorin.ru/components/com_jshopping/files/img_products/full_90-114-01(1).jpg,https://goorin.ru/components/com_jshopping/files/img_products/full_90-114-01(2).jpg,https://goorin.ru/components/com_jshopping/files/img_products/full_90-114-01[g1].jpg</t>
  </si>
  <si>
    <t>313000200</t>
  </si>
  <si>
    <t>3130002</t>
  </si>
  <si>
    <t>Шляпа BETMAR арт. B1986H GENEVIEVE (бежевый)</t>
  </si>
  <si>
    <t>Шляпа с широкими полями BETMAR B1986H GENEVIEVE, размер ONE</t>
  </si>
  <si>
    <t>https://hatsandcaps.ru/components/com_jshopping/files/img_products/full_31-300-02%280%29.jpg</t>
  </si>
  <si>
    <t>Полосатая соломенная шляпа GENEVIEVE от Betmar. Шляпа изготовлена из бумаги с добавлением полипропиленовых нитей, которые придают головному убору особую прочность и формоустойчивость. В расцветке сочетаются полосы красного, белого, черного и натурального соломенного цвета. Размер головного убора регулируется с помощью ленты, вшитой внутрь. Ширина полей - 10 см, высота тульи - 10 см.</t>
  </si>
  <si>
    <t>31-300-02-00</t>
  </si>
  <si>
    <t>2077199093791,2077199093791</t>
  </si>
  <si>
    <t>https://hatsandcaps.ru/components/com_jshopping/files/img_products/full_31-300-02%281%29.jpg,https://hatsandcaps.ru/components/com_jshopping/files/img_products/full_31-300-02%282%29.jpg,https://hatsandcaps.ru/components/com_jshopping/files/img_products/full_31-300-02%283%29.jpg,https://hatsandcaps.ru/components/com_jshopping/files/img_products/full_31-300-02%5Bw1%5D.jpg</t>
  </si>
  <si>
    <t>440462000</t>
  </si>
  <si>
    <t>4404620</t>
  </si>
  <si>
    <t>Берет LAULHERE арт. FLEURINE (желтый)</t>
  </si>
  <si>
    <t>Берет LAULHERE арт. FLEURINE (желтый), размер UNI</t>
  </si>
  <si>
    <t>https://goorin.ru/components/com_jshopping/files/img_products/full_44-046-20(0).jpg</t>
  </si>
  <si>
    <t>FLEURINE - берет, который подчеркнет вашу красоту и женственность. Аксессуар сшит из шерсти мериноса, которая славится своими свойствами - мягкая, эластичная, хорошо греет. Справа головной убор украшает цветок из кожи черного цвета. Край берета отогнут во внешнюю сторону. Благодаря оригинальному крою, аксессуар садится немного ассиметрично. Каждый берет упакован в фирменный мешочек, который отлично подойдёт в качестве упаковки, если берет приобретается в подарок, а также для хранения берета в несезон. Сшит во Франции в Олорон-Сент-Мари. Берет имеет единый размер и подойдет на размер головы от 56 до 59. &lt;br/&gt;&lt;br/&gt; Цвет: желтый &lt;br/&gt; Размер (обхват головы в см.): 00 &lt;br/&gt; Страна: Франция &lt;br/&gt; Сезон: всесезон &lt;br/&gt; Состав: 100% шерсть мериноса</t>
  </si>
  <si>
    <t>44-046-20-00</t>
  </si>
  <si>
    <t>2077199036583,2077199036583</t>
  </si>
  <si>
    <t>https://goorin.ru/components/com_jshopping/files/img_products/full_44-046-20(4).jpg,https://goorin.ru/components/com_jshopping/files/img_products/full_44-046-20(5).jpg,https://goorin.ru/components/com_jshopping/files/img_products/full_44-046-20(7).jpg,https://goorin.ru/components/com_jshopping/files/img_products/full_44-046-20(8).jpg,https://goorin.ru/components/com_jshopping/files/img_products/full_44-046-20[w1].jpg</t>
  </si>
  <si>
    <t>770360800</t>
  </si>
  <si>
    <t>7703608</t>
  </si>
  <si>
    <t>Шапка R MOUNTAIN арт. ICE 8145 (серый)</t>
  </si>
  <si>
    <t>Шапка вязаная R MOUNTAIN ICE 8145, размер ONE</t>
  </si>
  <si>
    <t>https://hatsandcaps.ru/components/com_jshopping/files/img_products/full_77-036-08%280%29.jpg</t>
  </si>
  <si>
    <t>Женская зимняя шапка ICE 8145 от бельгийского бренда R Mountain. Головной убор выполнен из акрила и шерсти. Модель связана таким образом, что от серой макушки образуется узор в виде закручивающихся полосок красного, синего и коричневого цвета. Серая резинка у основания обеспечивает плотное прилегание. Сбоку пришит миниатюрный деревянный шильдик. Глубина модели – 19 см, ширина серой плюшевой вставки внутри - 12 см. Шапка отлично сочетается с пуховиком, дубленкой, шубой, пальто и лыжным костюмом.</t>
  </si>
  <si>
    <t>77-036-08-00</t>
  </si>
  <si>
    <t>2000000009384,2077199112546</t>
  </si>
  <si>
    <t>770291700</t>
  </si>
  <si>
    <t>7702917</t>
  </si>
  <si>
    <t>Шапка R MOUNTAIN арт. ICE 8135 (белый)</t>
  </si>
  <si>
    <t>Шапка R MOUNTAIN арт. ICE 8135 (белый), размер UNI</t>
  </si>
  <si>
    <t>https://goorin.ru/components/com_jshopping/files/img_products/full_77-029-17(0).jpg</t>
  </si>
  <si>
    <t>77-029-17-00</t>
  </si>
  <si>
    <t>2000000009131,2000000009131</t>
  </si>
  <si>
    <t>210686561</t>
  </si>
  <si>
    <t>2106865</t>
  </si>
  <si>
    <t>Шляпа BAILEY арт. 7002 FEDORA (бирюзовый)</t>
  </si>
  <si>
    <t>Шляпа BAILEY арт. 7002 FEDORA (бирюзовый), размер 61</t>
  </si>
  <si>
    <t>https://goorin.ru/components/com_jshopping/files/img_products/full_21-068-65(0).jpg</t>
  </si>
  <si>
    <t>Шляпа FEDORA от американского бренда Bailey. Модель выполнена из натуральной шерсти бирюзового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Поля можно моделировать на свой вкус, оставив приподнятыми или опустив. Тулья украшена репсовой лентой с плоским бантом, на котором лазером выгравировано название бренда, и дополнена ярким съемным пером. На внутренней ленте, вшитой по окружности головного убора, надпись - What's on your mind? (Что у тебя на уме?). Ширина полей - 7 см, высота тульи - 11,5 см, тип короны - каплевидная (Teardrop Crown). Сделана в США.
 &lt;br/&gt;&lt;br/&gt; Цвет: бирюзовый &lt;br/&gt; Размер (обхват головы в см.): 61 &lt;br/&gt; Страна: Соединенные Штаты &lt;br/&gt; Сезон: всесезон &lt;br/&gt; Состав: 100% шерсть</t>
  </si>
  <si>
    <t>21-068-65-61</t>
  </si>
  <si>
    <t>2077199040108,2077199040108</t>
  </si>
  <si>
    <t>https://goorin.ru/components/com_jshopping/files/img_products/full_21-068-65(1).jpg,https://goorin.ru/components/com_jshopping/files/img_products/full_21-068-65(2).jpg,https://goorin.ru/components/com_jshopping/files/img_products/full_21-068-65(3).jpg,https://goorin.ru/components/com_jshopping/files/img_products/full_21-068-65(4).jpg,https://goorin.ru/components/com_jshopping/files/img_products/full_21-068-65(5).jpg,https://goorin.ru/components/com_jshopping/files/img_products/full_21-068-65(8).jpg,https://goorin.ru/components/com_jshopping/files/img_products/full_21-068-65[m1].jpg</t>
  </si>
  <si>
    <t>803630659</t>
  </si>
  <si>
    <t>8036306</t>
  </si>
  <si>
    <t>Шляпа HERMAN арт. DON CASH (синий)</t>
  </si>
  <si>
    <t>Шляпа HERMAN арт. DON CASH (синий), размер 59</t>
  </si>
  <si>
    <t>https://goorin.ru/components/com_jshopping/files/img_products/full_80-363-06(0).jpg</t>
  </si>
  <si>
    <t>DON CASH - фетровая шляпа в стиле поркпай с короной формы "diamond". Удобство при посадке и ношении обеспечивают высокое качество и мягкость материала. Поля зафиксированы в положении вверх, край полей подшит. Тулью украшает трехцветная лента с перетяжкой, которая обозначена небольшим логотипом бренда. Внутри пришита лента для комфортной посадки. Высота тульи - 10 см, ширина полей - 3,5 см &lt;br/&gt;&lt;br/&gt; Цвет: синий &lt;br/&gt; Размер (обхват головы в см.): 59 &lt;br/&gt; Страна: Китай &lt;br/&gt; Сезон: всесезон &lt;br/&gt; Состав: 100% шерсть</t>
  </si>
  <si>
    <t>80-363-06-59</t>
  </si>
  <si>
    <t>2000009041842,2000009041842</t>
  </si>
  <si>
    <t>https://goorin.ru/components/com_jshopping/files/img_products/full_80-363-06(1).jpg,https://goorin.ru/components/com_jshopping/files/img_products/full_80-363-06(2).jpg,https://goorin.ru/components/com_jshopping/files/img_products/full_80-363-06(3).jpg,https://goorin.ru/components/com_jshopping/files/img_products/full_80-363-06(4).jpg,https://goorin.ru/components/com_jshopping/files/img_products/full_80-363-06(5).jpg,https://goorin.ru/components/com_jshopping/files/img_products/full_80-363-06[g1].jpg</t>
  </si>
  <si>
    <t>806270900</t>
  </si>
  <si>
    <t>8062709</t>
  </si>
  <si>
    <t>Берет HERMAN арт. PHOEBE (черный)</t>
  </si>
  <si>
    <t>Берет HERMAN арт. PHOEBE (черный), размер UNI</t>
  </si>
  <si>
    <t>https://goorin.ru/components/com_jshopping/files/img_products/full_80-627-09(0).jpg</t>
  </si>
  <si>
    <t>PHOEBE - классический берет строгого черного цвета. Диаметр 28 см. Изготовлен из шерсти. Материал хорошо тянется и поэтому подойдёт на окружность головы от 54 до 59 см. С правой стороны берет украшен металлическим логотипом бренда.  &lt;br/&gt;&lt;br/&gt; Цвет: черный &lt;br/&gt; Размер (обхват головы в см.): 00 &lt;br/&gt; Страна: Китай &lt;br/&gt; Сезон: всесезон &lt;br/&gt; Состав: 100% шерсть</t>
  </si>
  <si>
    <t>80-627-09-00</t>
  </si>
  <si>
    <t>2077199011726,2077199011726</t>
  </si>
  <si>
    <t>https://goorin.ru/components/com_jshopping/files/img_products/full_80-627-09[g1].jpg</t>
  </si>
  <si>
    <t>770983257</t>
  </si>
  <si>
    <t>7709832</t>
  </si>
  <si>
    <t>Шляпа R MOUNTAIN арт. CLARA 347 (бежевый / голубой)</t>
  </si>
  <si>
    <t>Шляпа R MOUNTAIN арт. CLARA 347 (бежевый / голубой), размер 57</t>
  </si>
  <si>
    <t>https://goorin.ru/components/com_jshopping/files/img_products/full_77-098-32(0).jpg</t>
  </si>
  <si>
    <t>Лёгкая плетённая шляпа клош нежно голубого цвета, перетянутая соломеной лентой и украшенная бантом.&lt;br /&gt; &lt;br/&gt;&lt;br/&gt; Цвет: бежевый / голубой &lt;br/&gt; Размер (обхват головы в см.): 57 &lt;br/&gt; Страна: Китай &lt;br/&gt; Сезон: летний &lt;br/&gt; Состав: 100% бумага</t>
  </si>
  <si>
    <t>77-098-32-57</t>
  </si>
  <si>
    <t>2000000023885,2000000023885</t>
  </si>
  <si>
    <t>230470359</t>
  </si>
  <si>
    <t>2304703</t>
  </si>
  <si>
    <t>Шляпа SEEBERGER арт. 70424-0 FELT FEDORA (оливковый)</t>
  </si>
  <si>
    <t>https://hatsandcaps.ru/components/com_jshopping/files/img_products/full_23-047-03%280%29.jpg</t>
  </si>
  <si>
    <t>Шляпа FELT FEDORA от Seeberger. Шляпа темно-оливкового цвета выполнена из натуральной шерсти. Обрезной край полей говорит о высоком качестве материала. Тулью дополняет широкая черная репсовая лента. Над перетяжкой размешен металлический шильдик с названием бренда. Для комфортной посадки внутрь по окружности головы вшита плотная лента. Ширина полей - 6,5 см, высота тульи - 10 см, тип короны – каплевидная (Teardrop Crown).</t>
  </si>
  <si>
    <t>23-047-03-59</t>
  </si>
  <si>
    <t>2077199084294,2077199084294</t>
  </si>
  <si>
    <t>https://hatsandcaps.ru/components/com_jshopping/files/img_products/full_23-047-03%281%29.jpg,https://hatsandcaps.ru/components/com_jshopping/files/img_products/full_23-047-03%282%29.jpg,https://hatsandcaps.ru/components/com_jshopping/files/img_products/full_23-047-03%283%29.jpg,https://hatsandcaps.ru/components/com_jshopping/files/img_products/full_23-047-03%284%29.jpg,https://hatsandcaps.ru/components/com_jshopping/files/img_products/full_23-047-03%285%29.jpg</t>
  </si>
  <si>
    <t>311200100</t>
  </si>
  <si>
    <t>3112001</t>
  </si>
  <si>
    <t>Шляпа BETMAR арт. B1646H HAYDEN (светло-серый)</t>
  </si>
  <si>
    <t>Шляпа BETMAR арт. B1646H HAYDEN (светло-серый), размер UNI</t>
  </si>
  <si>
    <t>https://goorin.ru/components/com_jshopping/files/img_products/full_31-120-01(0).jpg</t>
  </si>
  <si>
    <t>Шляпы &lt;br/&gt;&lt;br/&gt; Цвет: светло-серый &lt;br/&gt; Размер (обхват головы в см.): 00 &lt;br/&gt; Страна: Китай &lt;br/&gt; Сезон: всесезон &lt;br/&gt; Состав: 100% шерсть</t>
  </si>
  <si>
    <t>31-120-01-00</t>
  </si>
  <si>
    <t>2077199033483,2077199033483</t>
  </si>
  <si>
    <t>https://goorin.ru/components/com_jshopping/files/img_products/full_31-120-01(1).jpg,https://goorin.ru/components/com_jshopping/files/img_products/full_31-120-01(2).jpg,https://goorin.ru/components/com_jshopping/files/img_products/full_31-120-01(3).jpg</t>
  </si>
  <si>
    <t>230470357</t>
  </si>
  <si>
    <t>23-047-03-57</t>
  </si>
  <si>
    <t>2077199084201,2077199084201</t>
  </si>
  <si>
    <t>440161661</t>
  </si>
  <si>
    <t>4401616</t>
  </si>
  <si>
    <t>Берет LAULHERE арт. ALPIN 11,5 (темно-синий)</t>
  </si>
  <si>
    <t>Берет LAULHERE арт. ALPIN 11,5 (темно-синий), размер 61</t>
  </si>
  <si>
    <t>https://goorin.ru/components/com_jshopping/files/img_products/full_44-016-16(0).jpg</t>
  </si>
  <si>
    <t>Alpin - так называемый альпийский берет широкого диаметра. Размеры с 56 по 59 имеют диаметр 32,5 см, а размеры с 60 по 63 имеют диаметр 34 см. Связан на юго-западе Франции в южных Пиренеях. Изготовлен вручную из шерсти мериноса высочайшего качества.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Каждый берет упакован в фирменный мешочек с завязками. Мешочек отлично подойдёт в качестве подарка, а также для хранения берета в несезон. &lt;br/&gt;&lt;br/&gt; Цвет: темно-синий &lt;br/&gt; Размер (обхват головы в см.): 61 &lt;br/&gt; Страна: Франция &lt;br/&gt; Сезон: всесезон &lt;br/&gt; Состав: 100% шерсть мериноса</t>
  </si>
  <si>
    <t>44-016-16-61</t>
  </si>
  <si>
    <t>2000009047011,2000009047011</t>
  </si>
  <si>
    <t>https://goorin.ru/components/com_jshopping/files/img_products/full_44-016-16(1).jpg,https://goorin.ru/components/com_jshopping/files/img_products/full_44-016-16(2).jpg,https://goorin.ru/components/com_jshopping/files/img_products/full_44-016-16(3).jpg,https://goorin.ru/components/com_jshopping/files/img_products/full_44-016-16(4).jpg,https://goorin.ru/components/com_jshopping/files/img_products/full_44-016-16(5).jpg,https://goorin.ru/components/com_jshopping/files/img_products/full_44-016-16[g1].jpg,https://goorin.ru/components/com_jshopping/files/img_products/full_44-016-16[g2].jpg,https://goorin.ru/components/com_jshopping/files/img_products/full_44-016-16[g3].jpg,https://goorin.ru/components/com_jshopping/files/img_products/full_44-016-16[g4].jpg,https://goorin.ru/components/com_jshopping/files/img_products/full_44-016-16[g5].jpg</t>
  </si>
  <si>
    <t>808861400</t>
  </si>
  <si>
    <t>8088614</t>
  </si>
  <si>
    <t>Шапка HERMAN арт. JUSTIN 8307 (коричневый)</t>
  </si>
  <si>
    <t>Шапка HERMAN арт. JUSTIN 8307 (коричневый), размер UNI</t>
  </si>
  <si>
    <t>https://goorin.ru/components/com_jshopping/files/img_products/full_80-886-14(0).jpg</t>
  </si>
  <si>
    <t>Шапки &lt;br/&gt;&lt;br/&gt; Цвет: коричневый &lt;br/&gt; Размер (обхват головы в см.): 00 &lt;br/&gt; Страна: Китай &lt;br/&gt; Сезон: зимний &lt;br/&gt; Состав: 70% акрил - 30% шерсть</t>
  </si>
  <si>
    <t>80-886-14-00</t>
  </si>
  <si>
    <t>2077199037986,2077199037986</t>
  </si>
  <si>
    <t>https://goorin.ru/components/com_jshopping/files/img_products/full_80-886-14(1).jpg,https://goorin.ru/components/com_jshopping/files/img_products/full_80-886-14(2).jpg,https://goorin.ru/components/com_jshopping/files/img_products/full_80-886-14(3).jpg,https://goorin.ru/components/com_jshopping/files/img_products/full_80-886-14(4).jpg</t>
  </si>
  <si>
    <t>770351900</t>
  </si>
  <si>
    <t>7703519</t>
  </si>
  <si>
    <t>Шапка R MOUNTAIN арт. ICE 8144 (голубой)</t>
  </si>
  <si>
    <t>https://hatsandcaps.ru/components/com_jshopping/files/img_products/full_77-035-19%280%29.jpg</t>
  </si>
  <si>
    <t>Зимняя двухцветная шапка ICE 8144 от бельгийского бренда R Mountain. Модель связана таким образом, что от макушки образуется объемный узор в виде расходящихся кругов. Цветовое решение - перекрещивающиеся желтые полоски разной ширины на голубом фоне. Головной убор выполнен из акрила и шерсти. Сбоку пришит миниатюрный деревянный шильдик. Глубина модели – 19 см, ширина голубой плюшевой вставки внутри - 12 см. Шапка отлично сочетается с пуховиком, дубленкой, шубой, пальто и лыжным костюмом.</t>
  </si>
  <si>
    <t>77-035-19-00</t>
  </si>
  <si>
    <t>2000000009360,2077199112522</t>
  </si>
  <si>
    <t>901140159</t>
  </si>
  <si>
    <t>Шляпа GOORIN BROTHERS арт. 105-3350 (светло-серый), размер 59</t>
  </si>
  <si>
    <t>Шляпы &lt;br/&gt;&lt;br/&gt; Цвет: светло-серый &lt;br/&gt; Размер (обхват головы в см.): 59 &lt;br/&gt; Страна: Китай &lt;br/&gt; Сезон: всесезон &lt;br/&gt; Состав: 55% лен - 45% хлопок</t>
  </si>
  <si>
    <t>90-114-01-59</t>
  </si>
  <si>
    <t>1400000781852</t>
  </si>
  <si>
    <t>911640361</t>
  </si>
  <si>
    <t>Шляпа GOORIN BROTHERS арт. 700-9720 (оливковый), размер 61</t>
  </si>
  <si>
    <t>The Jones - универсальная федора оливкового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The Jones обеспечит Вам отличное завершение casual и кантри образа! Высота тульи - 11,5 см, ширина полей - 7 см. &lt;br /&gt;
 &lt;br/&gt;&lt;br/&gt; Цвет: оливковый &lt;br/&gt; Размер (обхват головы в см.): 61 &lt;br/&gt; Страна: Соединенные Штаты &lt;br/&gt; Сезон: всесезон &lt;br/&gt; Состав: 100% шерсть</t>
  </si>
  <si>
    <t>91-164-03-61</t>
  </si>
  <si>
    <t>2000000052069,2000000052069</t>
  </si>
  <si>
    <t>201213400</t>
  </si>
  <si>
    <t>2012134</t>
  </si>
  <si>
    <t>Наушники IGNITE арт. URBAN-MEG (розовый)</t>
  </si>
  <si>
    <t>Наушники IGNITE арт. URBAN-MEG (розовый), размер UNI</t>
  </si>
  <si>
    <t>https://hatsandcaps.ru/components/com_jshopping/files/img_products/full_20-121-34(0).jpg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</si>
  <si>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розовый &lt;br/&gt; Размер (обхват головы в см.): 00 &lt;br/&gt; Страна: Китай &lt;br/&gt; Сезон: зимний &lt;br/&gt; Состав: 85% акрил - 15% полиэстер</t>
  </si>
  <si>
    <t>20-121-34-00</t>
  </si>
  <si>
    <t>2000000030012,2000000030012</t>
  </si>
  <si>
    <t>770101100</t>
  </si>
  <si>
    <t>7701011</t>
  </si>
  <si>
    <t>Шапка R MOUNTAIN арт. COLD 4110 (зеленый)</t>
  </si>
  <si>
    <t>Шапка вязаная R MOUNTAIN COLD 4110, размер ONE</t>
  </si>
  <si>
    <t>https://hatsandcaps.ru/components/com_jshopping/files/img_products/full_77-010-11%280%29.jpg</t>
  </si>
  <si>
    <t>Объемная шапка-носок плотной вязки от бренда R MOUNTAIN. Модель выполнена из акрила зеленого, бирюзового и серого цветов. Сбоку пришит маленький деревянный ярлычок R. Универсальная шапка отлично сочетается с пуховиком и пальто. Утепленный головной убор – отличный вариант для длительных зимних прогулок. Глубина изделия – 28 см, флисовая вставка внутри шириной 8 см.</t>
  </si>
  <si>
    <t>77-010-11-00</t>
  </si>
  <si>
    <t>2000000008202,2077199111778</t>
  </si>
  <si>
    <t>901140157</t>
  </si>
  <si>
    <t>Шляпа GOORIN BROTHERS арт. 105-3350 (светло-серый), размер 57</t>
  </si>
  <si>
    <t>Шляпы &lt;br/&gt;&lt;br/&gt; Цвет: светло-серый &lt;br/&gt; Размер (обхват головы в см.): 57 &lt;br/&gt; Страна: Китай &lt;br/&gt; Сезон: всесезон &lt;br/&gt; Состав: 55% лен - 45% хлопок</t>
  </si>
  <si>
    <t>90-114-01-57</t>
  </si>
  <si>
    <t>1400000781869</t>
  </si>
  <si>
    <t>560144156</t>
  </si>
  <si>
    <t>5601441</t>
  </si>
  <si>
    <t>Бейсболка ADIDAS арт. HD9700 BASEB CLASS TRE (фиолетовый)</t>
  </si>
  <si>
    <t>Бейсболка ADIDAS HD9700 BASEB CLASS TRE, размер 56</t>
  </si>
  <si>
    <t>https://hatsandcaps.ru/components/com_jshopping/files/img_products/full_56-014-41%280%29.jpg</t>
  </si>
  <si>
    <t>Бейсболка цвета пыльной розы BASEB CLASS TRE от культового немецкого бренда Adidas. Модель с твердой панелью и широким изогнутым козырьком выполнена из чистого плотного хлопка, который был выращен в концепции устойчивого развития. На передней панели – название и логотип бренда в виде трилистника, который символизирует то, что компания работает в разных направлениях. Размер головного убора регулируется с помощью ремешка и пластиковой пряжки. Рядом – маленький розовый ярлычок с тремя белыми полосками. По окружности пришита пористая лента, созданная по технологии Drilex, для комфортной носки. Внутренние швы бейсболки обработаны брендированной тканью. Для вентиляции предусмотрены люверсы. Длина козырька – 7 см, глубина – 13 см. Модель хорошо подойдет для занятий спортом и образов в стиле и casual.</t>
  </si>
  <si>
    <t>56-014-41-56</t>
  </si>
  <si>
    <t>2077199146213,2077199146213</t>
  </si>
  <si>
    <t>https://hatsandcaps.ru/components/com_jshopping/files/img_products/full_56-014-41%281%29.jpg,https://hatsandcaps.ru/components/com_jshopping/files/img_products/full_56-014-41%282%29.jpg,https://hatsandcaps.ru/components/com_jshopping/files/img_products/full_56-014-41%283%29.jpg,https://hatsandcaps.ru/components/com_jshopping/files/img_products/full_56-014-41%284%29.jpg,https://hatsandcaps.ru/components/com_jshopping/files/img_products/full_56-014-41%5Bw1%5D.jpg</t>
  </si>
  <si>
    <t>311525300</t>
  </si>
  <si>
    <t>3115253</t>
  </si>
  <si>
    <t>Шляпа BETMAR арт. B1703H PORTO (бежевый / черный)</t>
  </si>
  <si>
    <t>Шляпа с широкими полями BETMAR B1703H PORTO, размер ONE</t>
  </si>
  <si>
    <t>https://hatsandcaps.ru/components/com_jshopping/files/img_products/full_31-152-53%280%29.jpg</t>
  </si>
  <si>
    <t>Широкополая летняя шляпа PORTO от американского бренда BETMAR. Головной убор выполнен из волокон, в составе которых бумага, полипропилен и полиэстер. Головной убор изготовлен методом спирального плетения, при котором сначала формируется жгут, который затем укладывается по спирали. Тулья шляпы – бежевая, поля сочетают бежевые и черные волокна, края полей акцентированы чередующимися однотонными полосками. Модель имеет мягкие немоделируемые поля, а также два характерных небольших углубления по бокам тульи. Сбоку головной убор украшает металлический шильдик с логотипом бренда. Внутри по окружности вшита репсовая лента с встроенным шнурком, которым можно отрегулировать размер головного убора. Ширина полей - 9,5 см, высота тульи - 11 см, тип короны - каплевидная (Teardrop Crown).</t>
  </si>
  <si>
    <t>31-152-53-00</t>
  </si>
  <si>
    <t>2000009037425,2000009037425</t>
  </si>
  <si>
    <t>https://hatsandcaps.ru/components/com_jshopping/files/img_products/full_31-152-53%281%29.jpg,https://hatsandcaps.ru/components/com_jshopping/files/img_products/full_31-152-53%282%29.jpg,https://hatsandcaps.ru/components/com_jshopping/files/img_products/full_31-152-53%283%29.jpg,https://hatsandcaps.ru/components/com_jshopping/files/img_products/full_31-152-53%284%29.jpg,https://hatsandcaps.ru/components/com_jshopping/files/img_products/full_31-152-53%285%29.jpg</t>
  </si>
  <si>
    <t>460040200</t>
  </si>
  <si>
    <t>4600402</t>
  </si>
  <si>
    <t>Берет LE BERET FRANCAIS арт. CLASSIQUE (розовый)</t>
  </si>
  <si>
    <t>https://hatsandcaps.ru/components/com_jshopping/files/img_products/full_46-004-02%280%29.jpg</t>
  </si>
  <si>
    <t>46-004-02-00</t>
  </si>
  <si>
    <t>2000009047400,2000009047400</t>
  </si>
  <si>
    <t>https://hatsandcaps.ru/components/com_jshopping/files/img_products/full_46-004-02%284%29.jpg,https://hatsandcaps.ru/components/com_jshopping/files/img_products/full_46-004-02%285%29.jpg,https://hatsandcaps.ru/components/com_jshopping/files/img_products/full_46-004-02%287%29.jpg,https://hatsandcaps.ru/components/com_jshopping/files/img_products/full_46-004-02%288%29.jpg,https://hatsandcaps.ru/components/com_jshopping/files/img_products/full_46-004-02%5Bw1%5D.jpg</t>
  </si>
  <si>
    <t>560144157</t>
  </si>
  <si>
    <t>Бейсболка ADIDAS HD9700 BASEB CLASS TRE, размер 57</t>
  </si>
  <si>
    <t>56-014-41-57</t>
  </si>
  <si>
    <t>2077199146206,2077199146206</t>
  </si>
  <si>
    <t>770701700</t>
  </si>
  <si>
    <t>7707017</t>
  </si>
  <si>
    <t>Шапка R MOUNTAIN арт. AYAK (белый)</t>
  </si>
  <si>
    <t>Шапка с помпоном R MOUNTAIN AYAK, размер ONE</t>
  </si>
  <si>
    <t>https://hatsandcaps.ru/components/com_jshopping/files/img_products/full_77-070-17%280%29.jpg</t>
  </si>
  <si>
    <t>Утепленная шапка AYAK с меховым помпоном от бельгийского бренда R MOUNTAIN. Белая с серебряной нитью модель выполнена из ангоры, вискозы, полиамида и акрила. Акцентные детали – блестящие кристаллы, деревянный шильдик спереди и ярко-синий помпон. Вязка резинкой с краю модели обеспечивает плотное прилегание головного убора. Внутри вставка-утеплитель из такого же материала шириной 14 см. Глубина изделия – 22 см, ширина резинки-ободка - 6,5 см.</t>
  </si>
  <si>
    <t>77-070-17-00</t>
  </si>
  <si>
    <t>2000000020754,2077199001864</t>
  </si>
  <si>
    <t>https://hatsandcaps.ru/components/com_jshopping/files/img_products/full_77-070-17%281%29.jpg,https://hatsandcaps.ru/components/com_jshopping/files/img_products/full_77-070-17%282%29.jpg,https://hatsandcaps.ru/components/com_jshopping/files/img_products/full_77-070-17%283%29.jpg</t>
  </si>
  <si>
    <t>710701700</t>
  </si>
  <si>
    <t>7107017</t>
  </si>
  <si>
    <t>Шапка PIPOLAKI арт. 4804 CALGARY (белый)</t>
  </si>
  <si>
    <t>https://hatsandcaps.ru/components/com_jshopping/files/img_products/full_71-070-17%280%29.jpg</t>
  </si>
  <si>
    <t>CALGARY - женская шапка с помпоном от бренда Pipolaki. Белая шапка с объемными косами и отворотом, связанным английской резинкой, дополнена помпоном из натурального меха. Сбоку пришит металлический шильдик с названием бренда и логотипом, на котором изображена пара лыж и две шапки. Для дополнительного тепла по внутренней поверхности пришита флисовая подкладка. Шапка хорошо тянется, поставляется в одном размере. Каждая шапка Pipolaki упакована в брендированный мешочек из спанбонда.</t>
  </si>
  <si>
    <t>71-070-17-00</t>
  </si>
  <si>
    <t>2077199090110,2077199090110</t>
  </si>
  <si>
    <t>https://hatsandcaps.ru/components/com_jshopping/files/img_products/full_71-070-17%281%29.jpg,https://hatsandcaps.ru/components/com_jshopping/files/img_products/full_71-070-17%282%29.jpg,https://hatsandcaps.ru/components/com_jshopping/files/img_products/full_71-070-17%284%29.jpg,https://hatsandcaps.ru/components/com_jshopping/files/img_products/full_71-070-17%286%29.jpg,https://hatsandcaps.ru/components/com_jshopping/files/img_products/full_71-070-17%5Bw1%5D.jpg</t>
  </si>
  <si>
    <t>770983255</t>
  </si>
  <si>
    <t>Шляпа R MOUNTAIN арт. CLARA 347 (бежевый / голубой), размер 55</t>
  </si>
  <si>
    <t>Лёгкая плетённая шляпа клош нежно голубого цвета, перетянутая соломеной лентой и украшенная бантом.&lt;br /&gt; &lt;br/&gt;&lt;br/&gt; Цвет: бежевый / голубой &lt;br/&gt; Размер (обхват головы в см.): 55 &lt;br/&gt; Страна: Китай &lt;br/&gt; Сезон: летний &lt;br/&gt; Состав: 100% бумага</t>
  </si>
  <si>
    <t>77-098-32-55</t>
  </si>
  <si>
    <t>2000000023878,2000000023878</t>
  </si>
  <si>
    <t>440181200</t>
  </si>
  <si>
    <t>4401812</t>
  </si>
  <si>
    <t>Берет LAULHERE арт. AUTHENTIQUE 10 (бордовый)</t>
  </si>
  <si>
    <t>https://hatsandcaps.ru/components/com_jshopping/files/img_products/full_44-018-12%280%29.jpg</t>
  </si>
  <si>
    <t>44-018-12-00</t>
  </si>
  <si>
    <t>2000009047141,2000009047141</t>
  </si>
  <si>
    <t>https://hatsandcaps.ru/components/com_jshopping/files/img_products/full_44-018-12%284%29.jpg,https://hatsandcaps.ru/components/com_jshopping/files/img_products/full_44-018-12%285%29.jpg,https://hatsandcaps.ru/components/com_jshopping/files/img_products/full_44-018-12%287%29.jpg,https://hatsandcaps.ru/components/com_jshopping/files/img_products/full_44-018-12%288%29.jpg,https://hatsandcaps.ru/components/com_jshopping/files/img_products/full_44-018-12%5Bw1%5D.jpg</t>
  </si>
  <si>
    <t>809010200</t>
  </si>
  <si>
    <t>8090102</t>
  </si>
  <si>
    <t>Шапка HERMAN арт. MAGGY 8242 (бежевый)</t>
  </si>
  <si>
    <t>Шапка HERMAN арт. MAGGY 8242 (бежевый), размер UNI</t>
  </si>
  <si>
    <t>https://goorin.ru/components/com_jshopping/files/img_products/full_80-901-02(0).jpg</t>
  </si>
  <si>
    <t>Шапки &lt;br/&gt;&lt;br/&gt; Цвет: бежевый &lt;br/&gt; Размер (обхват головы в см.): 00 &lt;br/&gt; Страна: Китай &lt;br/&gt; Сезон: зимний &lt;br/&gt; Состав: 70% акрил - 30% шерсть</t>
  </si>
  <si>
    <t>80-901-02-00</t>
  </si>
  <si>
    <t>2077199038150,2077199038150</t>
  </si>
  <si>
    <t>https://goorin.ru/components/com_jshopping/files/img_products/full_80-901-02(1).jpg,https://goorin.ru/components/com_jshopping/files/img_products/full_80-901-02(2).jpg,https://goorin.ru/components/com_jshopping/files/img_products/full_80-901-02(3).jpg,https://goorin.ru/components/com_jshopping/files/img_products/full_80-901-02(4).jpg</t>
  </si>
  <si>
    <t>230420800</t>
  </si>
  <si>
    <t>2304208</t>
  </si>
  <si>
    <t>Шляпа SEEBERGER арт. 18449-0 FELT FLOPPY (серый)</t>
  </si>
  <si>
    <t>https://hatsandcaps.ru/components/com_jshopping/files/img_products/full_23-042-08%280%29.jpg</t>
  </si>
  <si>
    <t>Шляпа с широкими полями FELT FLOPPY от Seeberger. Мягкая шляпа выполнена из натуральной шерсти серого цвета. Тулью дополняет полоска фетра с оригинальным бантом и миниатюрный металлический шильдик с названием бренда. Внутрь для плотной посадки вшитая специальная резинка. Ширина полей - 10 см, высота тульи -10 см.</t>
  </si>
  <si>
    <t>23-042-08-00</t>
  </si>
  <si>
    <t>2077199085659,2077199085659</t>
  </si>
  <si>
    <t>https://hatsandcaps.ru/components/com_jshopping/files/img_products/full_23-042-08%281%29.jpg,https://hatsandcaps.ru/components/com_jshopping/files/img_products/full_23-042-08%282%29.jpg,https://hatsandcaps.ru/components/com_jshopping/files/img_products/full_23-042-08%283%29.jpg,https://hatsandcaps.ru/components/com_jshopping/files/img_products/full_23-042-08%284%29.jpg,https://hatsandcaps.ru/components/com_jshopping/files/img_products/full_23-042-08%285%29.jpg</t>
  </si>
  <si>
    <t>312890900</t>
  </si>
  <si>
    <t>3128909</t>
  </si>
  <si>
    <t>Шляпа BETMAR арт. B1971H EMMELINE (черный)</t>
  </si>
  <si>
    <t>Шляпа с широкими полями BETMAR B1971H EMMELINE, размер ONE</t>
  </si>
  <si>
    <t>https://hatsandcaps.ru/components/com_jshopping/files/img_products/full_31-289-09%280%29.jpg</t>
  </si>
  <si>
    <t>Летняя широкополая шляпа EMMELINE от американского бренда Betmar. Модель выполнена из черного полиэстера, прошитого прерывистыми белыми строчками. Шляпа создана методом спирального плетения, при котором сначала формируется жгут, который затем укладывается по спирали. Тулья декорирована черным узким шнурком из экокожи и фирменным серебристым шильдиком. Внутрь по окружности вшита репсовая лента с встроенным шнурком, которым можно отрегулировать размер головного убора. Ширина полей - 9 см, высота тульи - 12 см. Шляпа прекрасно сохраняет форму при транспортировке.</t>
  </si>
  <si>
    <t>31-289-09-00</t>
  </si>
  <si>
    <t>2077199071102,2077199071102</t>
  </si>
  <si>
    <t>https://hatsandcaps.ru/components/com_jshopping/files/img_products/full_31-289-09%281%29.jpg,https://hatsandcaps.ru/components/com_jshopping/files/img_products/full_31-289-09%282%29.jpg,https://hatsandcaps.ru/components/com_jshopping/files/img_products/full_31-289-09%283%29.jpg,https://hatsandcaps.ru/components/com_jshopping/files/img_products/full_31-289-09%284%29.jpg,https://hatsandcaps.ru/components/com_jshopping/files/img_products/full_31-289-09%285%29.jpg</t>
  </si>
  <si>
    <t>440161659</t>
  </si>
  <si>
    <t>Берет LAULHERE арт. ALPIN 11,5 (темно-синий), размер 59</t>
  </si>
  <si>
    <t>Alpin - так называемый альпийский берет широкого диаметра. Размеры с 56 по 59 имеют диаметр 32,5 см, а размеры с 60 по 63 имеют диаметр 34 см. Связан на юго-западе Франции в южных Пиренеях. Изготовлен вручную из шерсти мериноса высочайшего качества.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Каждый берет упакован в фирменный мешочек с завязками. Мешочек отлично подойдёт в качестве подарка, а также для хранения берета в несезон. &lt;br/&gt;&lt;br/&gt; Цвет: темно-синий &lt;br/&gt; Размер (обхват головы в см.): 59 &lt;br/&gt; Страна: Франция &lt;br/&gt; Сезон: всесезон &lt;br/&gt; Состав: 100% шерсть мериноса</t>
  </si>
  <si>
    <t>44-016-16-59</t>
  </si>
  <si>
    <t>2000009047004,2000009047004</t>
  </si>
  <si>
    <t>911750857</t>
  </si>
  <si>
    <t>9117508</t>
  </si>
  <si>
    <t>Шляпа GOORIN BROTHERS арт. 600-9719 (серый)</t>
  </si>
  <si>
    <t>Шляпа GOORIN BROTHERS арт. 600-9719 (серый), размер 57</t>
  </si>
  <si>
    <t>https://goorin.ru/components/com_jshopping/files/img_products/full_91-175-08(0).jpg</t>
  </si>
  <si>
    <t>Стильный хобург от GOORIN BROTHERS, изготовленный из 100 % шерсти. Универсальная модель на весну-осень. Легкий и комфортный головной убор. Тулью украшает репсовая лента с логотипом GOORIN BROTHERS. Внутри по окружности пришита трикотажная лента для комфортной посадки по голове. Высота тульи - 9 см, ширина полей - 5 см.&lt;br /&gt; &lt;br/&gt;&lt;br/&gt; Цвет: серый &lt;br/&gt; Размер (обхват головы в см.): 57 &lt;br/&gt; Страна: Китай &lt;br/&gt; Сезон: всесезон &lt;br/&gt; Состав: 100% шерсть</t>
  </si>
  <si>
    <t>91-175-08-57</t>
  </si>
  <si>
    <t>2000000062754,2000000062754</t>
  </si>
  <si>
    <t>168300861</t>
  </si>
  <si>
    <t>Шляпа GOORIN BROTHERS арт. 100-2674 (серый), размер 61</t>
  </si>
  <si>
    <t>Грациозный хомбург из хлопковой ткани с двухслойной лентой и винтажной подкладкой. &lt;br/&gt;&lt;br/&gt; Цвет: серый &lt;br/&gt; Размер (обхват головы в см.): 61 &lt;br/&gt; Страна: Китай &lt;br/&gt; Сезон: всесезон &lt;br/&gt; Состав: 100% хлопок</t>
  </si>
  <si>
    <t>16-830-08-61</t>
  </si>
  <si>
    <t>1400000768839</t>
  </si>
  <si>
    <t>773100261</t>
  </si>
  <si>
    <t>7731002</t>
  </si>
  <si>
    <t>Шляпа R MOUNTAIN арт. HARPER (бежевый)</t>
  </si>
  <si>
    <t>Шляпа R MOUNTAIN арт. HARPER (бежевый), размер 61</t>
  </si>
  <si>
    <t>https://goorin.ru/components/com_jshopping/files/img_products/full_77-310-02(0).jpg</t>
  </si>
  <si>
    <t>Шляпы &lt;br/&gt;&lt;br/&gt; Цвет: бежевый &lt;br/&gt; Размер (обхват головы в см.): 61 &lt;br/&gt; Страна: Китай &lt;br/&gt; Сезон: летний &lt;br/&gt; Состав: 100% солома Рафия</t>
  </si>
  <si>
    <t>77-310-02-61</t>
  </si>
  <si>
    <t>2000000060804,2000000060804</t>
  </si>
  <si>
    <t>801540957</t>
  </si>
  <si>
    <t>8015409</t>
  </si>
  <si>
    <t>Шляпа HERMAN арт. EVITA (черный)</t>
  </si>
  <si>
    <t>Шляпа HERMAN арт. EVITA (черный), размер 57</t>
  </si>
  <si>
    <t>https://goorin.ru/components/com_jshopping/files/img_products/full_80-154-09(0).jpg</t>
  </si>
  <si>
    <t>Evita - универсальная шляпа флоппи с широкими полями от производителя головных уборов Herman. Практичная модель чёрного цвета с классическими, плавными линиями тульи и широкими полями, женственно, слегка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эластичная и максимально комфортно садится на голову. Evita - однозначно удачный аксессуар для каждодневного ношения, так как отлично подойдёт практически ко всем вещам гардероба, за счёт своего цвета и лёгкости дизайна. Тулью украшает три тонкие ленточки из фетра, скреплённые сбоку и маленькая, деревянная эмблема бренда Herman. Внутри пришита лента для удобной посадки на голову. Высота тульи - 11 см, ширина полей - 10 см.  &lt;br /&gt;
 &lt;br/&gt;&lt;br/&gt; Цвет: черный &lt;br/&gt; Размер (обхват головы в см.): 57 &lt;br/&gt; Страна: Китай &lt;br/&gt; Сезон: всесезон &lt;br/&gt; Состав: 100% шерсть</t>
  </si>
  <si>
    <t>80-154-09-57</t>
  </si>
  <si>
    <t>2000000040882,2000000040882</t>
  </si>
  <si>
    <t>311850258</t>
  </si>
  <si>
    <t>3118502</t>
  </si>
  <si>
    <t>Шляпа BETMAR арт. B1798H CASSAT (бежевый)</t>
  </si>
  <si>
    <t>Шляпа BETMAR арт. B1798H CASSAT (бежевый), размер 58</t>
  </si>
  <si>
    <t>https://goorin.ru/components/com_jshopping/files/img_products/full_31-185-02(0).jpg</t>
  </si>
  <si>
    <t>Бежевая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 &lt;br/&gt;&lt;br/&gt; Цвет: бежевый &lt;br/&gt; Размер (обхват головы в см.): 58 &lt;br/&gt; Страна: Соединенные Штаты &lt;br/&gt; Сезон: всесезон &lt;br/&gt; Состав: 100% шерсть</t>
  </si>
  <si>
    <t>31-185-02-58</t>
  </si>
  <si>
    <t>2077199033513,2077199033513</t>
  </si>
  <si>
    <t>https://goorin.ru/components/com_jshopping/files/img_products/full_31-185-02(1).jpg,https://goorin.ru/components/com_jshopping/files/img_products/full_31-185-02(2).jpg,https://goorin.ru/components/com_jshopping/files/img_products/full_31-185-02(3).jpg,https://goorin.ru/components/com_jshopping/files/img_products/full_31-185-02(4).jpg,https://goorin.ru/components/com_jshopping/files/img_products/full_31-185-02(5).jpg</t>
  </si>
  <si>
    <t>201425900</t>
  </si>
  <si>
    <t>2014259</t>
  </si>
  <si>
    <t>Шапка IGNITE арт. 303300 (белый / розовый)</t>
  </si>
  <si>
    <t>Шапка IGNITE арт. 303300 (белый / розовый), размер UNI</t>
  </si>
  <si>
    <t>https://goorin.ru/components/com_jshopping/files/img_products/full_20-142-59(0).jpg</t>
  </si>
  <si>
    <t>Шапки &lt;br/&gt;&lt;br/&gt; Цвет: белый / розовый &lt;br/&gt; Размер (обхват головы в см.): 00 &lt;br/&gt; Страна: Китай &lt;br/&gt; Сезон: зимний &lt;br/&gt; Состав: 50% акрил - 50% полиэстер</t>
  </si>
  <si>
    <t>20-142-59-00</t>
  </si>
  <si>
    <t>2000000030760,2000000030760</t>
  </si>
  <si>
    <t>460039200</t>
  </si>
  <si>
    <t>4600392</t>
  </si>
  <si>
    <t>Берет LE BERET FRANCAIS арт. DUO (коричневый / темно-синий)</t>
  </si>
  <si>
    <t>https://hatsandcaps.ru/components/com_jshopping/files/img_products/full_46-003-92%280%29.jpg</t>
  </si>
  <si>
    <t>46-003-92-00</t>
  </si>
  <si>
    <t>2000009047745,2000009047745</t>
  </si>
  <si>
    <t>https://hatsandcaps.ru/components/com_jshopping/files/img_products/full_46-003-92%284%29.jpg,https://hatsandcaps.ru/components/com_jshopping/files/img_products/full_46-003-92%285%29.jpg,https://hatsandcaps.ru/components/com_jshopping/files/img_products/full_46-003-92%287%29.jpg,https://hatsandcaps.ru/components/com_jshopping/files/img_products/full_46-003-92%288%29.jpg,https://hatsandcaps.ru/components/com_jshopping/files/img_products/full_46-003-92%5Bw1%5D.jpg</t>
  </si>
  <si>
    <t>коричневый/темно-синий</t>
  </si>
  <si>
    <t>312487200</t>
  </si>
  <si>
    <t>3124872</t>
  </si>
  <si>
    <t>Бейсболка BETMAR арт. B1943H PATTERN BASEBALL CAP (черный / белый)</t>
  </si>
  <si>
    <t>Бейсболка BETMAR арт. B1943H PATTERN BASEBALL CAP (черный / белый), размер UNI</t>
  </si>
  <si>
    <t>https://goorin.ru/components/com_jshopping/files/img_products/full_31-248-72(0).jpg</t>
  </si>
  <si>
    <t>Бейсболки &lt;br/&gt;&lt;br/&gt; Цвет: черный / белый &lt;br/&gt; Размер (обхват головы в см.): 00 &lt;br/&gt; Страна: Китай &lt;br/&gt; Сезон: всесезон &lt;br/&gt; Состав: 100% полиэстер</t>
  </si>
  <si>
    <t>31-248-72-00</t>
  </si>
  <si>
    <t>2077199065545,2077199065545</t>
  </si>
  <si>
    <t>https://goorin.ru/components/com_jshopping/files/img_products/full_31-248-72(1).jpg,https://goorin.ru/components/com_jshopping/files/img_products/full_31-248-72(2).jpg,https://goorin.ru/components/com_jshopping/files/img_products/full_31-248-72(3).jpg,https://goorin.ru/components/com_jshopping/files/img_products/full_31-248-72(4).jpg</t>
  </si>
  <si>
    <t>218179457</t>
  </si>
  <si>
    <t>2181794</t>
  </si>
  <si>
    <t>Шляпа BAILEY арт. W22RDC EMBER (персиковый)</t>
  </si>
  <si>
    <t>Шляпа ковбойская BAILEY W22RDC EMBER, размер 57</t>
  </si>
  <si>
    <t>https://hatsandcaps.ru/components/com_jshopping/files/img_products/full_21-817-94%280%29.jpg</t>
  </si>
  <si>
    <t>Ember – яркая шляпа в богемном стиле от американского бренда Bailey. Модель выполнена из шерсти персиково-розового оттенка. Шляпа хорошо держит форму: широкие прямые немоделируемые поля и твердая тулья с короной в виде дельтоида. Модель декорирована репсовой лентой с искусственными потертостями, а также более узким кожаным ремешком, окрашенным в лазурно-малиновые оттенки. На тулье спереди серебристый значок с голубыми вставками в виде птицы в бохо стиле. Обрезные края шляпы не обработаны, что является показателем фетра высочайшего качества. Для комфортной посадки внутри предусмотрена золотистая подкладка из полиэстера с надписью Renegade by Bailey – коллекция, в которой дизайнеры переосмысляют старые формы ковбойских шляп и делают их ультрасовременными. Бежевая кожаная лента с перфорацией по окружности головы с изнаночной стороны также обеспечивает максимальное удобство. Высота тульи - 10 см, ширина полей - 9 см, тип короны – бриллиант (Diamond Crown). Сделана в США.</t>
  </si>
  <si>
    <t>21-817-94-57</t>
  </si>
  <si>
    <t>2077199136672,2077199136672</t>
  </si>
  <si>
    <t>https://hatsandcaps.ru/components/com_jshopping/files/img_products/full_21-817-94%281%29.jpg,https://hatsandcaps.ru/components/com_jshopping/files/img_products/full_21-817-94%282%29.jpg,https://hatsandcaps.ru/components/com_jshopping/files/img_products/full_21-817-94%283%29.jpg,https://hatsandcaps.ru/components/com_jshopping/files/img_products/full_21-817-94%284%29.jpg,https://hatsandcaps.ru/components/com_jshopping/files/img_products/full_21-817-94%285%29.jpg</t>
  </si>
  <si>
    <t>168471459</t>
  </si>
  <si>
    <t>1684714</t>
  </si>
  <si>
    <t>Шляпа GOORIN BROTHERS арт. 100-3092 (коричневый)</t>
  </si>
  <si>
    <t>Шляпа GOORIN BROTHERS арт. 100-3092 (коричневый), размер 59</t>
  </si>
  <si>
    <t>https://goorin.ru/components/com_jshopping/files/img_products/full_16-847-14(0).jpg</t>
  </si>
  <si>
    <t>Kenny Red - элегантная бумажная шляпа с прямыми полями. Украшена широкой контрастной лентой в диагональную полоску и значком Goorin. Имеет нашивку внутри. Лёгкая и комфортная модель. Идеально подойдёт вам для прогулок жарким солнечным днём. &lt;br/&gt;&lt;br/&gt; Цвет: коричневый &lt;br/&gt; Размер (обхват головы в см.): 59 &lt;br/&gt; Страна: Китай &lt;br/&gt; Сезон: летний &lt;br/&gt; Состав: 71% бумага - 29% хлопок</t>
  </si>
  <si>
    <t>16-847-14-59</t>
  </si>
  <si>
    <t>1400000769072</t>
  </si>
  <si>
    <t>https://goorin.ru/components/com_jshopping/files/img_products/full_16-847-14(1).jpg,https://goorin.ru/components/com_jshopping/files/img_products/full_16-847-14(2).jpg,https://goorin.ru/components/com_jshopping/files/img_products/full_16-847-14[g1].jpg,https://goorin.ru/components/com_jshopping/files/img_products/full_16-847-14[g2].jpg</t>
  </si>
  <si>
    <t>311341757</t>
  </si>
  <si>
    <t>3113417</t>
  </si>
  <si>
    <t>Шляпа BETMAR арт. PB4999 VANESSA (белый)</t>
  </si>
  <si>
    <t>Шляпа BETMAR арт. PB4999 VANESSA (белый), размер 57</t>
  </si>
  <si>
    <t>https://goorin.ru/components/com_jshopping/files/img_products/full_31-134-17(0).jpg</t>
  </si>
  <si>
    <t>Vanessa - невероятно женственная, лентяя шляпа флоппи, нежного белого цвета, от дизайнеров Betmar. Этот головной убор придётся впору и для особенного случая, и просто для поднятия настроения! Шляпа очень лёгкая и вентилируемая. Vanessa придаёт завершённость всему образу и обязательно станет изюминкой Вашего наряда. Поля шляпы заботливо изогнуты вниз для защиты лица и шеи от летних лучей солнца. Сбоку аксессуар украшен бантом из материала идентичного шляпе. Края головного убора подшиты наружу и отстрочены для придания им лёгкого, волнообразного, «вуального» обрамления. Носите Vanessa с удовольствием и будьте прекрасны! Ширина полей - 14 см.
 &lt;br/&gt;&lt;br/&gt; Цвет: белый &lt;br/&gt; Размер (обхват головы в см.): 57 &lt;br/&gt; Страна: Китай &lt;br/&gt; Сезон: летний &lt;br/&gt; Состав: 100% полиэстер</t>
  </si>
  <si>
    <t>31-134-17-57</t>
  </si>
  <si>
    <t>2000000038032,2000000038032</t>
  </si>
  <si>
    <t>https://goorin.ru/components/com_jshopping/files/img_products/full_31-134-17(1).jpg,https://goorin.ru/components/com_jshopping/files/img_products/full_31-134-17(2).jpg,https://goorin.ru/components/com_jshopping/files/img_products/full_31-134-17(3).jpg</t>
  </si>
  <si>
    <t>771473400</t>
  </si>
  <si>
    <t>7714734</t>
  </si>
  <si>
    <t>Шапка R MOUNTAIN арт. ICE 8161 (розовый)</t>
  </si>
  <si>
    <t>Шапка R MOUNTAIN арт. ICE 8161 (розовый), размер UNI</t>
  </si>
  <si>
    <t>https://goorin.ru/components/com_jshopping/files/img_products/full_77-147-34(0).jpg</t>
  </si>
  <si>
    <t>77-147-34-00</t>
  </si>
  <si>
    <t>2000000029184,2000000029184</t>
  </si>
  <si>
    <t>800750957</t>
  </si>
  <si>
    <t>8007509</t>
  </si>
  <si>
    <t>Шляпа HERMAN арт. PAOLA (черный)</t>
  </si>
  <si>
    <t>Шляпа HERMAN арт. PAOLA (черный), размер 57</t>
  </si>
  <si>
    <t>https://goorin.ru/components/com_jshopping/files/img_products/full_80-075-09(0).jpg</t>
  </si>
  <si>
    <t>Paola - удобная летняя женская шляпа клош от Herman! Аксессуар изготовлен из специальной шляпной бумаги, которая отлично подходят для ношения в жаркий, летний период времени. Современные линии тульи клоша, с более плоской короной, а также мягкие поля средней длины, спадающие вниз, подойдут к любой форме лица. Шляпа отлично садится за счёт своей эластичности, держит форму. Paola хорошо вентилируется. Универсальный клош чёрного цвета завершит и дополнит практически каждый летний образ, от пляжного до городского. Поля аксессуара сделаны в виде узора, их можно изогнуть слегка вверх на манер бретонской шляпы. Тулья опоясана тонким шнурком с бантом и несколькими деревянными бусинами в цвет головного убора, сбоку модель обозначена маленьким деревянным логотипом бренда Herman. Paola добавит мягкости чертам лица и женственности всему наряду! Внутри шляпы пришита лента для максимально удобной посадки. Высота тульи - 9 см, ширина полей - 7,5 см.  &lt;br /&gt;
 &lt;br/&gt;&lt;br/&gt; Цвет: черный &lt;br/&gt; Размер (обхват головы в см.): 57 &lt;br/&gt; Страна: Китай &lt;br/&gt; Сезон: летний &lt;br/&gt; Состав: 80% бумага - 20% полиэстер</t>
  </si>
  <si>
    <t>80-075-09-57</t>
  </si>
  <si>
    <t>2000000033556,2000000033556</t>
  </si>
  <si>
    <t>312083500</t>
  </si>
  <si>
    <t>3120835</t>
  </si>
  <si>
    <t>Шляпа BETMAR арт. B1826H MEADOW (разноцветный)</t>
  </si>
  <si>
    <t>Шляпа с широкими полями BETMAR B1826H MEADOW, размер ONE</t>
  </si>
  <si>
    <t>https://hatsandcaps.ru/components/com_jshopping/files/img_products/full_31-208-35%280%29.jpg</t>
  </si>
  <si>
    <t>Шляпы &lt;br/&gt;&lt;br/&gt; Цвет: разноцветный &lt;br/&gt; Размер (обхват головы в см.): 00 &lt;br/&gt; Страна: Китай &lt;br/&gt; Сезон: летний &lt;br/&gt; Состав: 100% бумага</t>
  </si>
  <si>
    <t>31-208-35-00</t>
  </si>
  <si>
    <t>2000009037531,2000009037531</t>
  </si>
  <si>
    <t>https://hatsandcaps.ru/components/com_jshopping/files/img_products/full_31-208-35%281%29.jpg,https://hatsandcaps.ru/components/com_jshopping/files/img_products/full_31-208-35%282%29.jpg,https://hatsandcaps.ru/components/com_jshopping/files/img_products/full_31-208-35%283%29.jpg,https://hatsandcaps.ru/components/com_jshopping/files/img_products/full_31-208-35%284%29.jpg,https://hatsandcaps.ru/components/com_jshopping/files/img_products/full_31-208-35%285%29.jpg</t>
  </si>
  <si>
    <t>426451461</t>
  </si>
  <si>
    <t>Шляпа GOORIN BROTHERS арт. 500-0289 (коричневый), размер 61</t>
  </si>
  <si>
    <t>Стильная фетровая шляпа. Шёлковая подкладка. Дорогая отделка.&lt;br /&gt; &lt;br/&gt;&lt;br/&gt; Цвет: коричневый &lt;br/&gt; Размер (обхват головы в см.): 61 &lt;br/&gt; Страна: Китай &lt;br/&gt; Сезон: всесезон &lt;br/&gt; Состав: 100% шерсть</t>
  </si>
  <si>
    <t>42-645-14-61</t>
  </si>
  <si>
    <t>1200000979620</t>
  </si>
  <si>
    <t>804898500</t>
  </si>
  <si>
    <t>8048985</t>
  </si>
  <si>
    <t>Шапка HERMAN арт. JUSTIN 8172 (светло-розовый)</t>
  </si>
  <si>
    <t>Шапка HERMAN арт. JUSTIN 8172 (светло-розовый), размер UNI</t>
  </si>
  <si>
    <t>https://goorin.ru/components/com_jshopping/files/img_products/full_80-489-85(0).jpg</t>
  </si>
  <si>
    <t>Вязаная шапка с помпоном. Модель JUSTIN 8172 выполнена в светло-розовом цвете. Сбоку головной убор дополняет небольшой деревянный значок с логотипом бренда HERMAN.  &lt;br/&gt;&lt;br/&gt; Цвет: светло-розовый &lt;br/&gt; Размер (обхват головы в см.): 00 &lt;br/&gt; Страна: Китай &lt;br/&gt; Сезон: зимний &lt;br/&gt; Состав: 70% акрил - 30% шерсть</t>
  </si>
  <si>
    <t>80-489-85-00</t>
  </si>
  <si>
    <t>2077199038716,2077199038716</t>
  </si>
  <si>
    <t>https://goorin.ru/components/com_jshopping/files/img_products/full_80-489-85(1).jpg,https://goorin.ru/components/com_jshopping/files/img_products/full_80-489-85(2).jpg,https://goorin.ru/components/com_jshopping/files/img_products/full_80-489-85(3).jpg,https://goorin.ru/components/com_jshopping/files/img_products/full_80-489-85(4).jpg</t>
  </si>
  <si>
    <t>160371657</t>
  </si>
  <si>
    <t>1603716</t>
  </si>
  <si>
    <t>Шляпа GOORIN BROTHERS арт. 100-0895 (темно-синий)</t>
  </si>
  <si>
    <t>Шляпа GOORIN BROTHERS арт. 100-0895 (темно-синий), размер 57</t>
  </si>
  <si>
    <t>https://goorin.ru/components/com_jshopping/files/img_products/full_16-037-16(0).jpg</t>
  </si>
  <si>
    <t>Hammond - одна из самых популярных и долговечных моделей, плетённая шляпа и узкими полями чуть вздёрнутыми вверх. Создана из специально пропитанной бумаги и украшена контрастной лентой. Попробуйте надеть её этим летом вместе с льняными брюками, светлыми джинсами или лёгким блейзером. Вы будете неотразимы, а Hammond останется в вашей коллекции на долгие годы. &lt;br/&gt;&lt;br/&gt; Цвет: темно-синий &lt;br/&gt; Размер (обхват головы в см.): 57 &lt;br/&gt; Страна: Китай &lt;br/&gt; Сезон: летний &lt;br/&gt; Состав: 100% бумага</t>
  </si>
  <si>
    <t>16-037-16-57</t>
  </si>
  <si>
    <t>1200000972904</t>
  </si>
  <si>
    <t>https://goorin.ru/components/com_jshopping/files/img_products/full_16-037-16[g1].jpg,https://goorin.ru/components/com_jshopping/files/img_products/full_16-037-16[g2].jpg,https://goorin.ru/components/com_jshopping/files/img_products/full_16-037-16[g5].jpg,https://goorin.ru/components/com_jshopping/files/img_products/full_16-037-16[g6].jpg,https://goorin.ru/components/com_jshopping/files/img_products/full_16-037-16[g7].jpg,https://goorin.ru/components/com_jshopping/files/img_products/full_16-037-16[g8].jpg</t>
  </si>
  <si>
    <t>440510200</t>
  </si>
  <si>
    <t>4405102</t>
  </si>
  <si>
    <t>Берет LAULHERE арт. LIO (бежевый / коричневый)</t>
  </si>
  <si>
    <t>https://hatsandcaps.ru/components/com_jshopping/files/img_products/full_44-051-02%280%29.jpg</t>
  </si>
  <si>
    <t>44-051-02-00</t>
  </si>
  <si>
    <t>2077199068492,2077199068492</t>
  </si>
  <si>
    <t>https://hatsandcaps.ru/components/com_jshopping/files/img_products/full_44-051-02%284%29.jpg,https://hatsandcaps.ru/components/com_jshopping/files/img_products/full_44-051-02%285%29.jpg,https://hatsandcaps.ru/components/com_jshopping/files/img_products/full_44-051-02%287%29.jpg,https://hatsandcaps.ru/components/com_jshopping/files/img_products/full_44-051-02%288%29.jpg,https://hatsandcaps.ru/components/com_jshopping/files/img_products/full_44-051-02%5Bw1%5D.jpg</t>
  </si>
  <si>
    <t>460021900</t>
  </si>
  <si>
    <t>4600219</t>
  </si>
  <si>
    <t>Берет LE BERET FRANCAIS арт. MARINIERE (голубой / темно-синий)</t>
  </si>
  <si>
    <t>https://hatsandcaps.ru/components/com_jshopping/files/img_products/full_46-002-19%280%29.jpg</t>
  </si>
  <si>
    <t>46-002-19-00</t>
  </si>
  <si>
    <t>2077199058028,2077199058028</t>
  </si>
  <si>
    <t>https://hatsandcaps.ru/components/com_jshopping/files/img_products/full_46-002-19%284%29.jpg,https://hatsandcaps.ru/components/com_jshopping/files/img_products/full_46-002-19%285%29.jpg,https://hatsandcaps.ru/components/com_jshopping/files/img_products/full_46-002-19%287%29.jpg,https://hatsandcaps.ru/components/com_jshopping/files/img_products/full_46-002-19%288%29.jpg,https://hatsandcaps.ru/components/com_jshopping/files/img_products/full_46-002-19%5Bw1%5D.jpg</t>
  </si>
  <si>
    <t>голубой/темно-синий</t>
  </si>
  <si>
    <t>803131500</t>
  </si>
  <si>
    <t>8031315</t>
  </si>
  <si>
    <t>Повязка HERMAN арт. JUSTIN 8117 (светло-коричневый)</t>
  </si>
  <si>
    <t>Повязка HERMAN арт. JUSTIN 8117 (светло-коричневый), размер UNI</t>
  </si>
  <si>
    <t>https://goorin.ru/components/com_jshopping/files/img_products/full_80-313-15(0).jpg</t>
  </si>
  <si>
    <t>Вязаная повязка JUSTIN 8117 – модель от бельгийского бренда Herman. Аксессуар выполнен в светло-коричневом цвете. Сбоку головной убор украшает небольшой металлический значок бренда. &lt;br/&gt;&lt;br/&gt; Цвет: светло-коричневый &lt;br/&gt; Размер (обхват головы в см.): 00 &lt;br/&gt; Страна: Китай &lt;br/&gt; Сезон: зимний &lt;br/&gt; Состав: 30% шерсть - 70% акрил</t>
  </si>
  <si>
    <t>80-313-15-00</t>
  </si>
  <si>
    <t>2000009040425,2000009040425</t>
  </si>
  <si>
    <t>https://goorin.ru/components/com_jshopping/files/img_products/full_80-313-15(1).jpg,https://goorin.ru/components/com_jshopping/files/img_products/full_80-313-15(2).jpg,https://goorin.ru/components/com_jshopping/files/img_products/full_80-313-15(3).jpg,https://goorin.ru/components/com_jshopping/files/img_products/full_80-313-15(8).jpg,https://goorin.ru/components/com_jshopping/files/img_products/full_80-313-15[g3].jpg</t>
  </si>
  <si>
    <t>903560357</t>
  </si>
  <si>
    <t>9035603</t>
  </si>
  <si>
    <t>Шляпа GOORIN BROTHERS арт. 600-9503 (светло-зеленый)</t>
  </si>
  <si>
    <t>Шляпа GOORIN BROTHERS арт. 600-9503 (светло-зеленый), размер 57</t>
  </si>
  <si>
    <t>https://goorin.ru/components/com_jshopping/files/img_products/full_90-356-03(0).jpg</t>
  </si>
  <si>
    <t>Breakwater Beach &lt;br/&gt;&lt;br/&gt; Цвет: светло-зеленый &lt;br/&gt; Размер (обхват головы в см.): 57 &lt;br/&gt; Страна: Китай &lt;br/&gt; Сезон: летний &lt;br/&gt; Состав: 100% хлопок</t>
  </si>
  <si>
    <t>90-356-03-57</t>
  </si>
  <si>
    <t>2000000028484,2000000028484</t>
  </si>
  <si>
    <t>601091857</t>
  </si>
  <si>
    <t>6010918</t>
  </si>
  <si>
    <t>Шляпа CHRISTYS арт. SEASONAL FOLDAWAY cso100178 (красный)</t>
  </si>
  <si>
    <t>Шляпа федора CHRISTYS SEASONAL FOLDAWAY cso100178, размер 57</t>
  </si>
  <si>
    <t>https://hatsandcaps.ru/components/com_jshopping/files/img_products/full_60-109-18%280%29.jpg</t>
  </si>
  <si>
    <t>SEASONAL FOLDAWAY - ультрастильная шляпа от Christys. Эта модель «Оpen crown» изготовлена из шерсти высочайшего качества. «Open crown» - это конструкция, за счёт мягкости и пластичности которой Вы можете придать тулье шляпы индивидуальную форму просто с помощью пальцев. FOLDAWAY несомненно, будет стильным дополнением к любому гардеробу. Высота тульи 11см. Края полей немного приподняты вверх. Шляпа украшена двухцветной лентой. Внутри пришита мягкая лента для удобной посадки на голове. Изготовлено в Великобритании.</t>
  </si>
  <si>
    <t>60-109-18-57</t>
  </si>
  <si>
    <t>2000000063720,2077199109744</t>
  </si>
  <si>
    <t>https://hatsandcaps.ru/components/com_jshopping/files/img_products/full_60-109-18%281%29.jpg,https://hatsandcaps.ru/components/com_jshopping/files/img_products/full_60-109-18%282%29.jpg,https://hatsandcaps.ru/components/com_jshopping/files/img_products/full_60-109-18%283%29.jpg,https://hatsandcaps.ru/components/com_jshopping/files/img_products/full_60-109-18%284%29.jpg,https://hatsandcaps.ru/components/com_jshopping/files/img_products/full_60-109-18%285%29.jpg</t>
  </si>
  <si>
    <t>805530900</t>
  </si>
  <si>
    <t>8055309</t>
  </si>
  <si>
    <t>Повязка HERMAN арт. JUSTIN 8601 (черный)</t>
  </si>
  <si>
    <t>Повязка HERMAN арт. JUSTIN 8601 (черный), размер UNI</t>
  </si>
  <si>
    <t>https://goorin.ru/components/com_jshopping/files/img_products/full_80-553-09(0).jpg</t>
  </si>
  <si>
    <t>Вязанная повязка. JUSTIN 8601 – модель от бельгийского бренда HERMAN. Аксессуар выполнен в черном цвете. Сбоку головной убор украшает небольшой металлический значок бренда. &lt;br/&gt;&lt;br/&gt; Цвет: черный &lt;br/&gt; Размер (обхват головы в см.): 00 &lt;br/&gt; Страна: Китай &lt;br/&gt; Сезон: зимний &lt;br/&gt; Состав: 30% шерсть - 70% акрил</t>
  </si>
  <si>
    <t>80-553-09-00</t>
  </si>
  <si>
    <t>2000009050936,2000009050936</t>
  </si>
  <si>
    <t>https://goorin.ru/components/com_jshopping/files/img_products/full_80-553-09(1).jpg,https://goorin.ru/components/com_jshopping/files/img_products/full_80-553-09(2).jpg,https://goorin.ru/components/com_jshopping/files/img_products/full_80-553-09(3).jpg,https://goorin.ru/components/com_jshopping/files/img_products/full_80-553-09(8).jpg</t>
  </si>
  <si>
    <t>903560359</t>
  </si>
  <si>
    <t>Шляпа GOORIN BROTHERS арт. 600-9503 (светло-зеленый), размер 59</t>
  </si>
  <si>
    <t>Breakwater Beach &lt;br/&gt;&lt;br/&gt; Цвет: светло-зеленый &lt;br/&gt; Размер (обхват головы в см.): 59 &lt;br/&gt; Страна: Китай &lt;br/&gt; Сезон: летний &lt;br/&gt; Состав: 100% хлопок</t>
  </si>
  <si>
    <t>90-356-03-59</t>
  </si>
  <si>
    <t>2000000038506,2000000038506</t>
  </si>
  <si>
    <t>311121700</t>
  </si>
  <si>
    <t>3111217</t>
  </si>
  <si>
    <t>Шляпа BETMAR арт. B1455H AURORA (белый / бежевый)</t>
  </si>
  <si>
    <t>Шляпа BETMAR арт. B1455H AURORA (белый / бежевый), размер UNI</t>
  </si>
  <si>
    <t>https://goorin.ru/components/com_jshopping/files/img_products/full_31-112-17(0).jpg</t>
  </si>
  <si>
    <t>Пожалуй, одна из лучших соломенных шляп, созданных когда-либо. Невероятно притягательная классическая форма этой широкополой шляпы подарит вам замечательное праздничное настроение. А стильная и тонкая золотисто бежевая лента вокруг тульи добавит изюминки вашему образу. Надёжно убережёт вас от палящих солнечных лучей и привлечёт сотни взглядов. &lt;br/&gt;&lt;br/&gt; Цвет: белый / бежевый &lt;br/&gt; Размер (обхват головы в см.): 00 &lt;br/&gt; Страна: Соединенные Штаты &lt;br/&gt; Сезон: летний &lt;br/&gt; Состав: 100% солома</t>
  </si>
  <si>
    <t>31-112-17-00</t>
  </si>
  <si>
    <t>2000000026855,2000000026855</t>
  </si>
  <si>
    <t>https://goorin.ru/components/com_jshopping/files/img_products/full_31-112-17(1).jpg,https://goorin.ru/components/com_jshopping/files/img_products/full_31-112-17(2).jpg,https://goorin.ru/components/com_jshopping/files/img_products/full_31-112-17(3).jpg</t>
  </si>
  <si>
    <t>601091855</t>
  </si>
  <si>
    <t>Шляпа федора CHRISTYS SEASONAL FOLDAWAY cso100178, размер 55</t>
  </si>
  <si>
    <t>60-109-18-55</t>
  </si>
  <si>
    <t>2000000063713,2077199109737</t>
  </si>
  <si>
    <t>460027200</t>
  </si>
  <si>
    <t>4600272</t>
  </si>
  <si>
    <t>Берет LE BERET FRANCAIS арт. MARINIERE (черный / красный)</t>
  </si>
  <si>
    <t>https://hatsandcaps.ru/components/com_jshopping/files/img_products/full_46-002-72%280%29.jpg</t>
  </si>
  <si>
    <t>46-002-72-00</t>
  </si>
  <si>
    <t>2000009047707,2000009047707</t>
  </si>
  <si>
    <t>https://hatsandcaps.ru/components/com_jshopping/files/img_products/full_46-002-72%284%29.jpg,https://hatsandcaps.ru/components/com_jshopping/files/img_products/full_46-002-72%285%29.jpg,https://hatsandcaps.ru/components/com_jshopping/files/img_products/full_46-002-72%287%29.jpg,https://hatsandcaps.ru/components/com_jshopping/files/img_products/full_46-002-72%288%29.jpg,https://hatsandcaps.ru/components/com_jshopping/files/img_products/full_46-002-72%5Bw1%5D.jpg</t>
  </si>
  <si>
    <t>460160900</t>
  </si>
  <si>
    <t>4601609</t>
  </si>
  <si>
    <t>Берет LE BERET FRANCAIS арт. VINTAGE SKIEUR (черный)</t>
  </si>
  <si>
    <t>Берет LE BERET FRANCAIS VINTAGE SKIEUR, размер ONE</t>
  </si>
  <si>
    <t>https://hatsandcaps.ru/components/com_jshopping/files/img_products/full_46-016-09%280%29.jpg</t>
  </si>
  <si>
    <t>Черный берет VINTAGE SKIEUR от французского бренда LAULHERE. Модель изготовлена вручную из шерсти мериноса высочайшего качества. Акцентная деталь – красный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Внутри головного убора – подкладка с нашивкой, на которой изображен лыжник в историческом костюме басков и надпись «Подлинно баскский берет». По окружности головы вшита кожаная лента для комфортной посадки. Диаметр головного убора – 27 см. Берет упакован в фирменный мешочек, удобный для хранения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t>
  </si>
  <si>
    <t>46-016-09-00</t>
  </si>
  <si>
    <t>2077199125140,2077199125140</t>
  </si>
  <si>
    <t>https://hatsandcaps.ru/components/com_jshopping/files/img_products/full_46-016-09%281%29.jpg,https://hatsandcaps.ru/components/com_jshopping/files/img_products/full_46-016-09%282%29.jpg,https://hatsandcaps.ru/components/com_jshopping/files/img_products/full_46-016-09%283%29.jpg,https://hatsandcaps.ru/components/com_jshopping/files/img_products/full_46-016-09%288%29.jpg,https://hatsandcaps.ru/components/com_jshopping/files/img_products/full_46-016-09%5Bw1%5D.jpg</t>
  </si>
  <si>
    <t>312049600</t>
  </si>
  <si>
    <t>3120496</t>
  </si>
  <si>
    <t>Шляпа BETMAR арт. B1811H BARRET (черный / коричневый)</t>
  </si>
  <si>
    <t>Шляпа BETMAR арт. B1811H BARRET (черный / коричневый), размер UNI</t>
  </si>
  <si>
    <t>https://goorin.ru/components/com_jshopping/files/img_products/full_31-204-96(0).jpg</t>
  </si>
  <si>
    <t>Плетеная широкополая шляпа с ободком. Модель BARRET от американского бренда BETMAR, изготовлена из бумаги с добавлением синтетических нитей. Плетения выполнены в черных и коричневых тонах. Край поля украшен темной полосой. Стильный акцент - черная широкая репсовая лента, расположенная вокруг передней части тульи, ободком. Сбоку на ленте небольшой металлический значок с эмблемой бренда. Удобную посадку обеспечит мягкая внутренняя лента, а тесьма скорректирует нужный размер. &lt;br/&gt;&lt;br/&gt; Цвет: черный / коричневый &lt;br/&gt; Размер (обхват головы в см.): 00 &lt;br/&gt; Страна: Китай &lt;br/&gt; Сезон: летний &lt;br/&gt; Состав: 80% бумага - 20% полиэстер</t>
  </si>
  <si>
    <t>31-204-96-00</t>
  </si>
  <si>
    <t>2000009037494,2000009037494</t>
  </si>
  <si>
    <t>https://goorin.ru/components/com_jshopping/files/img_products/full_31-204-96(1).jpg,https://goorin.ru/components/com_jshopping/files/img_products/full_31-204-96(2).jpg,https://goorin.ru/components/com_jshopping/files/img_products/full_31-204-96(3).jpg,https://goorin.ru/components/com_jshopping/files/img_products/full_31-204-96(4).jpg,https://goorin.ru/components/com_jshopping/files/img_products/full_31-204-96(5).jpg</t>
  </si>
  <si>
    <t>черный/коричневый</t>
  </si>
  <si>
    <t>440410800</t>
  </si>
  <si>
    <t>4404108</t>
  </si>
  <si>
    <t>Берет LAULHERE арт. TWEED (серый)</t>
  </si>
  <si>
    <t>Берет LAULHERE арт. TWEED (серый), размер UNI</t>
  </si>
  <si>
    <t>https://goorin.ru/components/com_jshopping/files/img_products/full_44-041-08(0).jpg</t>
  </si>
  <si>
    <t>TWEED - берет высочайшего качества. Изготовлен во Франции из шерсти мериноса. Модель выполнена в «серых» оттенках: узор «елочка» - сочетание темно-серого и черного, с редкими продольными вкраплениями бордового и синего. Макушку венчает хвостик. Низ берета - резинка, которая хорошо тянется, не стягивает, принимает форму головы - это обеспечивает комфорт и удобство при ношении. Внутри аксессуара подкладка с логотипом бренда. Носится этот берет «набок» за счет объемного верха. В комплекте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Аксессуар подойдет на окружность головы 54-59 см. &lt;br/&gt;&lt;br/&gt; Цвет: серый &lt;br/&gt; Размер (обхват головы в см.): 00 &lt;br/&gt; Страна: Франция &lt;br/&gt; Сезон: всесезон &lt;br/&gt; Состав: 100% шерсть мериноса</t>
  </si>
  <si>
    <t>44-041-08-00</t>
  </si>
  <si>
    <t>2077199036309,2077199036309</t>
  </si>
  <si>
    <t>https://goorin.ru/components/com_jshopping/files/img_products/full_44-041-08[w1].jpg</t>
  </si>
  <si>
    <t>440351900</t>
  </si>
  <si>
    <t>4403519</t>
  </si>
  <si>
    <t>Берет LAULHERE арт. ANGORA (светло-синий)</t>
  </si>
  <si>
    <t>Берет LAULHERE арт. ANGORA (светло-синий), размер UNI</t>
  </si>
  <si>
    <t>https://goorin.ru/components/com_jshopping/files/img_products/full_44-035-19(0).jpg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</si>
  <si>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 &lt;br/&gt;&lt;br/&gt; Цвет: светло-синий &lt;br/&gt; Размер (обхват головы в см.): 00 &lt;br/&gt; Страна: Франция &lt;br/&gt; Сезон: всесезон &lt;br/&gt; Состав: 100% шерсть Ангора</t>
  </si>
  <si>
    <t>44-035-19-00</t>
  </si>
  <si>
    <t>2077199068454,2077199068454</t>
  </si>
  <si>
    <t>https://goorin.ru/components/com_jshopping/files/img_products/full_44-035-19(4).jpg,https://goorin.ru/components/com_jshopping/files/img_products/full_44-035-19(5).jpg,https://goorin.ru/components/com_jshopping/files/img_products/full_44-035-19(7).jpg,https://goorin.ru/components/com_jshopping/files/img_products/full_44-035-19(8).jpg,https://goorin.ru/components/com_jshopping/files/img_products/full_44-035-19[w1].jpg</t>
  </si>
  <si>
    <t>230301500</t>
  </si>
  <si>
    <t>2303015</t>
  </si>
  <si>
    <t>Шапка SEEBERGER арт. 18454-0 TURN-UP BEANIE (светло-коричневый)</t>
  </si>
  <si>
    <t>Шапка вязаная SEEBERGER 18454-0 TURN-UP BEANIE, размер ONE</t>
  </si>
  <si>
    <t>https://hatsandcaps.ru/components/com_jshopping/files/img_products/full_23-030-15%280%29.jpg</t>
  </si>
  <si>
    <t>Шапка с отворотом TURN-UP BEANIE от немецкого бренда SEEBERGER. Модель выполнена из смесовой пряжи светло-коричневого цвета, состоящей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и шелковистое натуральное волокно. Акцентная деталь – металлический значок на отвороте сбоку с названием бренда и датой его основания – 1890. Внутри лента-подкладка выполнена из утепленного материала, на ощупь напоминающий флис. Глубина шапки – 22 см, ширина отворота – 5,5 см.</t>
  </si>
  <si>
    <t>23-030-15-00</t>
  </si>
  <si>
    <t>2077199085352,2077199085352</t>
  </si>
  <si>
    <t>https://hatsandcaps.ru/components/com_jshopping/files/img_products/full_23-030-15%281%29.jpg,https://hatsandcaps.ru/components/com_jshopping/files/img_products/full_23-030-15%282%29.jpg,https://hatsandcaps.ru/components/com_jshopping/files/img_products/full_23-030-15%283%29.jpg,https://hatsandcaps.ru/components/com_jshopping/files/img_products/full_23-030-15%284%29.jpg,https://hatsandcaps.ru/components/com_jshopping/files/img_products/full_23-030-15%285%29.jpg,https://hatsandcaps.ru/components/com_jshopping/files/img_products/full_23-030-15%5Bw1%5D.jpg</t>
  </si>
  <si>
    <t>600058600</t>
  </si>
  <si>
    <t>6000586</t>
  </si>
  <si>
    <t>Шляпа CHRISTYS арт. APRIL CWF100086 (вишневый)</t>
  </si>
  <si>
    <t>Шляпа CHRISTYS арт. APRIL CWF100086 (вишневый), размер UNI</t>
  </si>
  <si>
    <t>https://goorin.ru/components/com_jshopping/files/img_products/full_60-005-86(0).jpg</t>
  </si>
  <si>
    <t>Шляпы &lt;br/&gt;&lt;br/&gt; Цвет: вишневый &lt;br/&gt; Размер (обхват головы в см.): 00 &lt;br/&gt; Страна: Китай &lt;br/&gt; Сезон: всесезон &lt;br/&gt; Состав: 100% шерсть</t>
  </si>
  <si>
    <t>60-005-86-00</t>
  </si>
  <si>
    <t>2000000012599,2000000012599</t>
  </si>
  <si>
    <t>310839100</t>
  </si>
  <si>
    <t>3108391</t>
  </si>
  <si>
    <t>Шляпа BETMAR арт. B166 CLASSIC ROLL UP (кофейный)</t>
  </si>
  <si>
    <t>https://hatsandcaps.ru/components/com_jshopping/files/img_products/full_31-083-91%280%29.jpg</t>
  </si>
  <si>
    <t>Широкополая плетеная шляпа CLASSIC ROLL UP от американского бренда Betmar. Модель выполнена методом спирального плетения из меланжевого волокна кофейного цвета,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</si>
  <si>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31-083-91-00</t>
  </si>
  <si>
    <t>2077199010064,2077199010064</t>
  </si>
  <si>
    <t>https://hatsandcaps.ru/components/com_jshopping/files/img_products/full_31-083-91%281%29.jpg,https://hatsandcaps.ru/components/com_jshopping/files/img_products/full_31-083-91%282%29.jpg,https://hatsandcaps.ru/components/com_jshopping/files/img_products/full_31-083-91%283%29.jpg,https://hatsandcaps.ru/components/com_jshopping/files/img_products/full_31-083-91%284%29.jpg,https://hatsandcaps.ru/components/com_jshopping/files/img_products/full_31-083-91%285%29.jpg,https://hatsandcaps.ru/components/com_jshopping/files/img_products/full_31-083-91%5Bg1%5D.jpg</t>
  </si>
  <si>
    <t>803701457</t>
  </si>
  <si>
    <t>8037014</t>
  </si>
  <si>
    <t>Шляпа HERMAN арт. MACSTREET (коричневый)</t>
  </si>
  <si>
    <t>Шляпа HERMAN арт. MACSTREET (коричневый), размер 57</t>
  </si>
  <si>
    <t>https://goorin.ru/components/com_jshopping/files/img_products/full_80-370-14(0).jpg</t>
  </si>
  <si>
    <t>Шляпы &lt;br/&gt;&lt;br/&gt; Цвет: коричневый &lt;br/&gt; Размер (обхват головы в см.): 57 &lt;br/&gt; Страна: Италия &lt;br/&gt; Сезон: всесезон &lt;br/&gt; Состав: 100% шерсть</t>
  </si>
  <si>
    <t>80-370-14-57</t>
  </si>
  <si>
    <t>2000009033144,2000009033144</t>
  </si>
  <si>
    <t>https://goorin.ru/components/com_jshopping/files/img_products/full_80-370-14[g1].jpg</t>
  </si>
  <si>
    <t>312330958</t>
  </si>
  <si>
    <t>3123309</t>
  </si>
  <si>
    <t>Шляпа BETMAR арт. B1883H ASHLAND (черный)</t>
  </si>
  <si>
    <t>Шляпа BETMAR арт. B1883H ASHLAND (черный), размер 58</t>
  </si>
  <si>
    <t>https://goorin.ru/components/com_jshopping/files/img_products/full_31-233-09(0).jpg</t>
  </si>
  <si>
    <t>31-233-09-58</t>
  </si>
  <si>
    <t>2077199041464,2077199041464</t>
  </si>
  <si>
    <t>https://goorin.ru/components/com_jshopping/files/img_products/full_31-233-09(1).jpg,https://goorin.ru/components/com_jshopping/files/img_products/full_31-233-09(2).jpg,https://goorin.ru/components/com_jshopping/files/img_products/full_31-233-09(3).jpg,https://goorin.ru/components/com_jshopping/files/img_products/full_31-233-09(4).jpg,https://goorin.ru/components/com_jshopping/files/img_products/full_31-233-09(5).jpg,https://goorin.ru/components/com_jshopping/files/img_products/full_31-233-09[w1].jpg</t>
  </si>
  <si>
    <t>460071300</t>
  </si>
  <si>
    <t>4600713</t>
  </si>
  <si>
    <t>Берет LE BERET FRANCAIS арт. KID CLASSIQUE (оранжевый)</t>
  </si>
  <si>
    <t>Берет LE BERET FRANCAIS арт. KID CLASSIQUE (оранжевый), размер UNI</t>
  </si>
  <si>
    <t>https://goorin.ru/components/com_jshopping/files/img_products/full_46-007-13(0).jpg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</si>
  <si>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оранжевый &lt;br/&gt; Размер (обхват головы в см.): 00 &lt;br/&gt; Страна: Франция &lt;br/&gt; Сезон: всесезон &lt;br/&gt; Состав: 100% шерсть</t>
  </si>
  <si>
    <t>46-007-13-00</t>
  </si>
  <si>
    <t>2000009047509,2000009047509</t>
  </si>
  <si>
    <t>https://goorin.ru/components/com_jshopping/files/img_products/full_46-007-13(4).jpg,https://goorin.ru/components/com_jshopping/files/img_products/full_46-007-13(5).jpg,https://goorin.ru/components/com_jshopping/files/img_products/full_46-007-13(7).jpg,https://goorin.ru/components/com_jshopping/files/img_products/full_46-007-13(8).jpg,https://goorin.ru/components/com_jshopping/files/img_products/full_46-007-13[g2].jpg</t>
  </si>
  <si>
    <t>162811259</t>
  </si>
  <si>
    <t>1628112</t>
  </si>
  <si>
    <t>Шляпа GOORIN BROTHERS арт. 400-0958 (бордовый)</t>
  </si>
  <si>
    <t>Шляпа GOORIN BROTHERS арт. 400-0958 (бордовый), размер 59</t>
  </si>
  <si>
    <t>https://goorin.ru/components/com_jshopping/files/img_products/full_16-281-12(0).jpg</t>
  </si>
  <si>
    <t>Шляпы &lt;br/&gt;&lt;br/&gt; Цвет: бордовый &lt;br/&gt; Размер (обхват головы в см.): 59 &lt;br/&gt; Страна: Китай &lt;br/&gt; Сезон: всесезон &lt;br/&gt; Состав: 42% шерсть - 28% вискоза - 30% полиэстр</t>
  </si>
  <si>
    <t>16-281-12-59</t>
  </si>
  <si>
    <t>1200000909016</t>
  </si>
  <si>
    <t>808771400</t>
  </si>
  <si>
    <t>8087714</t>
  </si>
  <si>
    <t>Шапка HERMAN арт. JUSTIN 8180 (серый / коричневый)</t>
  </si>
  <si>
    <t>Шапка с помпоном HERMAN JUSTIN 8180, размер ONE</t>
  </si>
  <si>
    <t>https://hatsandcaps.ru/components/com_jshopping/files/img_products/full_80-877-14%280%29.jpg</t>
  </si>
  <si>
    <t>Полосатая шапка с разноцветным помпоном. Модель JUSTIN 8180 - тёплая шапка с узором «жемчуг» от бельгийского бренда Herman. Верх украшен цветным помпоном из нитей основных цветов. Сбоку модель украшает небольшой деревянный логотип бренда. Для комфортной посадки предусмотрена резинка.</t>
  </si>
  <si>
    <t>80-877-14-00</t>
  </si>
  <si>
    <t>2077199037894,2077199037894</t>
  </si>
  <si>
    <t>https://hatsandcaps.ru/components/com_jshopping/files/img_products/full_80-877-14%281%29.jpg,https://hatsandcaps.ru/components/com_jshopping/files/img_products/full_80-877-14%282%29.jpg,https://hatsandcaps.ru/components/com_jshopping/files/img_products/full_80-877-14%283%29.jpg,https://hatsandcaps.ru/components/com_jshopping/files/img_products/full_80-877-14%284%29.jpg,https://hatsandcaps.ru/components/com_jshopping/files/img_products/full_80-877-14%285%29.jpg</t>
  </si>
  <si>
    <t>серый/коричневый</t>
  </si>
  <si>
    <t>803184100</t>
  </si>
  <si>
    <t>8031841</t>
  </si>
  <si>
    <t>Шапка HERMAN арт. JUSTIN 8180 (фиолетовый)</t>
  </si>
  <si>
    <t>https://hatsandcaps.ru/components/com_jshopping/files/img_products/full_80-318-41%280%29.jpg</t>
  </si>
  <si>
    <t>80-318-41-00</t>
  </si>
  <si>
    <t>2077199013522,2077199013522</t>
  </si>
  <si>
    <t>https://hatsandcaps.ru/components/com_jshopping/files/img_products/full_80-318-41%281%29.jpg,https://hatsandcaps.ru/components/com_jshopping/files/img_products/full_80-318-41%282%29.jpg,https://hatsandcaps.ru/components/com_jshopping/files/img_products/full_80-318-41%283%29.jpg,https://hatsandcaps.ru/components/com_jshopping/files/img_products/full_80-318-41%284%29.jpg,https://hatsandcaps.ru/components/com_jshopping/files/img_products/full_80-318-41%5Bg3%5D.jpg</t>
  </si>
  <si>
    <t>809440257</t>
  </si>
  <si>
    <t>8094402</t>
  </si>
  <si>
    <t>Козырек HERMAN арт. VISOR 001 (бежевый)</t>
  </si>
  <si>
    <t>Козырек HERMAN арт. VISOR 001 (бежевый), размер 57</t>
  </si>
  <si>
    <t>https://goorin.ru/components/com_jshopping/files/img_products/full_80-944-02(0).jpg</t>
  </si>
  <si>
    <t>Широкий плетеный козырек VISOR 001 от Herman. Стильный бежевый козырек для защиты от солнца выполнен из бумажного волокна с добавлением полиэстера. Ободок и козырек окантованы тонкой бежевой репсовой лентой. Размер аксессуара регулируется при помощи липучки. Сбоку козырек дополняет золотой шильдик с названием бренда. Длина козырька - 12 см. &lt;br/&gt;&lt;br/&gt; Цвет: бежевый &lt;br/&gt; Размер (обхват головы в см.): 57 &lt;br/&gt; Страна: Китай &lt;br/&gt; Сезон: летний &lt;br/&gt; Состав: 75% бумага - 25% полиэстер</t>
  </si>
  <si>
    <t>80-944-02-57</t>
  </si>
  <si>
    <t>2077199049132,2077199049132</t>
  </si>
  <si>
    <t>https://goorin.ru/components/com_jshopping/files/img_products/full_80-944-02(1).jpg,https://goorin.ru/components/com_jshopping/files/img_products/full_80-944-02(2).jpg,https://goorin.ru/components/com_jshopping/files/img_products/full_80-944-02(3).jpg,https://goorin.ru/components/com_jshopping/files/img_products/full_80-944-02(4).jpg,https://goorin.ru/components/com_jshopping/files/img_products/full_80-944-02(5).jpg,https://goorin.ru/components/com_jshopping/files/img_products/full_80-944-02[w1].jpg</t>
  </si>
  <si>
    <t>312621800</t>
  </si>
  <si>
    <t>3126218</t>
  </si>
  <si>
    <t>Бейсболка BETMAR арт. B1955H SYLVIANE (красный)</t>
  </si>
  <si>
    <t>Бейсболка BETMAR арт. B1955H SYLVIANE (красный), размер UNI</t>
  </si>
  <si>
    <t>https://goorin.ru/components/com_jshopping/files/img_products/full_31-262-18(0).jpg</t>
  </si>
  <si>
    <t>Бейсболка SYLVIAN от американского бренда BETMAR. Модель выполнена из чистого хлопка. Фантазийный принт на красной бейсболке напоминает белые цветы хлопка с голубыми и коричневыми вкраплениями. Бейсболка прошита красной нитью. Для вентиляции предусмотрены люверсы. Размер головного убора регулируется с помощью красной текстильной застежки на липучке с декоративной металлической кнопкой. Внутри - красная хлопковая подкладка и лента с наполнителем по окружности для комфортной посадки на голове. Длина козырька – 6,5 см, глубина – 12,5 см. Бейсболка создает летнее настроение и подойдет для расслабленных легких аутфитов. &lt;br/&gt;&lt;br/&gt; Цвет: красный &lt;br/&gt; Размер (обхват головы в см.): 00 &lt;br/&gt; Страна: Китай &lt;br/&gt; Сезон: летний &lt;br/&gt; Состав: 100% хлопок</t>
  </si>
  <si>
    <t>31-262-18-00</t>
  </si>
  <si>
    <t>2077199039102,2077199039102</t>
  </si>
  <si>
    <t>https://goorin.ru/components/com_jshopping/files/img_products/full_31-262-18(1).jpg,https://goorin.ru/components/com_jshopping/files/img_products/full_31-262-18(2).jpg,https://goorin.ru/components/com_jshopping/files/img_products/full_31-262-18(3).jpg,https://goorin.ru/components/com_jshopping/files/img_products/full_31-262-18(4).jpg,https://goorin.ru/components/com_jshopping/files/img_products/full_31-262-18[w1].jpg</t>
  </si>
  <si>
    <t>807743400</t>
  </si>
  <si>
    <t>8077434</t>
  </si>
  <si>
    <t>Козырек HERMAN арт. WILD 030 (розовый)</t>
  </si>
  <si>
    <t>Козырек HERMAN арт. WILD 030 (розовый), размер UNI</t>
  </si>
  <si>
    <t>https://goorin.ru/components/com_jshopping/files/img_products/full_80-774-34(0).jpg</t>
  </si>
  <si>
    <t>Козыреки &lt;br/&gt;&lt;br/&gt; Цвет: розовый &lt;br/&gt; Размер (обхват головы в см.): 00 &lt;br/&gt; Страна: Китай &lt;br/&gt; Сезон: летний &lt;br/&gt; Состав: 100% полиэстер</t>
  </si>
  <si>
    <t>80-774-34-00</t>
  </si>
  <si>
    <t>2077199029455,2077199029455</t>
  </si>
  <si>
    <t>https://goorin.ru/components/com_jshopping/files/img_products/full_80-774-34(1).jpg,https://goorin.ru/components/com_jshopping/files/img_products/full_80-774-34(2).jpg</t>
  </si>
  <si>
    <t>901170857</t>
  </si>
  <si>
    <t>9011708</t>
  </si>
  <si>
    <t>Шляпа GOORIN BROTHERS арт. 105-5184 (серый)</t>
  </si>
  <si>
    <t>Шляпа GOORIN BROTHERS арт. 105-5184 (серый), размер 57</t>
  </si>
  <si>
    <t>https://goorin.ru/components/com_jshopping/files/img_products/full_90-117-08(0).jpg</t>
  </si>
  <si>
    <t>0 &lt;br/&gt;&lt;br/&gt; Цвет: серый &lt;br/&gt; Размер (обхват головы в см.): 57 &lt;br/&gt; Страна: Китай &lt;br/&gt; Сезон: всесезон &lt;br/&gt; Состав: 40% шерсть - 60% иск. шелк</t>
  </si>
  <si>
    <t>90-117-08-57</t>
  </si>
  <si>
    <t>1400000781968</t>
  </si>
  <si>
    <t>211701765</t>
  </si>
  <si>
    <t>2117017</t>
  </si>
  <si>
    <t>Шляпа BAILEY арт. 12031 GUTHRIE (белый)</t>
  </si>
  <si>
    <t>Шляпа BAILEY арт. 12031 GUTHRIE (белый), размер 65</t>
  </si>
  <si>
    <t>https://goorin.ru/components/com_jshopping/files/img_products/full_21-170-17(0).jpg</t>
  </si>
  <si>
    <t>Guthrie - летняя ковбойская шляпа премиум класса от мастеров Bailey. Изготовлена в США из соломы высочайшего качества. Головной убор отлично держит форму. Поля классически, для «ковбоек», U-образно изогнуты. По бокам головного убора имеются люверсы для дополнительной вентиляции. Модель лёгкая, практически не ощутима на голове. Тулья украшена тонкой репсовой лентой со значком в виде шпоры. Внутри аксессуара пришита лента для комфортной посадки на голову. Высота тульи - 12,2 см, ширина полей - 7,7 см
 &lt;br/&gt;&lt;br/&gt; Цвет: белый &lt;br/&gt; Размер (обхват головы в см.): 65 &lt;br/&gt; Страна: Соединенные Штаты &lt;br/&gt; Сезон: всесезон &lt;br/&gt; Состав: 100% солома</t>
  </si>
  <si>
    <t>21-170-17-65</t>
  </si>
  <si>
    <t>2000000015378,2000000015378</t>
  </si>
  <si>
    <t>https://goorin.ru/components/com_jshopping/files/img_products/full_21-170-17(1).jpg,https://goorin.ru/components/com_jshopping/files/img_products/full_21-170-17(2).jpg</t>
  </si>
  <si>
    <t>600301657</t>
  </si>
  <si>
    <t>6003016</t>
  </si>
  <si>
    <t>Шляпа CHRISTYS арт. EALING cwf100141 (темно-синий)</t>
  </si>
  <si>
    <t>Шляпа CHRISTYS арт. EALING cwf100141 (темно-синий), размер 57</t>
  </si>
  <si>
    <t>https://goorin.ru/components/com_jshopping/files/img_products/full_60-030-16(0).jpg</t>
  </si>
  <si>
    <t>Ealing - ультрастильная шляпа от Christys. Эта модель не оставит Вас равнодушными! Изготовлена вручную в Великобритании из шерсти высочайшего качества, о чём свидетельствует обрезной, не отстроченный край полей головного убора. Особенность шляпы в её «open crown» конструкции, за счёт пластичности которой Вы можете придать куполообразной тулье шляпы индивидуальную форму просто с помощью пальцев, подогнав размер, высоту и посадку шляпы под свои вкусы и предпочтения. Аксессуар хорошо держит форму. Поля изначально зафиксированы в положении слегка вверх, однако их форму и положение также можно корректировать. Christys даёт шанс всем любителям головных уборов побыть дизайнером, создав личный аксессуар, и показать окружающим свой стиль и аутентичность! Тулья модели лаконично украшена чёрной репсовой лентой с бантом. Внутри головного убора пришита лента из кожи и неизменно роскошная, шелковистая подкладка ярко-красного цвета с логотипом бренда. Высота тульи - 13,5 см, ширина полей - 7 см.  &lt;br/&gt;&lt;br/&gt; Цвет: темно-синий &lt;br/&gt; Размер (обхват головы в см.): 57 &lt;br/&gt; Страна: Соединенное Королевство &lt;br/&gt; Сезон: всесезон &lt;br/&gt; Состав: 100% шерсть</t>
  </si>
  <si>
    <t>60-030-16-57</t>
  </si>
  <si>
    <t>2000000045955,2000000045955</t>
  </si>
  <si>
    <t>https://goorin.ru/components/com_jshopping/files/img_products/full_60-030-16(1).jpg,https://goorin.ru/components/com_jshopping/files/img_products/full_60-030-16(2).jpg,https://goorin.ru/components/com_jshopping/files/img_products/full_60-030-16(3).jpg,https://goorin.ru/components/com_jshopping/files/img_products/full_60-030-16(4).jpg,https://goorin.ru/components/com_jshopping/files/img_products/full_60-030-16(5).jpg,https://goorin.ru/components/com_jshopping/files/img_products/full_60-030-16[m1].jpg</t>
  </si>
  <si>
    <t>901131257</t>
  </si>
  <si>
    <t>9011312</t>
  </si>
  <si>
    <t>Шляпа GOORIN BROTHERS арт. 105-3331 (бордовый)</t>
  </si>
  <si>
    <t>Шляпа GOORIN BROTHERS арт. 105-3331 (бордовый), размер 57</t>
  </si>
  <si>
    <t>https://goorin.ru/components/com_jshopping/files/img_products/full_90-113-12(0).jpg</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</si>
  <si>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бордовый &lt;br/&gt; Размер (обхват головы в см.): 57 &lt;br/&gt; Страна: Китай &lt;br/&gt; Сезон: всесезон &lt;br/&gt; Состав: 100% бумага</t>
  </si>
  <si>
    <t>90-113-12-57</t>
  </si>
  <si>
    <t>1400000781715</t>
  </si>
  <si>
    <t>https://goorin.ru/components/com_jshopping/files/img_products/full_90-113-12(1).jpg,https://goorin.ru/components/com_jshopping/files/img_products/full_90-113-12[g1].jpg,https://goorin.ru/components/com_jshopping/files/img_products/full_90-113-12[g2].jpg,https://goorin.ru/components/com_jshopping/files/img_products/full_90-113-12[g3].jpg</t>
  </si>
  <si>
    <t>312370900</t>
  </si>
  <si>
    <t>3123709</t>
  </si>
  <si>
    <t>Шляпа BETMAR арт. B1899H GOSSAMER MINI (черный)</t>
  </si>
  <si>
    <t>Шляпа BETMAR арт. B1899H GOSSAMER MINI (черный), размер UNI</t>
  </si>
  <si>
    <t>https://goorin.ru/components/com_jshopping/files/img_products/full_31-237-09(0).jpg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</si>
  <si>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черный &lt;br/&gt; Размер (обхват головы в см.): 00 &lt;br/&gt; Страна: Китай &lt;br/&gt; Сезон: летний &lt;br/&gt; Состав: 45% бумага - 35% полипропилен - 20% полиэстер</t>
  </si>
  <si>
    <t>31-237-09-00</t>
  </si>
  <si>
    <t>2077199064616,2077199064616</t>
  </si>
  <si>
    <t>https://goorin.ru/components/com_jshopping/files/img_products/full_31-237-09(1).jpg,https://goorin.ru/components/com_jshopping/files/img_products/full_31-237-09(2).jpg,https://goorin.ru/components/com_jshopping/files/img_products/full_31-237-09(3).jpg,https://goorin.ru/components/com_jshopping/files/img_products/full_31-237-09(4).jpg,https://goorin.ru/components/com_jshopping/files/img_products/full_31-237-09(5).jpg</t>
  </si>
  <si>
    <t>770330200</t>
  </si>
  <si>
    <t>7703302</t>
  </si>
  <si>
    <t>Шапка R MOUNTAIN арт. ICE 8142 (бежевый)</t>
  </si>
  <si>
    <t>Шапка R MOUNTAIN арт. ICE 8142 (бежевый), размер UNI</t>
  </si>
  <si>
    <t>https://goorin.ru/components/com_jshopping/files/img_products/full_77-033-02(0).jpg</t>
  </si>
  <si>
    <t>77-033-02-00</t>
  </si>
  <si>
    <t>2000000009278,2000000009278</t>
  </si>
  <si>
    <t>802421400</t>
  </si>
  <si>
    <t>8024214</t>
  </si>
  <si>
    <t>Наушники HERMAN арт. S9124 (коричневый / бежевый)</t>
  </si>
  <si>
    <t>Наушники HERMAN арт. S9124 (коричневый / бежевый), размер UNI</t>
  </si>
  <si>
    <t>https://hatsandcaps.ru/components/com_jshopping/files/img_products/full_80-242-14(0).jpg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</si>
  <si>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коричневый / бежевый &lt;br/&gt; Размер (обхват головы в см.): 00 &lt;br/&gt; Страна: Китай &lt;br/&gt; Сезон: зимний &lt;br/&gt; Состав: 100% полиэстер</t>
  </si>
  <si>
    <t>80-242-14-00</t>
  </si>
  <si>
    <t>2000000054629,2000000054629</t>
  </si>
  <si>
    <t>коричневый/бежевый</t>
  </si>
  <si>
    <t>312760900</t>
  </si>
  <si>
    <t>3127609</t>
  </si>
  <si>
    <t>Шляпа BETMAR арт. B1960H MURIEL (черный)</t>
  </si>
  <si>
    <t>Шляпа BETMAR арт. B1960H MURIEL (черный), размер UNI</t>
  </si>
  <si>
    <t>https://goorin.ru/components/com_jshopping/files/img_products/full_31-276-09(0).jpg</t>
  </si>
  <si>
    <t>31-276-09-00</t>
  </si>
  <si>
    <t>2077199065583,2077199065583</t>
  </si>
  <si>
    <t>https://goorin.ru/components/com_jshopping/files/img_products/full_31-276-09(1).jpg,https://goorin.ru/components/com_jshopping/files/img_products/full_31-276-09(2).jpg,https://goorin.ru/components/com_jshopping/files/img_products/full_31-276-09(3).jpg,https://goorin.ru/components/com_jshopping/files/img_products/full_31-276-09(4).jpg,https://goorin.ru/components/com_jshopping/files/img_products/full_31-276-09(5).jpg</t>
  </si>
  <si>
    <t>901131259</t>
  </si>
  <si>
    <t>Шляпа GOORIN BROTHERS арт. 105-3331 (бордовый), размер 59</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</si>
  <si>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бордовый &lt;br/&gt; Размер (обхват головы в см.): 59 &lt;br/&gt; Страна: Китай &lt;br/&gt; Сезон: всесезон &lt;br/&gt; Состав: 100% бумага</t>
  </si>
  <si>
    <t>90-113-12-59</t>
  </si>
  <si>
    <t>1400000781708</t>
  </si>
  <si>
    <t>230030900</t>
  </si>
  <si>
    <t>2300309</t>
  </si>
  <si>
    <t>Берет SEEBERGER арт. 18427-1 ANGORA POMPOM BERET (черный)</t>
  </si>
  <si>
    <t>Берет SEEBERGER 18427-1 ANGORA POMPOM BERET, размер ONE</t>
  </si>
  <si>
    <t>https://hatsandcaps.ru/components/com_jshopping/files/img_products/full_23-003-09%280%29.jpg</t>
  </si>
  <si>
    <t>Черный берет ANGORA POMPOM BERET от немецкого бренда SEEBERGER. Модель выполнена из смесового материала, состоящего из ангоры, шерсти и полиамида. Такой состав дарит особую мягкость и пушистость головному убору. Волокно ангоры хорошо поглощает влагу, поэтому одежда из такого материала ощущается как сухая, теплая и удобная. Акцентные детали – помпон из того же материала и эффектная брошь в виде изумрудного цветка с кристаллами. Диаметр головного убора – 28 см. Такой берет и разнообразит базовый гардероб и придаст образу особый шик.</t>
  </si>
  <si>
    <t>23-003-09-00</t>
  </si>
  <si>
    <t>2077199084430,2077199084430</t>
  </si>
  <si>
    <t>https://hatsandcaps.ru/components/com_jshopping/files/img_products/full_23-003-09%281%29.jpg,https://hatsandcaps.ru/components/com_jshopping/files/img_products/full_23-003-09%284%29.jpg,https://hatsandcaps.ru/components/com_jshopping/files/img_products/full_23-003-09%285%29.jpg,https://hatsandcaps.ru/components/com_jshopping/files/img_products/full_23-003-09%287%29.jpg,https://hatsandcaps.ru/components/com_jshopping/files/img_products/full_23-003-09%5Bw1%5D.jpg</t>
  </si>
  <si>
    <t>809102800</t>
  </si>
  <si>
    <t>8091028</t>
  </si>
  <si>
    <t>Шарф HERMAN арт. CALEIDOSCOPE (розовый / фиолетовый)</t>
  </si>
  <si>
    <t>Шарф HERMAN арт. CALEIDOSCOPE (розовый / фиолетовый), размер UNI</t>
  </si>
  <si>
    <t>https://hatsandcaps.ru/components/com_jshopping/files/img_products/full_80-910-28(0).jpg</t>
  </si>
  <si>
    <t>Шарфы &lt;br/&gt;&lt;br/&gt; Цвет: розовый / фиолетовый &lt;br/&gt; Размер (обхват головы в см.): 00 &lt;br/&gt; Страна: Китай &lt;br/&gt; Сезон: всесезон &lt;br/&gt; Состав: 100% полиэстер</t>
  </si>
  <si>
    <t>80-910-28-00</t>
  </si>
  <si>
    <t>2077199038266,2077199038266</t>
  </si>
  <si>
    <t>https://hatsandcaps.ru/components/com_jshopping/files/img_products/full_80-910-28(1).jpg,https://hatsandcaps.ru/components/com_jshopping/files/img_products/full_80-910-28(2).jpg,https://hatsandcaps.ru/components/com_jshopping/files/img_products/full_80-910-28(3).jpg,https://hatsandcaps.ru/components/com_jshopping/files/img_products/full_80-910-28(4).jpg</t>
  </si>
  <si>
    <t>розовый/фиолетовый</t>
  </si>
  <si>
    <t>800571457</t>
  </si>
  <si>
    <t>8005714</t>
  </si>
  <si>
    <t>Шляпа HERMAN арт. CLAUDIA (коричневый)</t>
  </si>
  <si>
    <t>Шляпа HERMAN арт. CLAUDIA (коричневый), размер 57</t>
  </si>
  <si>
    <t>https://goorin.ru/components/com_jshopping/files/img_products/full_80-057-14(0).jpg</t>
  </si>
  <si>
    <t>80-057-14-57</t>
  </si>
  <si>
    <t>2000000033372,2000000033372</t>
  </si>
  <si>
    <t>910410256</t>
  </si>
  <si>
    <t>9104102</t>
  </si>
  <si>
    <t>Шляпа GOORIN BROTHERS арт. 600-0004 (бежевый)</t>
  </si>
  <si>
    <t>Шляпа GOORIN BROTHERS арт. 600-0004 (бежевый), размер 56</t>
  </si>
  <si>
    <t>https://goorin.ru/components/com_jshopping/files/img_products/full_91-041-02(0).jpg</t>
  </si>
  <si>
    <t>Sanders - плетёная шляпа хомбург с узкими полями и невысокой вертикальной тульей из летней коллекции GLORY. Корона тульи имеет специфическую выемку по всей окружности. Лёгкая и невероятно притягательная шляпа со светлой лентой. За счёт плетения отлично вентилирует голову и создаёт своему обладателю замечательное летнее настроение.&lt;br /&gt; &lt;br/&gt;&lt;br/&gt; Цвет: бежевый &lt;br/&gt; Размер (обхват головы в см.): 56 &lt;br/&gt; Страна: Китай &lt;br/&gt; Сезон: летний &lt;br/&gt; Состав: 100% бумага</t>
  </si>
  <si>
    <t>91-041-02-56</t>
  </si>
  <si>
    <t>2000000021850,2000000021850</t>
  </si>
  <si>
    <t>https://goorin.ru/components/com_jshopping/files/img_products/full_91-041-02[g1].jpg</t>
  </si>
  <si>
    <t>169690961</t>
  </si>
  <si>
    <t>1696909</t>
  </si>
  <si>
    <t>Шляпа GOORIN BROTHERS арт. 100-4599 (черный)</t>
  </si>
  <si>
    <t>Шляпа GOORIN BROTHERS арт. 100-4599 (черный), размер 61</t>
  </si>
  <si>
    <t>https://goorin.ru/components/com_jshopping/files/img_products/full_16-969-09(0).jpg</t>
  </si>
  <si>
    <t>Уникальное предложение. Специальная цена! Lefty - шляпа хомбург, созданная из винтажной ткани в вертикальную ёлочку. Современная форма и следование глубоким традициям сделали эту модель самым элегантным отражением вашей индивидуальности и чувства стиля. Экспериментируйте и добавляйте её как в ваш классический наряд, так и в современный прикид. &lt;br/&gt;&lt;br/&gt; Цвет: черный &lt;br/&gt; Размер (обхват головы в см.): 61 &lt;br/&gt; Страна: Китай &lt;br/&gt; Сезон: всесезон &lt;br/&gt; Состав: 75% полиэстер - 25% иск.шелк</t>
  </si>
  <si>
    <t>16-969-09-61</t>
  </si>
  <si>
    <t>1400000777497</t>
  </si>
  <si>
    <t>https://goorin.ru/components/com_jshopping/files/img_products/full_16-969-09(1).jpg,https://goorin.ru/components/com_jshopping/files/img_products/full_16-969-09[g1].jpg,https://goorin.ru/components/com_jshopping/files/img_products/full_16-969-09[g2].jpg</t>
  </si>
  <si>
    <t>801940258</t>
  </si>
  <si>
    <t>8019402</t>
  </si>
  <si>
    <t>Шляпа HERMAN арт. MACESTER (бежевый)</t>
  </si>
  <si>
    <t>Шляпа HERMAN арт. MACESTER (бежевый), размер 58</t>
  </si>
  <si>
    <t>https://goorin.ru/components/com_jshopping/files/img_products/full_80-194-02(0).jpg</t>
  </si>
  <si>
    <t>Шляпы &lt;br/&gt;&lt;br/&gt; Цвет: бежевый &lt;br/&gt; Размер (обхват головы в см.): 58 &lt;br/&gt; Страна: Китай &lt;br/&gt; Сезон: летний &lt;br/&gt; Состав: 100% бумага</t>
  </si>
  <si>
    <t>80-194-02-58</t>
  </si>
  <si>
    <t>2000009029055,2000009029055</t>
  </si>
  <si>
    <t>801940257</t>
  </si>
  <si>
    <t>Шляпа HERMAN арт. MACESTER (бежевый), размер 57</t>
  </si>
  <si>
    <t>80-194-02-57</t>
  </si>
  <si>
    <t>2000000047607,2000000047607</t>
  </si>
  <si>
    <t>310161100</t>
  </si>
  <si>
    <t>3101611</t>
  </si>
  <si>
    <t>Шапка BETMAR арт. B1289H TURBAN (зеленый / желтый)</t>
  </si>
  <si>
    <t>Шапка BETMAR арт. B1289H TURBAN (зеленый / желтый), размер UNI</t>
  </si>
  <si>
    <t>https://goorin.ru/components/com_jshopping/files/img_products/full_31-016-11(0).jpg</t>
  </si>
  <si>
    <t>Turban - удивительно стильная и женственная шапка с вкраплениями тончайшей золотой нити. Украшена лентой по окружности и бантом сбоку. Тёплая модель для холодной зимы. &lt;br/&gt;&lt;br/&gt; Цвет: зеленый / желтый &lt;br/&gt; Размер (обхват головы в см.): 00 &lt;br/&gt; Страна: Китай &lt;br/&gt; Сезон: зимний &lt;br/&gt; Состав: 60% акрил - 40% металл</t>
  </si>
  <si>
    <t>31-016-11-00</t>
  </si>
  <si>
    <t>2000000017280,2000000017280</t>
  </si>
  <si>
    <t>https://goorin.ru/components/com_jshopping/files/img_products/full_31-016-11(1).jpg,https://goorin.ru/components/com_jshopping/files/img_products/full_31-016-11(2).jpg</t>
  </si>
  <si>
    <t>зеленый/желтый</t>
  </si>
  <si>
    <t>900320255</t>
  </si>
  <si>
    <t>9003202</t>
  </si>
  <si>
    <t>Шляпа GOORIN BROTHERS арт. 100-4262 (бежевый)</t>
  </si>
  <si>
    <t>Шляпа GOORIN BROTHERS арт. 100-4262 (бежевый), размер 55</t>
  </si>
  <si>
    <t>https://goorin.ru/components/com_jshopping/files/img_products/full_90-032-02(0).jpg</t>
  </si>
  <si>
    <t>Putt for Dough - лёгкая плетёная шляпа федора, украшенная контрастной лентой в сложную клетку. светлые тона и мягчайшая солома защитят вас от солнечных лучей и дадут голове дышать даже в самый жаркий день. Идеальна с шортами на пляже или лёгкой сорочкой в городе. Внутри имеет мягкую ленту по окружности шляпы для комфортной посадки на голову. &lt;br/&gt;&lt;br/&gt; Цвет: бежевый &lt;br/&gt; Размер (обхват головы в см.): 55 &lt;br/&gt; Страна: Китай &lt;br/&gt; Сезон: летний &lt;br/&gt; Состав: 70% солома - 20% полиэстер - 10% иск. шелк</t>
  </si>
  <si>
    <t>90-032-02-55</t>
  </si>
  <si>
    <t>1400000779583</t>
  </si>
  <si>
    <t>https://goorin.ru/components/com_jshopping/files/img_products/full_90-032-02(1).jpg,https://goorin.ru/components/com_jshopping/files/img_products/full_90-032-02(2).jpg,https://goorin.ru/components/com_jshopping/files/img_products/full_90-032-02(3).jpg,https://goorin.ru/components/com_jshopping/files/img_products/full_90-032-02(4).jpg</t>
  </si>
  <si>
    <t>440539900</t>
  </si>
  <si>
    <t>4405399</t>
  </si>
  <si>
    <t>Берет LAULHERE арт. GABRIELLE (алый)</t>
  </si>
  <si>
    <t>Берет LAULHERE арт. GABRIELLE (алый), размер UNI</t>
  </si>
  <si>
    <t>https://goorin.ru/components/com_jshopping/files/img_products/full_44-053-99(0).jpg</t>
  </si>
  <si>
    <t>GABRIELLE берет из шерсти с вязаным кашпеном. Изготовлен французскими мастерами из шерсти мериноса высочайшего уровня. Верх аксессуара венчает небольшой «хвостик». Кашпен, украшенный контрастным узором «гусиная лапка», можно подвернуть внутрь и носить берет в классическом виде. Сбоку головной убор дополнен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26 см.  &lt;br/&gt;&lt;br/&gt; Цвет: алый &lt;br/&gt; Размер (обхват головы в см.): 00 &lt;br/&gt; Страна: Франция &lt;br/&gt; Сезон: всесезон &lt;br/&gt; Состав: 100% шерсть мериноса</t>
  </si>
  <si>
    <t>44-053-99-00</t>
  </si>
  <si>
    <t>2077199068546,2077199068546</t>
  </si>
  <si>
    <t>https://goorin.ru/components/com_jshopping/files/img_products/full_44-053-99(1).jpg,https://goorin.ru/components/com_jshopping/files/img_products/full_44-053-99(2).jpg,https://goorin.ru/components/com_jshopping/files/img_products/full_44-053-99(3).jpg,https://goorin.ru/components/com_jshopping/files/img_products/full_44-053-99(8).jpg,https://goorin.ru/components/com_jshopping/files/img_products/full_44-053-99[w1].jpg</t>
  </si>
  <si>
    <t>807651757</t>
  </si>
  <si>
    <t>8076517</t>
  </si>
  <si>
    <t>Шляпа HERMAN арт. QUEEN PASTEL (белый)</t>
  </si>
  <si>
    <t>Шляпа HERMAN арт. QUEEN PASTEL (белый), размер 57</t>
  </si>
  <si>
    <t>https://goorin.ru/components/com_jshopping/files/img_products/full_80-765-17(0).jpg</t>
  </si>
  <si>
    <t>Плетеная широкополая шляпа с цветным лентой-платком. Модель QUEEN PASTEL выполнена в изящном белоснежном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белый &lt;br/&gt; Размер (обхват головы в см.): 57 &lt;br/&gt; Страна: Китай &lt;br/&gt; Сезон: летний &lt;br/&gt; Состав: 100% бумага</t>
  </si>
  <si>
    <t>80-765-17-57</t>
  </si>
  <si>
    <t>2077199031120,2077199031120</t>
  </si>
  <si>
    <t>https://goorin.ru/components/com_jshopping/files/img_products/full_80-765-17(1).jpg,https://goorin.ru/components/com_jshopping/files/img_products/full_80-765-17(2).jpg,https://goorin.ru/components/com_jshopping/files/img_products/full_80-765-17(3).jpg,https://goorin.ru/components/com_jshopping/files/img_products/full_80-765-17(4).jpg,https://goorin.ru/components/com_jshopping/files/img_products/full_80-765-17(5).jpg</t>
  </si>
  <si>
    <t>311090900</t>
  </si>
  <si>
    <t>3110909</t>
  </si>
  <si>
    <t>Шляпа BETMAR арт. B1485H Janis (черный)</t>
  </si>
  <si>
    <t>Шляпа федора BETMAR B1485H Janis, размер ONE</t>
  </si>
  <si>
    <t>https://hatsandcaps.ru/components/com_jshopping/files/img_products/full_31-109-09%280%29.jpg</t>
  </si>
  <si>
    <t>Элегантная шляпа федора из мягкого фетра. Отточенный стиль и строгий дизайн добавят изюминки в ваш образ. Шляпа отлично держит форму, поля шириной 8 см ниспадают вниз, лента украшена декоративной пряжкой с минималистичным бантом.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t>
  </si>
  <si>
    <t>31-109-09-00</t>
  </si>
  <si>
    <t>2000000032689,2077199110351</t>
  </si>
  <si>
    <t>https://hatsandcaps.ru/components/com_jshopping/files/img_products/full_31-109-09%281%29.jpg,https://hatsandcaps.ru/components/com_jshopping/files/img_products/full_31-109-09%282%29.jpg,https://hatsandcaps.ru/components/com_jshopping/files/img_products/full_31-109-09%283%29.jpg,https://hatsandcaps.ru/components/com_jshopping/files/img_products/full_31-109-09%284%29.jpg,https://hatsandcaps.ru/components/com_jshopping/files/img_products/full_31-109-09%285%29.jpg</t>
  </si>
  <si>
    <t>807651755</t>
  </si>
  <si>
    <t>Шляпа HERMAN арт. QUEEN PASTEL (белый), размер 55</t>
  </si>
  <si>
    <t>Плетеная широкополая шляпа с цветным лентой-платком. Модель QUEEN PASTEL выполнена в изящном белоснежном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белый &lt;br/&gt; Размер (обхват головы в см.): 55 &lt;br/&gt; Страна: Китай &lt;br/&gt; Сезон: летний &lt;br/&gt; Состав: 100% бумага</t>
  </si>
  <si>
    <t>80-765-17-55</t>
  </si>
  <si>
    <t>2077199031113,2077199031113</t>
  </si>
  <si>
    <t>914181600</t>
  </si>
  <si>
    <t>9141816</t>
  </si>
  <si>
    <t>Шапка GOORIN BROTHERS арт. 107-0097 (темно-синий)</t>
  </si>
  <si>
    <t>Шапка вязаная GOORIN BROTHERS 107-0097, размер ONE</t>
  </si>
  <si>
    <t>https://hatsandcaps.ru/components/com_jshopping/files/img_products/full_91-418-16%280%29.jpg</t>
  </si>
  <si>
    <t>HANDSOME - шапка бини с чернобурой лисицей из культовой коллекции Animal Farm. Модель сшита из джерси синего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изображение лиса и надпись SILVER FOX, имеющая два значения. В классическом переводе это означает «чернобурый лис», а на американском сленге означает привлекательного мужчину «респектабельного» возраста». Goorin Bros. - эпатаж в духе современной молодежи. Глубина шапки: с отворотом - 22 см, в развернутом виде - 29 см.</t>
  </si>
  <si>
    <t>91-418-16-00</t>
  </si>
  <si>
    <t>2077199021565,2077199021565</t>
  </si>
  <si>
    <t>https://hatsandcaps.ru/components/com_jshopping/files/img_products/full_91-418-16%281%29.jpg,https://hatsandcaps.ru/components/com_jshopping/files/img_products/full_91-418-16%282%29.jpg,https://hatsandcaps.ru/components/com_jshopping/files/img_products/full_91-418-16%283%29.jpg,https://hatsandcaps.ru/components/com_jshopping/files/img_products/full_91-418-16%284%29.jpg,https://hatsandcaps.ru/components/com_jshopping/files/img_products/full_91-418-16%5Bm1%5D.jpg,https://hatsandcaps.ru/components/com_jshopping/files/img_products/full_91-418-16%5Bw1%5D.jpg</t>
  </si>
  <si>
    <t>310851700</t>
  </si>
  <si>
    <t>3108517</t>
  </si>
  <si>
    <t>Шляпа BETMAR арт. B213 CLASSIC SUNSHADE (белый)</t>
  </si>
  <si>
    <t>Шляпа BETMAR арт. B213 CLASSIC SUNSHADE (белый), размер UNI</t>
  </si>
  <si>
    <t>https://goorin.ru/components/com_jshopping/files/img_products/full_31-085-17(0).jpg</t>
  </si>
  <si>
    <t>Лёгкая широкополая панама белоснежно белого цвета со специально загнутыми вверх полями. Лучший вариант для жаркого дня на пляже или прогулки по знойному городу. &lt;br/&gt;&lt;br/&gt; Цвет: белый &lt;br/&gt; Размер (обхват головы в см.): 00 &lt;br/&gt; Страна: Китай &lt;br/&gt; Сезон: летний &lt;br/&gt; Состав: 65% хлопок - 35% полиэстер</t>
  </si>
  <si>
    <t>31-085-17-00</t>
  </si>
  <si>
    <t>2000000027005,2000000027005</t>
  </si>
  <si>
    <t>https://goorin.ru/components/com_jshopping/files/img_products/full_31-085-17(1).jpg,https://goorin.ru/components/com_jshopping/files/img_products/full_31-085-17(2).jpg,https://goorin.ru/components/com_jshopping/files/img_products/full_31-085-17(3).jpg,https://goorin.ru/components/com_jshopping/files/img_products/full_31-085-17(4).jpg,https://goorin.ru/components/com_jshopping/files/img_products/full_31-085-17(5).jpg,https://goorin.ru/components/com_jshopping/files/img_products/full_31-085-17[g1].jpg</t>
  </si>
  <si>
    <t>801940256</t>
  </si>
  <si>
    <t>Шляпа HERMAN арт. MACESTER (бежевый), размер 56</t>
  </si>
  <si>
    <t>Шляпы &lt;br/&gt;&lt;br/&gt; Цвет: бежевый &lt;br/&gt; Размер (обхват головы в см.): 56 &lt;br/&gt; Страна: Китай &lt;br/&gt; Сезон: летний &lt;br/&gt; Состав: 100% бумага</t>
  </si>
  <si>
    <t>80-194-02-56</t>
  </si>
  <si>
    <t>2000009029048,2000009029048</t>
  </si>
  <si>
    <t>809241900</t>
  </si>
  <si>
    <t>8092419</t>
  </si>
  <si>
    <t>Повязка HERMAN арт. SHELL C (синий / голубой)</t>
  </si>
  <si>
    <t>Повязка HERMAN арт. SHELL C (синий / голубой), размер UNI</t>
  </si>
  <si>
    <t>https://goorin.ru/components/com_jshopping/files/img_products/full_80-924-19(0).jpg</t>
  </si>
  <si>
    <t>Спортивная повязка в полоску. SHELL C – модель от бельгийской компании Herman. Яркая деталь - продольные полосы светлого и темного голубого цвета. Сбоку аксессуар дополнен логотипом бренда. &lt;br/&gt;&lt;br/&gt; Цвет: синий / голубой &lt;br/&gt; Размер (обхват головы в см.): 00 &lt;br/&gt; Страна: Китай &lt;br/&gt; Сезон: зимний &lt;br/&gt; Состав: 100% полиэстер</t>
  </si>
  <si>
    <t>80-924-19-00</t>
  </si>
  <si>
    <t>2077199056697,2077199056697</t>
  </si>
  <si>
    <t>https://goorin.ru/components/com_jshopping/files/img_products/full_80-924-19(1).jpg,https://goorin.ru/components/com_jshopping/files/img_products/full_80-924-19(2).jpg,https://goorin.ru/components/com_jshopping/files/img_products/full_80-924-19(3).jpg</t>
  </si>
  <si>
    <t>синий/голубой</t>
  </si>
  <si>
    <t>770710600</t>
  </si>
  <si>
    <t>7707106</t>
  </si>
  <si>
    <t>Шапка R MOUNTAIN арт. ICE 8166 (синий / бежевый)</t>
  </si>
  <si>
    <t>Шапка R MOUNTAIN арт. ICE 8166 (синий / бежевый), размер UNI</t>
  </si>
  <si>
    <t>https://goorin.ru/components/com_jshopping/files/img_products/full_77-071-06(0).jpg</t>
  </si>
  <si>
    <t>Шапки &lt;br/&gt;&lt;br/&gt; Цвет: синий / бежевый &lt;br/&gt; Размер (обхват головы в см.): 00 &lt;br/&gt; Страна: Китай &lt;br/&gt; Сезон: зимний &lt;br/&gt; Состав: 30% шерсть - 70% акрил</t>
  </si>
  <si>
    <t>77-071-06-00</t>
  </si>
  <si>
    <t>2000000029337,2000000029337</t>
  </si>
  <si>
    <t>https://goorin.ru/components/com_jshopping/files/img_products/full_77-071-06[g1].jpg,https://goorin.ru/components/com_jshopping/files/img_products/full_77-071-06[g2].jpg</t>
  </si>
  <si>
    <t>460119900</t>
  </si>
  <si>
    <t>4601199</t>
  </si>
  <si>
    <t>Берет LE BERET FRANCAIS арт. SUPPORTER (синий / белый / красный)</t>
  </si>
  <si>
    <t>https://hatsandcaps.ru/components/com_jshopping/files/img_products/full_46-011-99%280%29.jpg</t>
  </si>
  <si>
    <t>46-011-99-00</t>
  </si>
  <si>
    <t>2077199034619,2077199034619</t>
  </si>
  <si>
    <t>https://hatsandcaps.ru/components/com_jshopping/files/img_products/full_46-011-99%284%29.jpg,https://hatsandcaps.ru/components/com_jshopping/files/img_products/full_46-011-99%285%29.jpg,https://hatsandcaps.ru/components/com_jshopping/files/img_products/full_46-011-99%287%29.jpg,https://hatsandcaps.ru/components/com_jshopping/files/img_products/full_46-011-99%288%29.jpg,https://hatsandcaps.ru/components/com_jshopping/files/img_products/full_46-011-99%5Bw1%5D.jpg</t>
  </si>
  <si>
    <t>808783400</t>
  </si>
  <si>
    <t>8087834</t>
  </si>
  <si>
    <t>Шапка HERMAN арт. JUSTIN 8291 (розовый)</t>
  </si>
  <si>
    <t>Шапка HERMAN арт. JUSTIN 8291 (розовый), размер UNI</t>
  </si>
  <si>
    <t>https://goorin.ru/components/com_jshopping/files/img_products/full_80-878-34(0).jpg</t>
  </si>
  <si>
    <t>80-878-34-00</t>
  </si>
  <si>
    <t>2077199037900,2077199037900</t>
  </si>
  <si>
    <t>https://goorin.ru/components/com_jshopping/files/img_products/full_80-878-34(1).jpg,https://goorin.ru/components/com_jshopping/files/img_products/full_80-878-34(2).jpg,https://goorin.ru/components/com_jshopping/files/img_products/full_80-878-34(3).jpg,https://goorin.ru/components/com_jshopping/files/img_products/full_80-878-34(4).jpg</t>
  </si>
  <si>
    <t>910410260</t>
  </si>
  <si>
    <t>Шляпа GOORIN BROTHERS арт. 600-0004 (бежевый), размер 60</t>
  </si>
  <si>
    <t>Sanders - плетёная шляпа хомбург с узкими полями и невысокой вертикальной тульей из летней коллекции GLORY. Корона тульи имеет специфическую выемку по всей окружности. Лёгкая и невероятно притягательная шляпа со светлой лентой. За счёт плетения отлично вентилирует голову и создаёт своему обладателю замечательное летнее настроение.&lt;br /&gt; &lt;br/&gt;&lt;br/&gt; Цвет: бежевый &lt;br/&gt; Размер (обхват головы в см.): 60 &lt;br/&gt; Страна: Китай &lt;br/&gt; Сезон: летний &lt;br/&gt; Состав: 100% бумага</t>
  </si>
  <si>
    <t>91-041-02-60</t>
  </si>
  <si>
    <t>2000000021843,2000000021843</t>
  </si>
  <si>
    <t>311190200</t>
  </si>
  <si>
    <t>3111902</t>
  </si>
  <si>
    <t>Шляпа BETMAR арт. B1639H EMMA (бежевый)</t>
  </si>
  <si>
    <t>Шляпа BETMAR арт. B1639H EMMA (бежевый), размер UNI</t>
  </si>
  <si>
    <t>https://goorin.ru/components/com_jshopping/files/img_products/full_31-119-02(0).jpg</t>
  </si>
  <si>
    <t>Emma - шляпа клош классической посадки с превосходной лентой вокруг тульи. Лента оттеняет цвет шляпы и придаёт неповторимую изюминку своей обладательнице. Создана из приятного на ощупь плотного фетра.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бежевый &lt;br/&gt; Размер (обхват головы в см.): 00 &lt;br/&gt; Страна: Китай &lt;br/&gt; Сезон: всесезон &lt;br/&gt; Состав: 100% шерсть</t>
  </si>
  <si>
    <t>31-119-02-00</t>
  </si>
  <si>
    <t>2000000055596,2000000055596</t>
  </si>
  <si>
    <t>710431600</t>
  </si>
  <si>
    <t>7104316</t>
  </si>
  <si>
    <t>Шапка PIPOLAKI арт. 2016 GINA (темно-синий)</t>
  </si>
  <si>
    <t>Шапка с помпоном PIPOLAKI 2016 GINA, размер ONE</t>
  </si>
  <si>
    <t>https://hatsandcaps.ru/components/com_jshopping/files/img_products/full_71-043-16%280%29.jpg</t>
  </si>
  <si>
    <t>GINA - женская шапка с помпоном от бренда Pipolaki. Темно-синяя шапка выполнена из смесовой меланжевой пряжи с добавлением шерсти альпака. Сочетание прямых и изнаночных петель образует ромбовидный рисунок. На отвороте - узор в крупную косичку. Дополняет головной убор помпон из ниток. Сбоку на черном кожаном фоне расположен металлический логотип с парой лыж и двумя шапками. Для дополнительного тепла по всей внутренней поверхности пришита теплая флисовая подкладка. Шапка хорошо тянется, поставляется в одном размере. Сделана в Италии. Каждая шапка Pipolaki упакована в брендированный мешочек из спанбонда.</t>
  </si>
  <si>
    <t>71-043-16-00</t>
  </si>
  <si>
    <t>2077199089756,2077199089756</t>
  </si>
  <si>
    <t>https://hatsandcaps.ru/components/com_jshopping/files/img_products/full_71-043-16%281%29.jpg,https://hatsandcaps.ru/components/com_jshopping/files/img_products/full_71-043-16%282%29.jpg,https://hatsandcaps.ru/components/com_jshopping/files/img_products/full_71-043-16%284%29.jpg,https://hatsandcaps.ru/components/com_jshopping/files/img_products/full_71-043-16%286%29.jpg,https://hatsandcaps.ru/components/com_jshopping/files/img_products/full_71-043-16%5Bw1%5D.jpg</t>
  </si>
  <si>
    <t>440181300</t>
  </si>
  <si>
    <t>4401813</t>
  </si>
  <si>
    <t>Берет LAULHERE арт. AUTHENTIQUE 10 (рыжий)</t>
  </si>
  <si>
    <t>https://hatsandcaps.ru/components/com_jshopping/files/img_products/full_44-018-13%280%29.jpg</t>
  </si>
  <si>
    <t>44-018-13-00</t>
  </si>
  <si>
    <t>2077199068379,2077199068379</t>
  </si>
  <si>
    <t>https://hatsandcaps.ru/components/com_jshopping/files/img_products/full_44-018-13%284%29.jpg,https://hatsandcaps.ru/components/com_jshopping/files/img_products/full_44-018-13%285%29.jpg,https://hatsandcaps.ru/components/com_jshopping/files/img_products/full_44-018-13%287%29.jpg,https://hatsandcaps.ru/components/com_jshopping/files/img_products/full_44-018-13%288%29.jpg,https://hatsandcaps.ru/components/com_jshopping/files/img_products/full_44-018-13%5Bw1%5D.jpg</t>
  </si>
  <si>
    <t>809247200</t>
  </si>
  <si>
    <t>8092472</t>
  </si>
  <si>
    <t>Повязка HERMAN арт. SHELL C (красный / синий)</t>
  </si>
  <si>
    <t>Повязка HERMAN арт. SHELL C (красный / синий), размер UNI</t>
  </si>
  <si>
    <t>https://goorin.ru/components/com_jshopping/files/img_products/full_80-924-72(0).jpg</t>
  </si>
  <si>
    <t>Повязка в спортивном стиле. SHELL C – модель из эластичного материала от бренда HERMAN. Аксессуар выполнен в красном и синем цвете, в геометрический узор. Сбоку головной убор украшает напечатанный логотип бренда. &lt;br/&gt;&lt;br/&gt; Цвет: красный / синий &lt;br/&gt; Размер (обхват головы в см.): 00 &lt;br/&gt; Страна: Китай &lt;br/&gt; Сезон: зимний &lt;br/&gt; Состав: 100% полиэстер</t>
  </si>
  <si>
    <t>80-924-72-00</t>
  </si>
  <si>
    <t>2077199056734,2077199056734</t>
  </si>
  <si>
    <t>https://goorin.ru/components/com_jshopping/files/img_products/full_80-924-72(1).jpg,https://goorin.ru/components/com_jshopping/files/img_products/full_80-924-72(2).jpg,https://goorin.ru/components/com_jshopping/files/img_products/full_80-924-72(3).jpg</t>
  </si>
  <si>
    <t>913931757</t>
  </si>
  <si>
    <t>9139317</t>
  </si>
  <si>
    <t>Шляпа GOORIN BROTHERS арт. 100-0485 (белый)</t>
  </si>
  <si>
    <t>Шляпа GOORIN BROTHERS арт. 100-0485 (белый), размер 57</t>
  </si>
  <si>
    <t>https://goorin.ru/components/com_jshopping/files/img_products/full_91-393-17(0).jpg</t>
  </si>
  <si>
    <t>Летняя плетеная шляпа федора от американского бренда GOORIN BROTHERS. Модель с мягкими полями создана методом спирального плетения. При таком способе производства сначала формируется жгут, который затем укладывается по спирали. Цвет тульи – молочный, поля – чередование молочных полосок и сочетания основного цвета с черным. Тулья декорирована тонкой репсовой лентой с значком в виде замка на перетяжке. Для комфортной посадки головного убора внутри по окружности головы предусмотрена репсовая лента с фирменной нашивкой с датой основания бренда – 1895. Высота тульи - 11 см, ширина полей - 7 см, тип короны – каплевидная (Teardrop Crown).
 &lt;br/&gt;&lt;br/&gt; Цвет: белый &lt;br/&gt; Размер (обхват головы в см.): 57 &lt;br/&gt; Страна: Китай &lt;br/&gt; Сезон: летний &lt;br/&gt; Состав: 100% бумага</t>
  </si>
  <si>
    <t>91-393-17-57</t>
  </si>
  <si>
    <t>2077199021152,2077199021152</t>
  </si>
  <si>
    <t>https://goorin.ru/components/com_jshopping/files/img_products/full_91-393-17(1).jpg,https://goorin.ru/components/com_jshopping/files/img_products/full_91-393-17(2).jpg,https://goorin.ru/components/com_jshopping/files/img_products/full_91-393-17(3).jpg,https://goorin.ru/components/com_jshopping/files/img_products/full_91-393-17(4).jpg,https://goorin.ru/components/com_jshopping/files/img_products/full_91-393-17(5).jpg,https://goorin.ru/components/com_jshopping/files/img_products/full_91-393-17[g1].jpg,https://goorin.ru/components/com_jshopping/files/img_products/full_91-393-17[g2].jpg,https://goorin.ru/components/com_jshopping/files/img_products/full_91-393-17[g3].jpg</t>
  </si>
  <si>
    <t>911370259</t>
  </si>
  <si>
    <t>9113702</t>
  </si>
  <si>
    <t>Шляпа GOORIN BROTHERS арт. 600-9663 (бежевый)</t>
  </si>
  <si>
    <t>Шляпа GOORIN BROTHERS арт. 600-9663 (бежевый), размер 59</t>
  </si>
  <si>
    <t>https://goorin.ru/components/com_jshopping/files/img_products/full_91-137-02(0).jpg</t>
  </si>
  <si>
    <t>Шляпы &lt;br/&gt;&lt;br/&gt; Цвет: бежевый &lt;br/&gt; Размер (обхват головы в см.): 59 &lt;br/&gt; Страна: Китай &lt;br/&gt; Сезон: летний &lt;br/&gt; Состав: 100% бумага</t>
  </si>
  <si>
    <t>91-137-02-59</t>
  </si>
  <si>
    <t>2000000038834,2000000038834</t>
  </si>
  <si>
    <t>770161700</t>
  </si>
  <si>
    <t>7701617</t>
  </si>
  <si>
    <t>Шапка R MOUNTAIN арт. ICE 8100 (белый)</t>
  </si>
  <si>
    <t>Шапка R MOUNTAIN арт. ICE 8100 (белый), размер UNI</t>
  </si>
  <si>
    <t>https://goorin.ru/components/com_jshopping/files/img_products/full_77-016-17(0).jpg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</si>
  <si>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белый &lt;br/&gt; Размер (обхват головы в см.): 00 &lt;br/&gt; Страна: Китай &lt;br/&gt; Сезон: зимний &lt;br/&gt; Состав: 30% шерсть - 70% акрил</t>
  </si>
  <si>
    <t>77-016-17-00</t>
  </si>
  <si>
    <t>2000000008387,2000000008387</t>
  </si>
  <si>
    <t>213870259</t>
  </si>
  <si>
    <t>2138702</t>
  </si>
  <si>
    <t>Шляпа BAILEY арт. 63266BH Wahler (бежевый)</t>
  </si>
  <si>
    <t>Шляпа BAILEY арт. 63266BH Wahler (бежевый), размер 59</t>
  </si>
  <si>
    <t>https://goorin.ru/components/com_jshopping/files/img_products/full_21-387-02(0).jpg</t>
  </si>
  <si>
    <t>Шляпы &lt;br/&gt;&lt;br/&gt; Цвет: бежевый &lt;br/&gt; Размер (обхват головы в см.): 59 &lt;br/&gt; Страна: Соединенные Штаты &lt;br/&gt; Сезон: летний &lt;br/&gt; Состав: 100% солома Сизаль</t>
  </si>
  <si>
    <t>21-387-02-59</t>
  </si>
  <si>
    <t>2000000049045,2000000049045</t>
  </si>
  <si>
    <t>311760200</t>
  </si>
  <si>
    <t>3117602</t>
  </si>
  <si>
    <t>Шляпа BETMAR арт. B1758 WHARTON (бежевый)</t>
  </si>
  <si>
    <t>Шляпа BETMAR арт. B1758 WHARTON (бежевый), размер UNI</t>
  </si>
  <si>
    <t>https://goorin.ru/components/com_jshopping/files/img_products/full_31-176-02(0).jpg</t>
  </si>
  <si>
    <t>Шляпы &lt;br/&gt;&lt;br/&gt; Цвет: бежевый &lt;br/&gt; Размер (обхват головы в см.): 00 &lt;br/&gt; Страна: Китай &lt;br/&gt; Сезон: всесезон &lt;br/&gt; Состав: 100% шерсть</t>
  </si>
  <si>
    <t>31-176-02-00</t>
  </si>
  <si>
    <t>2077199033506,2077199033506</t>
  </si>
  <si>
    <t>https://goorin.ru/components/com_jshopping/files/img_products/full_31-176-02(1).jpg,https://goorin.ru/components/com_jshopping/files/img_products/full_31-176-02(2).jpg,https://goorin.ru/components/com_jshopping/files/img_products/full_31-176-02(3).jpg,https://goorin.ru/components/com_jshopping/files/img_products/full_31-176-02(4).jpg,https://goorin.ru/components/com_jshopping/files/img_products/full_31-176-02(5).jpg</t>
  </si>
  <si>
    <t>773023400</t>
  </si>
  <si>
    <t>7730234</t>
  </si>
  <si>
    <t>Панама R MOUNTAIN арт. 041171 (розовый)</t>
  </si>
  <si>
    <t>Панама R MOUNTAIN арт. 041171 (розовый), размер UNI</t>
  </si>
  <si>
    <t>https://goorin.ru/components/com_jshopping/files/img_products/full_77-302-34(0).jpg</t>
  </si>
  <si>
    <t>Яркая детская панамка для солнечного погожего денька. Подойдёт для малышей до 1 годика. Снизу подшита резинка для того, чтобы панамка не сваливалась с головы.
 &lt;br/&gt;&lt;br/&gt; Цвет: розовый &lt;br/&gt; Размер (обхват головы в см.): 00 &lt;br/&gt; Страна: Китай &lt;br/&gt; Сезон: летний &lt;br/&gt; Состав: 100% хлопок</t>
  </si>
  <si>
    <t>77-302-34-00</t>
  </si>
  <si>
    <t>2000000062068,2000000062068</t>
  </si>
  <si>
    <t>https://goorin.ru/components/com_jshopping/files/img_products/full_77-302-34(1).jpg,https://goorin.ru/components/com_jshopping/files/img_products/full_77-302-34(2).jpg</t>
  </si>
  <si>
    <t>428690350</t>
  </si>
  <si>
    <t>4286903</t>
  </si>
  <si>
    <t>Шапка GOORIN BROTHERS арт. 207-0774 (оливковый)</t>
  </si>
  <si>
    <t>Шапка GOORIN BROTHERS арт. 207-0774 (оливковый), размер 50</t>
  </si>
  <si>
    <t>https://goorin.ru/components/com_jshopping/files/img_products/full_42-869-03(0).jpg</t>
  </si>
  <si>
    <t>Шапки &lt;br/&gt;&lt;br/&gt; Цвет: оливковый &lt;br/&gt; Размер (обхват головы в см.): 50 &lt;br/&gt; Страна: Китай &lt;br/&gt; Сезон: всесезон &lt;br/&gt; Состав: 100% акрил</t>
  </si>
  <si>
    <t>42-869-03-50</t>
  </si>
  <si>
    <t>1200000811319</t>
  </si>
  <si>
    <t>https://goorin.ru/components/com_jshopping/files/img_products/full_42-869-03[v1].jpg</t>
  </si>
  <si>
    <t>803173400</t>
  </si>
  <si>
    <t>8031734</t>
  </si>
  <si>
    <t>Шапка HERMAN арт. JUSTIN 8100 (розовый)</t>
  </si>
  <si>
    <t>https://hatsandcaps.ru/components/com_jshopping/files/img_products/full_80-317-34%280%29.jpg</t>
  </si>
  <si>
    <t>Вязаная шапка с помпоном. Модель JUSTIN 8100 выполнена в розовом цвете объемным плетеным узором. Сбоку головной убор украшает небольшой деревянный значок с логотипом бренда HERMAN.</t>
  </si>
  <si>
    <t>80-317-34-00</t>
  </si>
  <si>
    <t>2000009032543,2077199017513</t>
  </si>
  <si>
    <t>https://hatsandcaps.ru/components/com_jshopping/files/img_products/full_80-317-34%281%29.jpg,https://hatsandcaps.ru/components/com_jshopping/files/img_products/full_80-317-34%282%29.jpg,https://hatsandcaps.ru/components/com_jshopping/files/img_products/full_80-317-34%283%29.jpg,https://hatsandcaps.ru/components/com_jshopping/files/img_products/full_80-317-34%284%29.jpg,https://hatsandcaps.ru/components/com_jshopping/files/img_products/full_80-317-34%285%29.jpg,https://hatsandcaps.ru/components/com_jshopping/files/img_products/full_80-317-34%5Bw1%5D.jpg</t>
  </si>
  <si>
    <t>602100259</t>
  </si>
  <si>
    <t>6021002</t>
  </si>
  <si>
    <t>Шляпа CHRISTYS арт. EDIE cpn100550 (бежевый)</t>
  </si>
  <si>
    <t>Шляпа CHRISTYS арт. EDIE cpn100550 (бежевый), размер 59</t>
  </si>
  <si>
    <t>https://goorin.ru/components/com_jshopping/files/img_products/full_60-210-02(0).jpg</t>
  </si>
  <si>
    <t>60-210-02-59</t>
  </si>
  <si>
    <t>2077199006920,2077199006920</t>
  </si>
  <si>
    <t>https://goorin.ru/components/com_jshopping/files/img_products/full_60-210-02(1).jpg,https://goorin.ru/components/com_jshopping/files/img_products/full_60-210-02(2).jpg,https://goorin.ru/components/com_jshopping/files/img_products/full_60-210-02(3).jpg,https://goorin.ru/components/com_jshopping/files/img_products/full_60-210-02(4).jpg,https://goorin.ru/components/com_jshopping/files/img_products/full_60-210-02(5).jpg</t>
  </si>
  <si>
    <t>803220200</t>
  </si>
  <si>
    <t>8032202</t>
  </si>
  <si>
    <t>Шапка HERMAN арт. JUSTIN 8230 (бежевый)</t>
  </si>
  <si>
    <t>Шапка HERMAN арт. JUSTIN 8230 (бежевый), размер UNI</t>
  </si>
  <si>
    <t>https://goorin.ru/components/com_jshopping/files/img_products/full_80-322-02(0).jpg</t>
  </si>
  <si>
    <t>80-322-02-00</t>
  </si>
  <si>
    <t>2000009040890,2000009040890</t>
  </si>
  <si>
    <t>https://goorin.ru/components/com_jshopping/files/img_products/full_80-322-02(1).jpg</t>
  </si>
  <si>
    <t>460050400</t>
  </si>
  <si>
    <t>4600504</t>
  </si>
  <si>
    <t>Берет LE BERET FRANCAIS арт. MODE (горчичный)</t>
  </si>
  <si>
    <t>https://hatsandcaps.ru/components/com_jshopping/files/img_products/full_46-005-04%280%29.jpg</t>
  </si>
  <si>
    <t>46-005-04-00</t>
  </si>
  <si>
    <t>2000000057422,2070000007833</t>
  </si>
  <si>
    <t>https://hatsandcaps.ru/components/com_jshopping/files/img_products/full_46-005-04%284%29.jpg,https://hatsandcaps.ru/components/com_jshopping/files/img_products/full_46-005-04%285%29.jpg,https://hatsandcaps.ru/components/com_jshopping/files/img_products/full_46-005-04%287%29.jpg,https://hatsandcaps.ru/components/com_jshopping/files/img_products/full_46-005-04%288%29.jpg,https://hatsandcaps.ru/components/com_jshopping/files/img_products/full_46-005-04%5Bw1%5D.jpg</t>
  </si>
  <si>
    <t>602100257</t>
  </si>
  <si>
    <t>Шляпа CHRISTYS арт. EDIE cpn100550 (бежевый), размер 57</t>
  </si>
  <si>
    <t>60-210-02-57</t>
  </si>
  <si>
    <t>2077199006913,2077199006913</t>
  </si>
  <si>
    <t>312841900</t>
  </si>
  <si>
    <t>3128419</t>
  </si>
  <si>
    <t>Шляпа BETMAR арт. B1900HS BLANCHET NEW (голубой)</t>
  </si>
  <si>
    <t>Шляпа BETMAR арт. B1900HS BLANCHET NEW (голубой), размер UNI</t>
  </si>
  <si>
    <t>https://goorin.ru/components/com_jshopping/files/img_products/full_31-284-19(0).jpg</t>
  </si>
  <si>
    <t>Шляпы &lt;br/&gt;&lt;br/&gt; Цвет: голубой &lt;br/&gt; Размер (обхват головы в см.): 00 &lt;br/&gt; Страна: Китай &lt;br/&gt; Сезон: летний &lt;br/&gt; Состав: 45% бумага - 35% полипропилен - 20% полиэстер</t>
  </si>
  <si>
    <t>31-284-19-00</t>
  </si>
  <si>
    <t>2077199066177,2077199066177</t>
  </si>
  <si>
    <t>https://goorin.ru/components/com_jshopping/files/img_products/full_31-284-19(1).jpg,https://goorin.ru/components/com_jshopping/files/img_products/full_31-284-19(2).jpg,https://goorin.ru/components/com_jshopping/files/img_products/full_31-284-19(3).jpg,https://goorin.ru/components/com_jshopping/files/img_products/full_31-284-19(4).jpg,https://goorin.ru/components/com_jshopping/files/img_products/full_31-284-19(5).jpg</t>
  </si>
  <si>
    <t>912460959</t>
  </si>
  <si>
    <t>9124609</t>
  </si>
  <si>
    <t>Шляпа GOORIN BROTHERS арт. 100-6634 (черный)</t>
  </si>
  <si>
    <t>Шляпа GOORIN BROTHERS арт. 100-6634 (черный), размер 59</t>
  </si>
  <si>
    <t>https://goorin.ru/components/com_jshopping/files/img_products/full_91-246-09(0).jpg</t>
  </si>
  <si>
    <t>Классическая широкополая шляпа федора бежево-черного цвета. Сплетена из высококачественной бумаги, прошедшей специальную обработку. Водоотталкивающая пропитка добавляет модели легкий блеск и защитит шляпу от короткого летнего дождя. Шляпа украшена винтажной лентой на пол тона светлее самой шляпы и металлическим значком Goorin. Внутри по окружности вшита лента гро-гро для самой удобной посадки на голове. &lt;br/&gt;&lt;br/&gt; Цвет: черный &lt;br/&gt; Размер (обхват головы в см.): 59 &lt;br/&gt; Страна: Китай &lt;br/&gt; Сезон: летний &lt;br/&gt; Состав: 80% бумага - 20% хлопок</t>
  </si>
  <si>
    <t>91-246-09-59</t>
  </si>
  <si>
    <t>2000000052090,2000000052090</t>
  </si>
  <si>
    <t>773211957</t>
  </si>
  <si>
    <t>7732119</t>
  </si>
  <si>
    <t>Шляпа R MOUNTAIN арт. CLARA 373 (голубой)</t>
  </si>
  <si>
    <t>Шляпа R MOUNTAIN арт. CLARA 373 (голубой), размер 57</t>
  </si>
  <si>
    <t>https://goorin.ru/components/com_jshopping/files/img_products/full_77-321-19(0).jpg</t>
  </si>
  <si>
    <t>77-321-19-57</t>
  </si>
  <si>
    <t>2000009027655,2000009027655</t>
  </si>
  <si>
    <t>025532061</t>
  </si>
  <si>
    <t>255320</t>
  </si>
  <si>
    <t>Панама STETSON арт. 1891104 BUCKET CORD (оранжевый)</t>
  </si>
  <si>
    <t>Панама STETSON 1891104 BUCKET CORD, размер 61</t>
  </si>
  <si>
    <t>https://hatsandcaps.ru/components/com_jshopping/files/img_products/full_02-553-20%280%29.jpg</t>
  </si>
  <si>
    <t>Вельветовая панама BUCKET CORD от Stetson. Панама сшита из оранжевого вельвета в крупный рубчик. Головной убор дополняет миниатюрный металлический шильдик с названием бренда. Ширина полей - 5 см, глубина панамы - 9 см.</t>
  </si>
  <si>
    <t>02-553-20-61</t>
  </si>
  <si>
    <t>2077199121548,2077199121548</t>
  </si>
  <si>
    <t>https://hatsandcaps.ru/components/com_jshopping/files/img_products/full_02-553-20%281%29.jpg,https://hatsandcaps.ru/components/com_jshopping/files/img_products/full_02-553-20%282%29.jpg,https://hatsandcaps.ru/components/com_jshopping/files/img_products/full_02-553-20%283%29.jpg,https://hatsandcaps.ru/components/com_jshopping/files/img_products/full_02-553-20%5Bm1%5D.jpg,https://hatsandcaps.ru/components/com_jshopping/files/img_products/full_02-553-20%5Bw1%5D.jpg</t>
  </si>
  <si>
    <t>310803200</t>
  </si>
  <si>
    <t>3108032</t>
  </si>
  <si>
    <t>Шляпа BETMAR арт. B1440H Perla (синий / бежевый)</t>
  </si>
  <si>
    <t>Шляпа BETMAR арт. B1440H Perla (синий / бежевый), размер UNI</t>
  </si>
  <si>
    <t>https://goorin.ru/components/com_jshopping/files/img_products/full_31-080-32(0).jpg</t>
  </si>
  <si>
    <t>Широкополая плетёная шляпа из двух контрастных материалов - чёрная тулья и бежевые поля. Редкая модель со специфично загнутыми вверх кончиками полей. Очень элегантный вариант для пляжного отдыха и прогулок по жаркому городу. &lt;br/&gt;&lt;br/&gt; Цвет: синий / бежевый &lt;br/&gt; Размер (обхват головы в см.): 00 &lt;br/&gt; Страна: Китай &lt;br/&gt; Сезон: летний &lt;br/&gt; Состав: 88% бумага - 12% полиэстер</t>
  </si>
  <si>
    <t>31-080-32-00</t>
  </si>
  <si>
    <t>2000000026817,2000000026817</t>
  </si>
  <si>
    <t>https://goorin.ru/components/com_jshopping/files/img_products/full_31-080-32(1).jpg,https://goorin.ru/components/com_jshopping/files/img_products/full_31-080-32(2).jpg,https://goorin.ru/components/com_jshopping/files/img_products/full_31-080-32(3).jpg</t>
  </si>
  <si>
    <t>901580255</t>
  </si>
  <si>
    <t>9015802</t>
  </si>
  <si>
    <t>Шляпа GOORIN BROTHERS арт. 105-5230 (бежевый)</t>
  </si>
  <si>
    <t>Шляпа GOORIN BROTHERS арт. 105-5230 (бежевый), размер 55</t>
  </si>
  <si>
    <t>https://goorin.ru/components/com_jshopping/files/img_products/full_90-158-02(0).jpg</t>
  </si>
  <si>
    <t>Loise – широкополая шляпа, сплетенная из соломы пальмы  рафия двух оттенков. Вместо ленты тулья украшена натуральной веревочкой, которая сзади завязана на бант. Несмотря на плотное плетение материал очень легкий. Поля шириной 12 см имеют красивый симметричный изгиб. Внутри по окружности вшита лента гро-гро для самой комфортной посадки. &lt;br /&gt; &lt;br/&gt;&lt;br/&gt; Цвет: бежевый &lt;br/&gt; Размер (обхват головы в см.): 55 &lt;br/&gt; Страна: Китай &lt;br/&gt; Сезон: летний &lt;br/&gt; Состав: 100% солома Рафия</t>
  </si>
  <si>
    <t>90-158-02-55</t>
  </si>
  <si>
    <t>2000000002804,2000000002804</t>
  </si>
  <si>
    <t>https://goorin.ru/components/com_jshopping/files/img_products/full_90-158-02(1).jpg,https://goorin.ru/components/com_jshopping/files/img_products/full_90-158-02(2).jpg,https://goorin.ru/components/com_jshopping/files/img_products/full_90-158-02(3).jpg,https://goorin.ru/components/com_jshopping/files/img_products/full_90-158-02(4).jpg</t>
  </si>
  <si>
    <t>772331900</t>
  </si>
  <si>
    <t>7723319</t>
  </si>
  <si>
    <t>Шапка R MOUNTAIN арт. ICE 8504 (голубой)</t>
  </si>
  <si>
    <t>Шапка R MOUNTAIN арт. ICE 8504 (голубой), размер UNI</t>
  </si>
  <si>
    <t>https://goorin.ru/components/com_jshopping/files/img_products/full_77-233-19(0).jpg</t>
  </si>
  <si>
    <t>Тёплая шапка крупной вязки цвета морской волны с помпоном из пряжи ярко синего и зелёного цветов.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Идеально подходит к шарфу ICE 8507. &lt;br/&gt;&lt;br/&gt; Цвет: голубой &lt;br/&gt; Размер (обхват головы в см.): 00 &lt;br/&gt; Страна: Китай &lt;br/&gt; Сезон: зимний &lt;br/&gt; Состав: 30% шерсть - 70% акрил</t>
  </si>
  <si>
    <t>77-233-19-00</t>
  </si>
  <si>
    <t>2000000041049,2000000041049</t>
  </si>
  <si>
    <t>803200600</t>
  </si>
  <si>
    <t>8032006</t>
  </si>
  <si>
    <t>Шапка HERMAN арт. JUSTIN 8200 (синий)</t>
  </si>
  <si>
    <t>Шапка HERMAN арт. JUSTIN 8200 (синий), размер UNI</t>
  </si>
  <si>
    <t>https://goorin.ru/components/com_jshopping/files/img_products/full_80-320-06(0).jpg</t>
  </si>
  <si>
    <t>80-320-06-00</t>
  </si>
  <si>
    <t>2000009032574,2000009032574</t>
  </si>
  <si>
    <t>440540900</t>
  </si>
  <si>
    <t>4405409</t>
  </si>
  <si>
    <t>Берет LAULHERE арт. VALLI (черный)</t>
  </si>
  <si>
    <t>Берет LAULHERE арт. VALLI (черный), размер UNI</t>
  </si>
  <si>
    <t>https://goorin.ru/components/com_jshopping/files/img_products/full_44-054-09(0).jpg</t>
  </si>
  <si>
    <t>VALLI - оригинальная модель от французского бренда Laulhere. Берет с контрастным узором «сердца». Аксессуар изготовлен из шерсти мериноса. Яркая деталь - на черном классическом фоне половинки разбитого алого сердца. Модель дополнена сбоку небольшим фирменным значком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Подойдет на окружность головы 54-59 см, его диаметр 25 см. Произведен во Франции. &lt;br/&gt;&lt;br/&gt; Цвет: черный &lt;br/&gt; Размер (обхват головы в см.): 00 &lt;br/&gt; Страна: Франция &lt;br/&gt; Сезон: всесезон &lt;br/&gt; Состав: 100% шерсть мериноса</t>
  </si>
  <si>
    <t>44-054-09-00</t>
  </si>
  <si>
    <t>2077199068560,2077199068560</t>
  </si>
  <si>
    <t>https://goorin.ru/components/com_jshopping/files/img_products/full_44-054-09(4).jpg,https://goorin.ru/components/com_jshopping/files/img_products/full_44-054-09(5).jpg,https://goorin.ru/components/com_jshopping/files/img_products/full_44-054-09(7).jpg,https://goorin.ru/components/com_jshopping/files/img_products/full_44-054-09(8).jpg,https://goorin.ru/components/com_jshopping/files/img_products/full_44-054-09[w1].jpg</t>
  </si>
  <si>
    <t>312471700</t>
  </si>
  <si>
    <t>3124717</t>
  </si>
  <si>
    <t>Панама BETMAR арт. B1915H REVERSIBLE ROLL UP (белый)</t>
  </si>
  <si>
    <t>Панама BETMAR арт. B1915H REVERSIBLE ROLL UP (белый), размер UNI</t>
  </si>
  <si>
    <t>https://goorin.ru/components/com_jshopping/files/img_products/full_31-247-17(0).jpg</t>
  </si>
  <si>
    <t>Разнообразьте свой гардероб летней панамой от американского бренда Betmar. Сшита из белой ленты с цветной оторочкой. Панама хорошо держит форму - поля можно зафиксировать в положении вверх или опустить вниз. Сбоку аксессуар украшает небольшой логотип бренда. Ткань имеет UPF 50 + защиту от солнца. Головной убор представлен в одном размере, благодаря эластичности материала панаму можно комфортно надеть на размер головы от 55 до 59 см. &lt;br/&gt;&lt;br/&gt; Цвет: белый &lt;br/&gt; Размер (обхват головы в см.): 00 &lt;br/&gt; Страна: Китай &lt;br/&gt; Сезон: летний &lt;br/&gt; Состав: 83% полиэстер - 17% хлопок</t>
  </si>
  <si>
    <t>31-247-17-00</t>
  </si>
  <si>
    <t>2077199032677,2077199032677</t>
  </si>
  <si>
    <t>https://goorin.ru/components/com_jshopping/files/img_products/full_31-247-17(1).jpg,https://goorin.ru/components/com_jshopping/files/img_products/full_31-247-17(2).jpg,https://goorin.ru/components/com_jshopping/files/img_products/full_31-247-17(3).jpg,https://goorin.ru/components/com_jshopping/files/img_products/full_31-247-17(4).jpg</t>
  </si>
  <si>
    <t>809244100</t>
  </si>
  <si>
    <t>8092441</t>
  </si>
  <si>
    <t>Повязка HERMAN арт. SHELL C (фиолетовый / красный)</t>
  </si>
  <si>
    <t>Повязка HERMAN арт. SHELL C (фиолетовый / красный), размер UNI</t>
  </si>
  <si>
    <t>https://goorin.ru/components/com_jshopping/files/img_products/full_80-924-41(0).jpg</t>
  </si>
  <si>
    <t>Яркая спортивная повязка. Модель SHELL C выполнена сочетании фиолетового цвета и фуксии. Стильный акцент – полосы разного размера, соединяющиеся углом сбоку. Модель дополнена фирменным логотипом бренда белого цвета. &lt;br/&gt;&lt;br/&gt; Цвет: фиолетовый / красный &lt;br/&gt; Размер (обхват головы в см.): 00 &lt;br/&gt; Страна: Китай &lt;br/&gt; Сезон: зимний &lt;br/&gt; Состав: 100% полиэстер</t>
  </si>
  <si>
    <t>80-924-41-00</t>
  </si>
  <si>
    <t>2077199056659,2077199056659</t>
  </si>
  <si>
    <t>https://goorin.ru/components/com_jshopping/files/img_products/full_80-924-41(1).jpg,https://goorin.ru/components/com_jshopping/files/img_products/full_80-924-41(2).jpg,https://goorin.ru/components/com_jshopping/files/img_products/full_80-924-41(3).jpg</t>
  </si>
  <si>
    <t>фиолетовый/красный</t>
  </si>
  <si>
    <t>460049400</t>
  </si>
  <si>
    <t>4600494</t>
  </si>
  <si>
    <t>Берет LE BERET FRANCAIS арт. CLASSIQUE (темно-розовый)</t>
  </si>
  <si>
    <t>https://hatsandcaps.ru/components/com_jshopping/files/img_products/full_46-004-94%280%29.jpg</t>
  </si>
  <si>
    <t>46-004-94-00</t>
  </si>
  <si>
    <t>2000009047424,2000009047424</t>
  </si>
  <si>
    <t>https://hatsandcaps.ru/components/com_jshopping/files/img_products/full_46-004-94%284%29.jpg,https://hatsandcaps.ru/components/com_jshopping/files/img_products/full_46-004-94%285%29.jpg,https://hatsandcaps.ru/components/com_jshopping/files/img_products/full_46-004-94%287%29.jpg,https://hatsandcaps.ru/components/com_jshopping/files/img_products/full_46-004-94%288%29.jpg,https://hatsandcaps.ru/components/com_jshopping/files/img_products/full_46-004-94%5Bw1%5D.jpg</t>
  </si>
  <si>
    <t>916180900</t>
  </si>
  <si>
    <t>9161809</t>
  </si>
  <si>
    <t>Бейсболка GOORIN BROTHERS арт. 101-1220 (черный)</t>
  </si>
  <si>
    <t>Бейсболка с сеточкой GOORIN BROTHERS 101-1220, размер ONE</t>
  </si>
  <si>
    <t>https://hatsandcaps.ru/components/com_jshopping/files/img_products/full_91-618-09%280%29.jpg</t>
  </si>
  <si>
    <t>Бейсболка с быком THAT'S BULL из культовой коллекции Animal Farm. На передней панели черной бейсболки с бежевой сеточкой – нашивка с изображением быка и надписью TORO, что в переводе означает «бык», а на сленге – «сильный мужчина», «здоровяк». Бейсболки Goorin Bros. – эпатаж в духе современной молодежи. На изогнутом козырьке – контрастная зигзагообразная строчка и ярлычок с логотипом бренда. Размер бейсболки регулируется с помощью пластиковой застежки. Длина козырька – 7 см, глубина – 11 см.</t>
  </si>
  <si>
    <t>91-618-09-00</t>
  </si>
  <si>
    <t>2077199124501,2077199124501</t>
  </si>
  <si>
    <t>https://hatsandcaps.ru/components/com_jshopping/files/img_products/full_91-618-09%281%29.jpg,https://hatsandcaps.ru/components/com_jshopping/files/img_products/full_91-618-09%282%29.jpg,https://hatsandcaps.ru/components/com_jshopping/files/img_products/full_91-618-09%283%29.jpg,https://hatsandcaps.ru/components/com_jshopping/files/img_products/full_91-618-09%284%29.jpg,https://hatsandcaps.ru/components/com_jshopping/files/img_products/full_91-618-09%5Bm1%5D.jpg,https://hatsandcaps.ru/components/com_jshopping/files/img_products/full_91-618-09%5Bw1%5D.jpg</t>
  </si>
  <si>
    <t>210910359</t>
  </si>
  <si>
    <t>2109103</t>
  </si>
  <si>
    <t>Шляпа BAILEY арт. 81690 MANNES (оливковый)</t>
  </si>
  <si>
    <t>Шляпа BAILEY арт. 81690 MANNES (оливковый), размер 59</t>
  </si>
  <si>
    <t>https://goorin.ru/components/com_jshopping/files/img_products/full_21-091-03(0).jpg</t>
  </si>
  <si>
    <t>Mannes – пестрая летняя шляпа от американского бренда Bailey. Модель выполнена из разноцветных полипропиленовых волокон. Головной убор изготовлен методом спирального плетения, при котором сначала формируется жгут, который затем укладывается по спирали. Тулья с двумя симметричными углублениями украшена репсовой лентой, расцветка которой перекликаются с рисунком на шляпе. Сбоку на ленте – перетяжка и черный металлический фирменный значок. Шляпа хорошо держит форму, поля загнуты вверх. Ширина полей - 4 см, высота тульи - 10 см, тип короны - каплевидная (Teardrop Crown). Внутри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оливковый &lt;br/&gt; Размер (обхват головы в см.): 59 &lt;br/&gt; Страна: Китай &lt;br/&gt; Сезон: летний &lt;br/&gt; Состав: 100% полипропилен</t>
  </si>
  <si>
    <t>21-091-03-59</t>
  </si>
  <si>
    <t>1400000790403</t>
  </si>
  <si>
    <t>https://goorin.ru/components/com_jshopping/files/img_products/full_21-091-03(1).jpg,https://goorin.ru/components/com_jshopping/files/img_products/full_21-091-03(2).jpg,https://goorin.ru/components/com_jshopping/files/img_products/full_21-091-03[g1].jpg</t>
  </si>
  <si>
    <t>772380900</t>
  </si>
  <si>
    <t>7723809</t>
  </si>
  <si>
    <t>Шапка R MOUNTAIN арт. ICE 8512 (черный)</t>
  </si>
  <si>
    <t>Шапка R MOUNTAIN арт. ICE 8512 (черный), размер UNI</t>
  </si>
  <si>
    <t>https://goorin.ru/components/com_jshopping/files/img_products/full_77-238-09(0).jpg</t>
  </si>
  <si>
    <t>77-238-09-00</t>
  </si>
  <si>
    <t>2000000041254,2000000041254</t>
  </si>
  <si>
    <t>428693400</t>
  </si>
  <si>
    <t>4286934</t>
  </si>
  <si>
    <t>Шапка GOORIN BROTHERS арт. 207-0774 (розовый)</t>
  </si>
  <si>
    <t>Шапка GOORIN BROTHERS арт. 207-0774 (розовый), размер UNI</t>
  </si>
  <si>
    <t>https://goorin.ru/components/com_jshopping/files/img_products/full_42-869-34(0).jpg</t>
  </si>
  <si>
    <t>Шапки &lt;br/&gt;&lt;br/&gt; Цвет: розовый &lt;br/&gt; Размер (обхват головы в см.): 00 &lt;br/&gt; Страна: Китай &lt;br/&gt; Сезон: всесезон &lt;br/&gt; Состав: 100% акрил</t>
  </si>
  <si>
    <t>42-869-34-00</t>
  </si>
  <si>
    <t>1200000827044</t>
  </si>
  <si>
    <t>https://goorin.ru/components/com_jshopping/files/img_products/full_42-869-34[v1].jpg</t>
  </si>
  <si>
    <t>771380257</t>
  </si>
  <si>
    <t>7713802</t>
  </si>
  <si>
    <t>Шляпа R MOUNTAIN арт. ROMY 315 (бежевый)</t>
  </si>
  <si>
    <t>Шляпа R MOUNTAIN арт. ROMY 315 (бежевый), размер 57</t>
  </si>
  <si>
    <t>https://goorin.ru/components/com_jshopping/files/img_products/full_77-138-02(0).jpg</t>
  </si>
  <si>
    <t>Лёгкая плетённая шляпка клош. Универсальный аксессуар для лета. Отлично подойдёт как к лёгкому платью, так и блузке с накинутым на плечи пиджаком.&lt;br /&gt; &lt;br/&gt;&lt;br/&gt; Цвет: бежевый &lt;br/&gt; Размер (обхват головы в см.): 57 &lt;br/&gt; Страна: Китай &lt;br/&gt; Сезон: летний &lt;br/&gt; Состав: 88% бумага - 12% полиэстер</t>
  </si>
  <si>
    <t>77-138-02-57</t>
  </si>
  <si>
    <t>2000000025209,2000000025209</t>
  </si>
  <si>
    <t>230444800</t>
  </si>
  <si>
    <t>2304448</t>
  </si>
  <si>
    <t>Шляпа SEEBERGER арт. 18479-0 FELT FEDORA (черный / белый)</t>
  </si>
  <si>
    <t>Шляпа федора SEEBERGER 18479-0 FELT FEDORA, размер ONE</t>
  </si>
  <si>
    <t>https://hatsandcaps.ru/components/com_jshopping/files/img_products/full_23-044-48%280%29.jpg</t>
  </si>
  <si>
    <t>Женская фетровая шляпа FELT FEDORA от немецкого бренда SEEBERGER. Модель изготовлена из чистой шерсти двух цветов – черного и белого. Дизайнерское решение – крупный узор «гусиная лапка» перекликается с декором на тулье: серебристый и черный шнурок переплетены с ниткой мелких металлических бусин. Сбоку на ленте – металлический шильдик с датой основания бренда – 1890. Модель с мягкими полями с обрезным необработанным краем. Внутри по окружности головы предусмотрена репсовая лента с вшитым фиксатором на липучке для комфортной посадки. Высота тульи - 11,5 см, ширина полей - 6 см, тип короны – каплевидная (Teardrop Crown). Модель подбирается в соответствии с таблицей размеров. Эффектная шляпа с крупным узором – стильное решение для тех, кто хочет подчеркнуть свой индивидуальный стиль.</t>
  </si>
  <si>
    <t>23-044-48-00</t>
  </si>
  <si>
    <t>2077199085697,2077199085697</t>
  </si>
  <si>
    <t>https://hatsandcaps.ru/components/com_jshopping/files/img_products/full_23-044-48%281%29.jpg,https://hatsandcaps.ru/components/com_jshopping/files/img_products/full_23-044-48%282%29.jpg,https://hatsandcaps.ru/components/com_jshopping/files/img_products/full_23-044-48%283%29.jpg,https://hatsandcaps.ru/components/com_jshopping/files/img_products/full_23-044-48%284%29.jpg,https://hatsandcaps.ru/components/com_jshopping/files/img_products/full_23-044-48%285%29.jpg</t>
  </si>
  <si>
    <t>912100657</t>
  </si>
  <si>
    <t>9121006</t>
  </si>
  <si>
    <t>Шляпа GOORIN BROTHERS арт. 105-9576 (синий)</t>
  </si>
  <si>
    <t>Шляпа GOORIN BROTHERS арт. 105-9576 (синий), размер 57</t>
  </si>
  <si>
    <t>https://goorin.ru/components/com_jshopping/files/img_products/full_91-210-06(0).jpg</t>
  </si>
  <si>
    <t>91-210-06-57</t>
  </si>
  <si>
    <t>2000000045061,2000000045061</t>
  </si>
  <si>
    <t>https://goorin.ru/components/com_jshopping/files/img_products/full_91-210-06[g1].jpg,https://goorin.ru/components/com_jshopping/files/img_products/full_91-210-06[g2].jpg</t>
  </si>
  <si>
    <t>310830800</t>
  </si>
  <si>
    <t>3108308</t>
  </si>
  <si>
    <t>Шляпа BETMAR арт. B166 CLASSIC ROLL UP (серый)</t>
  </si>
  <si>
    <t>Шляпа BETMAR арт. B166 CLASSIC ROLL UP (серый), размер UNI</t>
  </si>
  <si>
    <t>https://goorin.ru/components/com_jshopping/files/img_products/full_31-083-08(0).jpg</t>
  </si>
  <si>
    <t>Широкополая плетёная шляпа со специально загнутыми вверх полями. Стильная и невероятно притягательная модель на любой случай - будь то пляжный променад или ночная вечеринка. &lt;br/&gt;&lt;br/&gt; Цвет: серый &lt;br/&gt; Размер (обхват головы в см.): 00 &lt;br/&gt; Страна: Китай &lt;br/&gt; Сезон: летний &lt;br/&gt; Состав: 50% бумага - 33% полипропилен - 17% полиэстер</t>
  </si>
  <si>
    <t>31-083-08-00</t>
  </si>
  <si>
    <t>2077199032684,2077199032684</t>
  </si>
  <si>
    <t>https://goorin.ru/components/com_jshopping/files/img_products/full_31-083-08(1).jpg,https://goorin.ru/components/com_jshopping/files/img_products/full_31-083-08(2).jpg,https://goorin.ru/components/com_jshopping/files/img_products/full_31-083-08(3).jpg,https://goorin.ru/components/com_jshopping/files/img_products/full_31-083-08(4).jpg,https://goorin.ru/components/com_jshopping/files/img_products/full_31-083-08(5).jpg</t>
  </si>
  <si>
    <t>311500900</t>
  </si>
  <si>
    <t>3115009</t>
  </si>
  <si>
    <t>Шляпа BETMAR арт. B1701H SELENA (черный)</t>
  </si>
  <si>
    <t>Шляпа с широкими полями BETMAR B1701H SELENA, размер ONE</t>
  </si>
  <si>
    <t>https://hatsandcaps.ru/components/com_jshopping/files/img_products/full_31-150-09%280%29.jpg</t>
  </si>
  <si>
    <t>Эффектная плетеная широкополая шляпа Selena от американского бренда Betmar. Модель выполнена из черных волокон, в составе которых бумага и полиэстер.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поля, которые красивыми волнами окаймляют лицо. Тулья украшена ремешком из того же материала с золотистыми пряжками и пришитым рядом с ними фирменным шильдиком из того же материала.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t>
  </si>
  <si>
    <t>31-150-09-00</t>
  </si>
  <si>
    <t>2000000065991,2077199152788</t>
  </si>
  <si>
    <t>https://hatsandcaps.ru/components/com_jshopping/files/img_products/full_31-150-09%281%29.jpg,https://hatsandcaps.ru/components/com_jshopping/files/img_products/full_31-150-09%282%29.jpg,https://hatsandcaps.ru/components/com_jshopping/files/img_products/full_31-150-09%283%29.jpg,https://hatsandcaps.ru/components/com_jshopping/files/img_products/full_31-150-09%284%29.jpg,https://hatsandcaps.ru/components/com_jshopping/files/img_products/full_31-150-09%285%29.jpg</t>
  </si>
  <si>
    <t>770321300</t>
  </si>
  <si>
    <t>7703213</t>
  </si>
  <si>
    <t>Шапка R MOUNTAIN арт. ICE 8141 (синий / оранжевый)</t>
  </si>
  <si>
    <t>Шапка R MOUNTAIN арт. ICE 8141 (синий / оранжевый), размер UNI</t>
  </si>
  <si>
    <t>https://goorin.ru/components/com_jshopping/files/img_products/full_77-032-13(0).jpg</t>
  </si>
  <si>
    <t>Тёплая шерстяная шапка, крупной вязки на каждый день. Украшена ярким оранжевым помпоном. Внутри по окружности шапки, пришита мягчайшая флисовая подкладка для комфортной посадки и усиленной защиты от ветра. Сбоку украшена деревянным значком R.Mountain. Удлинённая форма и помпон добавят Вашему образу немного игривости и легкой небрежности! Очень мягкая и удобная - она станет отличным дополнением к Вашему любимому зимнему гардеробу. А сочетание синего и оранжевого цветов хорошо подойдут к вашему яркому зимнему образу. &lt;br/&gt;&lt;br/&gt; Цвет: синий / оранжевый &lt;br/&gt; Размер (обхват головы в см.): 00 &lt;br/&gt; Страна: Китай &lt;br/&gt; Сезон: зимний &lt;br/&gt; Состав: 30% шерсть - 70% акрил</t>
  </si>
  <si>
    <t>77-032-13-00</t>
  </si>
  <si>
    <t>2000000009247,2000000009247</t>
  </si>
  <si>
    <t>770301700</t>
  </si>
  <si>
    <t>7703017</t>
  </si>
  <si>
    <t>Шапка R MOUNTAIN арт. ICE 8137 (белый)</t>
  </si>
  <si>
    <t>Шапка R MOUNTAIN арт. ICE 8137 (белый), размер UNI</t>
  </si>
  <si>
    <t>https://goorin.ru/components/com_jshopping/files/img_products/full_77-030-17(0).jpg</t>
  </si>
  <si>
    <t>Тёплая вязаная шапка белоснежно белого цвета с коричневым помпоном из НАТУРАЛЬНОГО МЕХА. Идеальна для зимних холодов, внутри имеет флисовую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белый &lt;br/&gt; Размер (обхват головы в см.): 00 &lt;br/&gt; Страна: Китай &lt;br/&gt; Сезон: зимний &lt;br/&gt; Состав: 30% шерсть - 70% акрил</t>
  </si>
  <si>
    <t>77-030-17-00</t>
  </si>
  <si>
    <t>2000000009193,2000000009193</t>
  </si>
  <si>
    <t>440401800</t>
  </si>
  <si>
    <t>4404018</t>
  </si>
  <si>
    <t>Берет LAULHERE арт. CAMPUS (красный)</t>
  </si>
  <si>
    <t>https://hatsandcaps.ru/components/com_jshopping/files/img_products/full_44-040-18%280%29.jpg</t>
  </si>
  <si>
    <t>Берет с козырьком CAMPUS от французского бренда Laulhere. Верх берета имеет классическую форму с хвостиком сверху. Особенность модели - небольшой прямой козырек, благодаря которому этот берет больше похож на фуражку, чем на головной убор басков. Внутри по окружности пришита репсовая лента. Бедет дополнен декоративной металлической кнопкой с названием бренда. Модель выполнена из шерсти мериноса, поэтому берет эластичный и теплый. Каждый берет упакован в фирменный мешочек, поэтому отлично подойдет в качестве подарка. Ширина козырька -4 см. Сшит во Франции в Олорон-Сент-Мари.</t>
  </si>
  <si>
    <t>44-040-18-00</t>
  </si>
  <si>
    <t>2077199036279,2077199036279</t>
  </si>
  <si>
    <t>https://hatsandcaps.ru/components/com_jshopping/files/img_products/full_44-040-18%284%29.jpg,https://hatsandcaps.ru/components/com_jshopping/files/img_products/full_44-040-18%285%29.jpg,https://hatsandcaps.ru/components/com_jshopping/files/img_products/full_44-040-18%287%29.jpg,https://hatsandcaps.ru/components/com_jshopping/files/img_products/full_44-040-18%288%29.jpg,https://hatsandcaps.ru/components/com_jshopping/files/img_products/full_44-040-18%5Bw1%5D.jpg,https://hatsandcaps.ru/components/com_jshopping/files/img_products/full_44-040-18%5Bw2%5D.jpg</t>
  </si>
  <si>
    <t>914170900</t>
  </si>
  <si>
    <t>9141709</t>
  </si>
  <si>
    <t>Шапка GOORIN BROTHERS арт. 107-0096 (черный)</t>
  </si>
  <si>
    <t>Шапка вязаная GOORIN BROTHERS 107-0096, размер ONE</t>
  </si>
  <si>
    <t>https://hatsandcaps.ru/components/com_jshopping/files/img_products/full_91-417-09%280%29.jpg</t>
  </si>
  <si>
    <t>BIG BULL - шапка бини с быком из культовой коллекции Animal Farm. Модель сшита из джерси черного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двуми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изображение быка и надпись BULL, что в переводе означает «бык», а на сленге – «самец». Goorin Bros. – эпатаж в духе современной молодежи. Глубина шапки: с отворотом - 22 см, в развернутом виде - 29 см.</t>
  </si>
  <si>
    <t>91-417-09-00</t>
  </si>
  <si>
    <t>2077199021558,2077199021558</t>
  </si>
  <si>
    <t>https://hatsandcaps.ru/components/com_jshopping/files/img_products/full_91-417-09%281%29.jpg,https://hatsandcaps.ru/components/com_jshopping/files/img_products/full_91-417-09%282%29.jpg,https://hatsandcaps.ru/components/com_jshopping/files/img_products/full_91-417-09%283%29.jpg,https://hatsandcaps.ru/components/com_jshopping/files/img_products/full_91-417-09%284%29.jpg,https://hatsandcaps.ru/components/com_jshopping/files/img_products/full_91-417-09%5Bm1%5D.jpg,https://hatsandcaps.ru/components/com_jshopping/files/img_products/full_91-417-09%5Bw1%5D.jpg</t>
  </si>
  <si>
    <t>901580259</t>
  </si>
  <si>
    <t>Шляпа GOORIN BROTHERS арт. 105-5230 (бежевый), размер 59</t>
  </si>
  <si>
    <t>Loise – широкополая шляпа, сплетенная из соломы пальмы  рафия двух оттенков. Вместо ленты тулья украшена натуральной веревочкой, которая сзади завязана на бант. Несмотря на плотное плетение материал очень легкий. Поля шириной 12 см имеют красивый симметричный изгиб. Внутри по окружности вшита лента гро-гро для самой комфортной посадки. &lt;br /&gt; &lt;br/&gt;&lt;br/&gt; Цвет: бежевый &lt;br/&gt; Размер (обхват головы в см.): 59 &lt;br/&gt; Страна: Китай &lt;br/&gt; Сезон: летний &lt;br/&gt; Состав: 100% солома Рафия</t>
  </si>
  <si>
    <t>90-158-02-59</t>
  </si>
  <si>
    <t>1400000786345</t>
  </si>
  <si>
    <t>025532057</t>
  </si>
  <si>
    <t>Панама STETSON арт. 1891104 BUCKET CORD (оранжевый), размер 57</t>
  </si>
  <si>
    <t>https://goorin.ru/components/com_jshopping/files/img_products/full_02-553-20(0).jpg</t>
  </si>
  <si>
    <t>Вельветовая панама BUCKET CORD от Stetson. Панама сшита из оранжевого вельвета в крупный рубчик. Головной убор дополняет миниатюрный металлический шильдик с названием бренда. Ширина полей - 5 см, глубина панамы - 9 см. &lt;br/&gt;&lt;br/&gt; Цвет: оранжевый &lt;br/&gt; Размер (обхват головы в см.): 57 &lt;br/&gt; Страна: Германия &lt;br/&gt; Сезон: всесезон &lt;br/&gt; Состав: 85% хлопок - 15% вискоза</t>
  </si>
  <si>
    <t>02-553-20-57</t>
  </si>
  <si>
    <t>2077199121524,2077199121524</t>
  </si>
  <si>
    <t>https://goorin.ru/components/com_jshopping/files/img_products/full_02-553-20(1).jpg,https://goorin.ru/components/com_jshopping/files/img_products/full_02-553-20(2).jpg,https://goorin.ru/components/com_jshopping/files/img_products/full_02-553-20(3).jpg,https://goorin.ru/components/com_jshopping/files/img_products/full_02-553-20[m1].jpg,https://goorin.ru/components/com_jshopping/files/img_products/full_02-553-20[w1].jpg</t>
  </si>
  <si>
    <t>771470200</t>
  </si>
  <si>
    <t>7714702</t>
  </si>
  <si>
    <t>Шапка R MOUNTAIN арт. ICE 8161 (бежевый)</t>
  </si>
  <si>
    <t>Шапка R MOUNTAIN арт. ICE 8161 (бежевый), размер UNI</t>
  </si>
  <si>
    <t>https://goorin.ru/components/com_jshopping/files/img_products/full_77-147-02(0).jpg</t>
  </si>
  <si>
    <t>Тёплая вязаная шапка нежного бежевого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бежевый &lt;br/&gt; Размер (обхват головы в см.): 00 &lt;br/&gt; Страна: Китай &lt;br/&gt; Сезон: зимний &lt;br/&gt; Состав: 30% шерсть - 70% акрил</t>
  </si>
  <si>
    <t>77-147-02-00</t>
  </si>
  <si>
    <t>2000000029160,2000000029160</t>
  </si>
  <si>
    <t>911761455</t>
  </si>
  <si>
    <t>9117614</t>
  </si>
  <si>
    <t>Шляпа GOORIN BROTHERS арт. 605-9709 (коричневый)</t>
  </si>
  <si>
    <t>Шляпа GOORIN BROTHERS арт. 605-9709 (коричневый), размер 55</t>
  </si>
  <si>
    <t>https://goorin.ru/components/com_jshopping/files/img_products/full_91-176-14(0).jpg</t>
  </si>
  <si>
    <t>Goorin Bros. представляет очаровательную, модную, широкополую шляпу флоппи.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который спереди отмечен логотипом Goorin Bros. Широкие поля спадают вниз в виде лёгкой волны, они отлично подойдут к любому овалу, подчеркнут черты лица. Эта стильная шляпа украсит и завершит Ваш образ, особенно хорошо модель смотрится с волосами романтично заплетёнными в небрежную косу, либо свободно спадающими. Сочетайте головной убор с узкими джинсами и вязаным кардиганом, брюками и блузкой, тренчем, пальто. Длина полей - 12,5 см. &lt;br /&gt; &lt;br/&gt;&lt;br/&gt; Цвет: коричневый &lt;br/&gt; Размер (обхват головы в см.): 55 &lt;br/&gt; Страна: Китай &lt;br/&gt; Сезон: всесезон &lt;br/&gt; Состав: 100% шерсть</t>
  </si>
  <si>
    <t>91-176-14-55</t>
  </si>
  <si>
    <t>2000000044545,2000000044545</t>
  </si>
  <si>
    <t>440314100</t>
  </si>
  <si>
    <t>4403141</t>
  </si>
  <si>
    <t>Берет LAULHERE арт. PARISIENNE (фиолетовый)</t>
  </si>
  <si>
    <t>Берет LAULHERE арт. PARISIENNE (фиолетовый), размер UNI</t>
  </si>
  <si>
    <t>https://goorin.ru/components/com_jshopping/files/img_products/full_44-031-41(0).jpg</t>
  </si>
  <si>
    <t>PARISIENNE - берет высочайшего качества. Изготовлен во Франции из шерсти мериноса. Насыщенный фиолетовый цвет добавит яркости в образ.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 &lt;br/&gt;&lt;br/&gt; Цвет: фиолетовый &lt;br/&gt; Размер (обхват головы в см.): 00 &lt;br/&gt; Страна: Франция &lt;br/&gt; Сезон: всесезон &lt;br/&gt; Состав: 100% шерсть мериноса / Подклад: 100% хлопок</t>
  </si>
  <si>
    <t>44-031-41-00</t>
  </si>
  <si>
    <t>2077199005060,2077199005060</t>
  </si>
  <si>
    <t>https://goorin.ru/components/com_jshopping/files/img_products/full_44-031-41(4).jpg,https://goorin.ru/components/com_jshopping/files/img_products/full_44-031-41(5).jpg,https://goorin.ru/components/com_jshopping/files/img_products/full_44-031-41(7).jpg,https://goorin.ru/components/com_jshopping/files/img_products/full_44-031-41(8).jpg,https://goorin.ru/components/com_jshopping/files/img_products/full_44-031-41[w1].jpg</t>
  </si>
  <si>
    <t>911761459</t>
  </si>
  <si>
    <t>Шляпа GOORIN BROTHERS арт. 605-9709 (коричневый), размер 59</t>
  </si>
  <si>
    <t>Goorin Bros. представляет очаровательную, модную, широкополую шляпу флоппи.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который спереди отмечен логотипом Goorin Bros. Широкие поля спадают вниз в виде лёгкой волны, они отлично подойдут к любому овалу, подчеркнут черты лица. Эта стильная шляпа украсит и завершит Ваш образ, особенно хорошо модель смотрится с волосами романтично заплетёнными в небрежную косу, либо свободно спадающими. Сочетайте головной убор с узкими джинсами и вязаным кардиганом, брюками и блузкой, тренчем, пальто. Длина полей - 12,5 см. &lt;br /&gt; &lt;br/&gt;&lt;br/&gt; Цвет: коричневый &lt;br/&gt; Размер (обхват головы в см.): 59 &lt;br/&gt; Страна: Китай &lt;br/&gt; Сезон: всесезон &lt;br/&gt; Состав: 100% шерсть</t>
  </si>
  <si>
    <t>91-176-14-59</t>
  </si>
  <si>
    <t>2000000044569,2000000044569</t>
  </si>
  <si>
    <t>806463400</t>
  </si>
  <si>
    <t>8064634</t>
  </si>
  <si>
    <t>Шапка HERMAN арт. JUSTIN 8606 (розовый)</t>
  </si>
  <si>
    <t>Шапка HERMAN арт. JUSTIN 8606 (розовый), размер UNI</t>
  </si>
  <si>
    <t>https://goorin.ru/components/com_jshopping/files/img_products/full_80-646-34(0).jpg</t>
  </si>
  <si>
    <t>80-646-34-00</t>
  </si>
  <si>
    <t>2077199038020,2077199038020</t>
  </si>
  <si>
    <t>https://goorin.ru/components/com_jshopping/files/img_products/full_80-646-34(1).jpg,https://goorin.ru/components/com_jshopping/files/img_products/full_80-646-34(2).jpg,https://goorin.ru/components/com_jshopping/files/img_products/full_80-646-34(3).jpg,https://goorin.ru/components/com_jshopping/files/img_products/full_80-646-34(4).jpg,https://goorin.ru/components/com_jshopping/files/img_products/full_80-646-34[w1].jpg</t>
  </si>
  <si>
    <t>911761457</t>
  </si>
  <si>
    <t>Шляпа GOORIN BROTHERS арт. 605-9709 (коричневый), размер 57</t>
  </si>
  <si>
    <t>Goorin Bros. представляет очаровательную, модную, широкополую шляпу флоппи.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который спереди отмечен логотипом Goorin Bros. Широкие поля спадают вниз в виде лёгкой волны, они отлично подойдут к любому овалу, подчеркнут черты лица. Эта стильная шляпа украсит и завершит Ваш образ, особенно хорошо модель смотрится с волосами романтично заплетёнными в небрежную косу, либо свободно спадающими. Сочетайте головной убор с узкими джинсами и вязаным кардиганом, брюками и блузкой, тренчем, пальто. Длина полей - 12,5 см. &lt;br /&gt; &lt;br/&gt;&lt;br/&gt; Цвет: коричневый &lt;br/&gt; Размер (обхват головы в см.): 57 &lt;br/&gt; Страна: Китай &lt;br/&gt; Сезон: всесезон &lt;br/&gt; Состав: 100% шерсть</t>
  </si>
  <si>
    <t>91-176-14-57</t>
  </si>
  <si>
    <t>2000000044552,2000000044552</t>
  </si>
  <si>
    <t>310617300</t>
  </si>
  <si>
    <t>3106173</t>
  </si>
  <si>
    <t>Шляпа BETMAR арт. B1096H TRICIA (бежевый / коричневый)</t>
  </si>
  <si>
    <t>Шляпа BETMAR арт. B1096H TRICIA (бежевый / коричневый), размер UNI</t>
  </si>
  <si>
    <t>https://goorin.ru/components/com_jshopping/files/img_products/full_31-061-73(0).jpg</t>
  </si>
  <si>
    <t>Лёгкая плетёная шляпа клош, украшенная элегантной бежевой лентой с бантиком. Чудесный летний аксессуар для придания свежести и немного загадочности вашему образу. Хорошо сочетается с платьем. &lt;br/&gt;&lt;br/&gt; Цвет: бежевый / коричневый &lt;br/&gt; Размер (обхват головы в см.): 00 &lt;br/&gt; Страна: Китай &lt;br/&gt; Сезон: летний &lt;br/&gt; Состав: 100% полипропилен</t>
  </si>
  <si>
    <t>31-061-73-00</t>
  </si>
  <si>
    <t>2000000026626,2000000026626</t>
  </si>
  <si>
    <t>https://goorin.ru/components/com_jshopping/files/img_products/full_31-061-73(1).jpg,https://goorin.ru/components/com_jshopping/files/img_products/full_31-061-73(2).jpg,https://goorin.ru/components/com_jshopping/files/img_products/full_31-061-73(3).jpg,https://goorin.ru/components/com_jshopping/files/img_products/full_31-061-73(4).jpg,https://goorin.ru/components/com_jshopping/files/img_products/full_31-061-73[g1].jpg</t>
  </si>
  <si>
    <t>601171600</t>
  </si>
  <si>
    <t>Шляпа CHRISTYS арт. CLEMENTINE cso100150 (темно-синий), размер UNI</t>
  </si>
  <si>
    <t>CLEMENTINE - шляпа канотье темно-синего цвета, изготовленная из пуха кролика. Универсальный цвет модели позволяет подобрать к ней любой гардероб. Тулья высотой 9 см украшена репсовой лентой светло-синего цвета. Ширина полей 7,5 см. Внутри пришита шелковая подкладка и по окружности лента для комфортной посадки на голове. Изготовлено в Великобритании. &lt;br/&gt;&lt;br/&gt; Цвет: темно-синий &lt;br/&gt; Размер (обхват головы в см.): 00 &lt;br/&gt; Страна: Соединенное Королевство &lt;br/&gt; Сезон: всесезон &lt;br/&gt; Состав: 100% пух кролика</t>
  </si>
  <si>
    <t>60-117-16-00</t>
  </si>
  <si>
    <t>2000009031485,2000009031485</t>
  </si>
  <si>
    <t>773210657</t>
  </si>
  <si>
    <t>7732106</t>
  </si>
  <si>
    <t>Шляпа R MOUNTAIN арт. CLARA 373 (синий)</t>
  </si>
  <si>
    <t>Шляпа R MOUNTAIN арт. CLARA 373 (синий), размер 57</t>
  </si>
  <si>
    <t>https://goorin.ru/components/com_jshopping/files/img_products/full_77-321-06(0).jpg</t>
  </si>
  <si>
    <t>77-321-06-57</t>
  </si>
  <si>
    <t>2000009027662,2000009027662</t>
  </si>
  <si>
    <t>600440500</t>
  </si>
  <si>
    <t>6004405</t>
  </si>
  <si>
    <t>Шляпа CHRISTYS арт. LOLA cwf100119 (темно-серый)</t>
  </si>
  <si>
    <t>Шляпа с широкими полями CHRISTYS LOLA cwf100119, размер ONE</t>
  </si>
  <si>
    <t>https://hatsandcaps.ru/components/com_jshopping/files/img_products/full_60-044-05%280%29.jpg</t>
  </si>
  <si>
    <t>Lola - роскошная, универсальная шляпа с широкими полями от Christys. Шляпа изготовлена в Англии, из высококачественно шерсти, о чём свидетельствует обрезной, не отстроченный край поля. Аксессуар очень комфортно садится на голову и удобен при ношении. Головной убор хорошо держит форму, мягкие поля спадают вниз лёгкой волной, но их можно скорректировать по собственному желанию. Особенность шляпы в конструкции её высокой тульи. За счёт пластичности материала Вы можете носить шляпу в первоначальной форме, как флоппи, либо сделать на короне продольную вмятину и придать головному убору индивидуальную форму просто с помощью пальцев, подогнав высоту и посадку шляпы под свои вкусы и предпочтения. Тулья украшена тонкой репсовой лентой контрастной отделки с лаконичным ассиметричным бантом. Внутри шляпы пришита разноцветная подкладка и лента из идентичного материала, в которую вшита утяжка, таким образом Вы сможете слегка корректировать размер головного убора в меньшую сторону. Высота тульи 12,5см, ширина полей 8 см</t>
  </si>
  <si>
    <t>60-044-05-00</t>
  </si>
  <si>
    <t>2000009050035,2000009050035</t>
  </si>
  <si>
    <t>https://hatsandcaps.ru/components/com_jshopping/files/img_products/full_60-044-05%281%29.jpg,https://hatsandcaps.ru/components/com_jshopping/files/img_products/full_60-044-05%282%29.jpg,https://hatsandcaps.ru/components/com_jshopping/files/img_products/full_60-044-05%283%29.jpg,https://hatsandcaps.ru/components/com_jshopping/files/img_products/full_60-044-05%284%29.jpg,https://hatsandcaps.ru/components/com_jshopping/files/img_products/full_60-044-05%285%29.jpg,https://hatsandcaps.ru/components/com_jshopping/files/img_products/full_60-044-05%5Bg1%5D.jpg,https://hatsandcaps.ru/components/com_jshopping/files/img_products/full_60-044-05%5Bg2%5D.jpg</t>
  </si>
  <si>
    <t>168640861</t>
  </si>
  <si>
    <t>1686408</t>
  </si>
  <si>
    <t>Бейсболка GOORIN BROTHERS арт. 101-3321 (серый)</t>
  </si>
  <si>
    <t>Бейсболка GOORIN BROTHERS арт. 101-3321 (серый), размер 61</t>
  </si>
  <si>
    <t>https://goorin.ru/components/com_jshopping/files/img_products/full_16-864-08(0).jpg</t>
  </si>
  <si>
    <t>Уникальное предложение. Специальная цена! Anthoneys Choice - необычная форма этой модели бейсболки привлекает своей новизной. Сшитая из нескольких панелей лёгкой ткани с добавлением льна, она прекрасно защитит вашу голову от солнечных лучей и добавит стиля вашему гардеробу. Светлая передняя панель идеально подходит для нанесения рисунка или вышивки. Будет отлично смотреться как на пляже с шортами и футболкой так и вечером с джинсами и рубашкой. &lt;br/&gt;&lt;br/&gt; Цвет: серый &lt;br/&gt; Размер (обхват головы в см.): 61 &lt;br/&gt; Страна: Китай &lt;br/&gt; Сезон: всесезон &lt;br/&gt; Состав: 55%хлопок-25%полиэстер-13%иск.шелк-7%лен</t>
  </si>
  <si>
    <t>16-864-08-61</t>
  </si>
  <si>
    <t>1400000771204</t>
  </si>
  <si>
    <t>https://goorin.ru/components/com_jshopping/files/img_products/full_16-864-08(2).jpg,https://goorin.ru/components/com_jshopping/files/img_products/full_16-864-08(3).jpg,https://goorin.ru/components/com_jshopping/files/img_products/full_16-864-08[g1].jpg,https://goorin.ru/components/com_jshopping/files/img_products/full_16-864-08[g2].jpg</t>
  </si>
  <si>
    <t>806450100</t>
  </si>
  <si>
    <t>8064501</t>
  </si>
  <si>
    <t>Шапка HERMAN арт. JUSTIN 8508 (светло-серый)</t>
  </si>
  <si>
    <t>https://hatsandcaps.ru/components/com_jshopping/files/img_products/full_80-645-01%280%29.jpg</t>
  </si>
  <si>
    <t>Утепленная светло-серая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</si>
  <si>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80-645-01-00</t>
  </si>
  <si>
    <t>2077199013560,2077199013560</t>
  </si>
  <si>
    <t>https://hatsandcaps.ru/components/com_jshopping/files/img_products/full_80-645-01%281%29.jpg,https://hatsandcaps.ru/components/com_jshopping/files/img_products/full_80-645-01%282%29.jpg,https://hatsandcaps.ru/components/com_jshopping/files/img_products/full_80-645-01%283%29.jpg,https://hatsandcaps.ru/components/com_jshopping/files/img_products/full_80-645-01%284%29.jpg,https://hatsandcaps.ru/components/com_jshopping/files/img_products/full_80-645-01%5Bw1%5D.jpg</t>
  </si>
  <si>
    <t>772680900</t>
  </si>
  <si>
    <t>7726809</t>
  </si>
  <si>
    <t>Шапка R MOUNTAIN арт. ICE 8179 (черный)</t>
  </si>
  <si>
    <t>Шапка с помпоном R MOUNTAIN ICE 8179, размер ONE</t>
  </si>
  <si>
    <t>https://hatsandcaps.ru/components/com_jshopping/files/img_products/full_77-268-09%280%29.jpg</t>
  </si>
  <si>
    <t>Шапка-носок с меховым помпоном. ICE 8179 - модель чёрного цвета с бежевыми вкраплениями. Украшена меховым помпоном натурального рыжего цвета. Сбоку небольшой деревянный значок с фирменным логотипом бренда R MOUNTAIN.</t>
  </si>
  <si>
    <t>77-268-09-00</t>
  </si>
  <si>
    <t>2000000054018,2077199002106</t>
  </si>
  <si>
    <t>https://hatsandcaps.ru/components/com_jshopping/files/img_products/full_77-268-09%281%29.jpg,https://hatsandcaps.ru/components/com_jshopping/files/img_products/full_77-268-09%282%29.jpg,https://hatsandcaps.ru/components/com_jshopping/files/img_products/full_77-268-09%283%29.jpg,https://hatsandcaps.ru/components/com_jshopping/files/img_products/full_77-268-09%284%29.jpg,https://hatsandcaps.ru/components/com_jshopping/files/img_products/full_77-268-09%285%29.jpg</t>
  </si>
  <si>
    <t>440310600</t>
  </si>
  <si>
    <t>4403106</t>
  </si>
  <si>
    <t>Берет LAULHERE арт. PARISIENNE (синий)</t>
  </si>
  <si>
    <t>Берет LAULHERE арт. PARISIENNE (синий), размер UNI</t>
  </si>
  <si>
    <t>https://goorin.ru/components/com_jshopping/files/img_products/full_44-031-06(0).jpg</t>
  </si>
  <si>
    <t>PARISIENNE - берет высочайшего качества. Изготовлен во Франции из шерсти мериноса. Насыщенный синий цвет берета добавит яркости в образ и придаст загадочности. Низ аксессуара связан «резинкой», которая хорошо тянется, не стягивает, принимает форму головы - это обеспечивает комфорт и удобство при ношении. Стильное дополнение -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
 &lt;br/&gt;&lt;br/&gt; Цвет: синий &lt;br/&gt; Размер (обхват головы в см.): 00 &lt;br/&gt; Страна: Франция &lt;br/&gt; Сезон: всесезон &lt;br/&gt; Состав: 100% шерсть мериноса / Подклад: 100% хлопок</t>
  </si>
  <si>
    <t>44-031-06-00</t>
  </si>
  <si>
    <t>2077199005008,2077199005008</t>
  </si>
  <si>
    <t>https://goorin.ru/components/com_jshopping/files/img_products/full_44-031-06(1).jpg,https://goorin.ru/components/com_jshopping/files/img_products/full_44-031-06(2).jpg</t>
  </si>
  <si>
    <t>440444100</t>
  </si>
  <si>
    <t>4404441</t>
  </si>
  <si>
    <t>Берет LAULHERE арт. MARINE (фиолетовый)</t>
  </si>
  <si>
    <t>https://hatsandcaps.ru/components/com_jshopping/files/img_products/full_44-044-41%280%29.jpg</t>
  </si>
  <si>
    <t>44-044-41-00</t>
  </si>
  <si>
    <t>2077199036507,2077199036507</t>
  </si>
  <si>
    <t>https://hatsandcaps.ru/components/com_jshopping/files/img_products/full_44-044-41%284%29.jpg,https://hatsandcaps.ru/components/com_jshopping/files/img_products/full_44-044-41%285%29.jpg,https://hatsandcaps.ru/components/com_jshopping/files/img_products/full_44-044-41%287%29.jpg,https://hatsandcaps.ru/components/com_jshopping/files/img_products/full_44-044-41%288%29.jpg,https://hatsandcaps.ru/components/com_jshopping/files/img_products/full_44-044-41%5Bw1%5D.jpg</t>
  </si>
  <si>
    <t>428690300</t>
  </si>
  <si>
    <t>Шапка GOORIN BROTHERS арт. 207-0774 (оливковый), размер UNI</t>
  </si>
  <si>
    <t>Шапки &lt;br/&gt;&lt;br/&gt; Цвет: оливковый &lt;br/&gt; Размер (обхват головы в см.): 00 &lt;br/&gt; Страна: Китай &lt;br/&gt; Сезон: всесезон &lt;br/&gt; Состав: 100% акрил</t>
  </si>
  <si>
    <t>42-869-03-00</t>
  </si>
  <si>
    <t>1200000827037</t>
  </si>
  <si>
    <t>807680257</t>
  </si>
  <si>
    <t>8076802</t>
  </si>
  <si>
    <t>Шляпа HERMAN арт. QUEEN SEA (бежевый)</t>
  </si>
  <si>
    <t>Шляпа HERMAN арт. QUEEN SEA (бежевый), размер 57</t>
  </si>
  <si>
    <t>https://goorin.ru/components/com_jshopping/files/img_products/full_80-768-02(0).jpg</t>
  </si>
  <si>
    <t>80-768-02-57</t>
  </si>
  <si>
    <t>2077199019845,2077199019845</t>
  </si>
  <si>
    <t>https://goorin.ru/components/com_jshopping/files/img_products/full_80-768-02(1).jpg,https://goorin.ru/components/com_jshopping/files/img_products/full_80-768-02[g1].jpg</t>
  </si>
  <si>
    <t>311870600</t>
  </si>
  <si>
    <t>3118706</t>
  </si>
  <si>
    <t>Шляпа BETMAR арт. B1796H DIXIE (синий)</t>
  </si>
  <si>
    <t>Шляпа BETMAR арт. B1796H DIXIE (синий), размер UNI</t>
  </si>
  <si>
    <t>https://goorin.ru/components/com_jshopping/files/img_products/full_31-187-06(0).jpg</t>
  </si>
  <si>
    <t>Шляпы &lt;br/&gt;&lt;br/&gt; Цвет: синий &lt;br/&gt; Размер (обхват головы в см.): 00 &lt;br/&gt; Страна: Китай &lt;br/&gt; Сезон: всесезон &lt;br/&gt; Состав: 100% шерсть</t>
  </si>
  <si>
    <t>31-187-06-00</t>
  </si>
  <si>
    <t>2000009054217,2000009054217</t>
  </si>
  <si>
    <t>https://goorin.ru/components/com_jshopping/files/img_products/full_31-187-06(1).jpg,https://goorin.ru/components/com_jshopping/files/img_products/full_31-187-06(2).jpg,https://goorin.ru/components/com_jshopping/files/img_products/full_31-187-06(3).jpg,https://goorin.ru/components/com_jshopping/files/img_products/full_31-187-06(4).jpg,https://goorin.ru/components/com_jshopping/files/img_products/full_31-187-06(5).jpg</t>
  </si>
  <si>
    <t>230120200</t>
  </si>
  <si>
    <t>2301202</t>
  </si>
  <si>
    <t>Шапка SEEBERGER арт. 18206-0 TURN-UP BEANIE (песочный)</t>
  </si>
  <si>
    <t>https://hatsandcaps.ru/components/com_jshopping/files/img_products/full_23-012-02%280%29.jpg</t>
  </si>
  <si>
    <t>Вязаная шапка TURN-UP BEANIE от Seeberger. Шапка бини связана резинкой из меланжевой пряжи песочного цвета. По всей внутренней поверхности пришита теплая флисовая подкладка. Аксессуар дополняет металлический шильдик с названием бренда, пришитый на отворот.</t>
  </si>
  <si>
    <t>23-012-02-00</t>
  </si>
  <si>
    <t>2077199084775,2077199084775</t>
  </si>
  <si>
    <t>https://hatsandcaps.ru/components/com_jshopping/files/img_products/full_23-012-02%281%29.jpg,https://hatsandcaps.ru/components/com_jshopping/files/img_products/full_23-012-02%282%29.jpg,https://hatsandcaps.ru/components/com_jshopping/files/img_products/full_23-012-02%283%29.jpg,https://hatsandcaps.ru/components/com_jshopping/files/img_products/full_23-012-02%284%29.jpg,https://hatsandcaps.ru/components/com_jshopping/files/img_products/full_23-012-02%285%29.jpg,https://hatsandcaps.ru/components/com_jshopping/files/img_products/full_23-012-02%5Bw1%5D.jpg</t>
  </si>
  <si>
    <t>770081100</t>
  </si>
  <si>
    <t>7700811</t>
  </si>
  <si>
    <t>Шапка R MOUNTAIN арт. COLD 3117 (зеленый)</t>
  </si>
  <si>
    <t>Шапка с помпоном R MOUNTAIN COLD 3117, размер ONE</t>
  </si>
  <si>
    <t>https://hatsandcaps.ru/components/com_jshopping/files/img_products/full_77-008-11%280%29.jpg</t>
  </si>
  <si>
    <t>Зеленая удлиненная шапка с меховым помпоном COLD 3117 от бельгийского бренда R Mountain. Зимняя модель с объемным диагональным узором «цепочка» выполнена из акрила, эластичного, прочного и износостойкого материала. Шапка-носок (ее также называют «чулок» или «колпак») приобрела популярность благодаря хип-хоп культуре, представители которой даже летом носили растянутые вязаные шапки. Сбоку пришит миниатюрный деревянный шильдик. Небольшая необычная резинка с горизонтальной вязкой у основания шапки обеспечивает плотное прилегание головного убора. Глубина модели – 25 см, ширина черной флисовой вставки внутри - 7,5 см. Шапка отлично сочетается с пуховиком, дубленкой, шубой, пальто и лыжным костюмом.</t>
  </si>
  <si>
    <t>77-008-11-00</t>
  </si>
  <si>
    <t>2000000008134,2077199111716</t>
  </si>
  <si>
    <t>311983400</t>
  </si>
  <si>
    <t>3119834</t>
  </si>
  <si>
    <t>Панама BETMAR арт. B1710H GIGI (темно-розовый)</t>
  </si>
  <si>
    <t>Панама BETMAR арт. B1710H GIGI (темно-розовый), размер UNI</t>
  </si>
  <si>
    <t>https://goorin.ru/components/com_jshopping/files/img_products/full_31-198-34(0).jpg</t>
  </si>
  <si>
    <t>Панамы &lt;br/&gt;&lt;br/&gt; Цвет: темно-розовый &lt;br/&gt; Размер (обхват головы в см.): 00 &lt;br/&gt; Страна: Китай &lt;br/&gt; Сезон: летний &lt;br/&gt; Состав: 100% хлопок</t>
  </si>
  <si>
    <t>31-198-34-00</t>
  </si>
  <si>
    <t>2000009037333,2000009037333</t>
  </si>
  <si>
    <t>310880200</t>
  </si>
  <si>
    <t>3108802</t>
  </si>
  <si>
    <t>Шляпа BETMAR арт. B687H Maribel (бежевый / черный)</t>
  </si>
  <si>
    <t>Шляпа BETMAR арт. B687H Maribel (бежевый / черный), размер UNI</t>
  </si>
  <si>
    <t>https://goorin.ru/components/com_jshopping/files/img_products/full_31-088-02(0).jpg</t>
  </si>
  <si>
    <t>Шляпы &lt;br/&gt;&lt;br/&gt; Цвет: бежевый / черный &lt;br/&gt; Размер (обхват головы в см.): 00 &lt;br/&gt; Страна: Китай &lt;br/&gt; Сезон: летний &lt;br/&gt; Состав: 95% бумага - 5% полиэстер</t>
  </si>
  <si>
    <t>31-088-02-00</t>
  </si>
  <si>
    <t>2000000018904,2000000018904</t>
  </si>
  <si>
    <t>911720959</t>
  </si>
  <si>
    <t>9117209</t>
  </si>
  <si>
    <t>Шляпа GOORIN BROTHERS арт. 100-9877 (черный)</t>
  </si>
  <si>
    <t>Шляпа GOORIN BROTHERS арт. 100-9877 (черный), размер 59</t>
  </si>
  <si>
    <t>https://goorin.ru/components/com_jshopping/files/img_products/full_91-172-09(0).jpg</t>
  </si>
  <si>
    <t>Goorin Bros. представляет классическую федору. Модель изготовлена из высококачественного, тонкого, мягкого фетра, о чём свидетельствует обрезной, неотстроченный край поля. Этот головной убор очень комфортно садится на голову за счёт эластичности материала и А-образной тульи, удобен при ношении, практически не ощущается на голове. Поля изогнуты слегка вверх, однако их положение можно менять. Тулью украшает репсовая лента с лаконичным бантом, который обозначен маленьким логотипом бренда. Внутри пришита лента для комфортной посадки на голову. Носите с пальто, тренчем, вязаным кардиганом, эта федора подчеркнёт и завершит любой классический и casual образ! Высота тульи - 11 см, ширина полей - 6 см&lt;br /&gt; &lt;br/&gt;&lt;br/&gt; Цвет: черный &lt;br/&gt; Размер (обхват головы в см.): 59 &lt;br/&gt; Страна: Китай &lt;br/&gt; Сезон: всесезон &lt;br/&gt; Состав: 100% шерсть</t>
  </si>
  <si>
    <t>91-172-09-59</t>
  </si>
  <si>
    <t>2000000044316,2000000044316</t>
  </si>
  <si>
    <t>913331200</t>
  </si>
  <si>
    <t>9133312</t>
  </si>
  <si>
    <t>Бейсболка GOORIN BROTHERS арт. 101-0224 (бордовый)</t>
  </si>
  <si>
    <t>Бейсболка GOORIN BROTHERS арт. 101-0224 (бордовый), размер UNI</t>
  </si>
  <si>
    <t>https://goorin.ru/components/com_jshopping/files/img_products/full_91-333-12(0).jpg</t>
  </si>
  <si>
    <t>Бейсболка с лисой FOXY MAMA из культовой коллекции Animal Farm. На передней панели бордовой бейсболки – нашивка с изображением лисы и надписью «Foxy». На американском сленге так говорят про девушку секси – весьма привлекательную для представителей противоположного пола.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бордовый &lt;br/&gt; Размер (обхват головы в см.): 00 &lt;br/&gt; Страна: Китай &lt;br/&gt; Сезон: всесезон &lt;br/&gt; Состав: 57% полиэстер - 43% хлопок</t>
  </si>
  <si>
    <t>91-333-12-00</t>
  </si>
  <si>
    <t>2000009054774,2000009054774</t>
  </si>
  <si>
    <t>https://goorin.ru/components/com_jshopping/files/img_products/full_91-333-12(1).jpg,https://goorin.ru/components/com_jshopping/files/img_products/full_91-333-12(2).jpg,https://goorin.ru/components/com_jshopping/files/img_products/full_91-333-12(3).jpg,https://goorin.ru/components/com_jshopping/files/img_products/full_91-333-12(4).jpg,https://goorin.ru/components/com_jshopping/files/img_products/full_91-333-12[m1].jpg,https://goorin.ru/components/com_jshopping/files/img_products/full_91-333-12[w1].jpg</t>
  </si>
  <si>
    <t>312681600</t>
  </si>
  <si>
    <t>3126816</t>
  </si>
  <si>
    <t>Шляпа BETMAR арт. B1947H MARTINE (темно-синий / серый)</t>
  </si>
  <si>
    <t>Шляпа BETMAR арт. B1947H MARTINE (темно-синий / серый), размер UNI</t>
  </si>
  <si>
    <t>https://goorin.ru/components/com_jshopping/files/img_products/full_31-268-16(0).jpg</t>
  </si>
  <si>
    <t>Шляпы &lt;br/&gt;&lt;br/&gt; Цвет: темно-синий / серый &lt;br/&gt; Размер (обхват головы в см.): 00 &lt;br/&gt; Страна: Китай &lt;br/&gt; Сезон: летний &lt;br/&gt; Состав: 68% бумага - 18% полипропилен - 14% полиэстер</t>
  </si>
  <si>
    <t>31-268-16-00</t>
  </si>
  <si>
    <t>2077199039218,2077199039218</t>
  </si>
  <si>
    <t>https://goorin.ru/components/com_jshopping/files/img_products/full_31-268-16(1).jpg,https://goorin.ru/components/com_jshopping/files/img_products/full_31-268-16(2).jpg,https://goorin.ru/components/com_jshopping/files/img_products/full_31-268-16(3).jpg,https://goorin.ru/components/com_jshopping/files/img_products/full_31-268-16(4).jpg,https://goorin.ru/components/com_jshopping/files/img_products/full_31-268-16(5).jpg</t>
  </si>
  <si>
    <t>темно-синий/серый</t>
  </si>
  <si>
    <t>311790958</t>
  </si>
  <si>
    <t>3117909</t>
  </si>
  <si>
    <t>Шляпа BETMAR арт. B1780H ELEANORE (черный)</t>
  </si>
  <si>
    <t>Шляпа с широкими полями BETMAR B1780H ELEANORE, размер 58</t>
  </si>
  <si>
    <t>https://hatsandcaps.ru/components/com_jshopping/files/img_products/full_31-179-09%280%29.jpg</t>
  </si>
  <si>
    <t>31-179-09-58</t>
  </si>
  <si>
    <t>2000000057521,2070000003712</t>
  </si>
  <si>
    <t>https://hatsandcaps.ru/components/com_jshopping/files/img_products/full_31-179-09%281%29.jpg,https://hatsandcaps.ru/components/com_jshopping/files/img_products/full_31-179-09%282%29.jpg,https://hatsandcaps.ru/components/com_jshopping/files/img_products/full_31-179-09%283%29.jpg,https://hatsandcaps.ru/components/com_jshopping/files/img_products/full_31-179-09%284%29.jpg,https://hatsandcaps.ru/components/com_jshopping/files/img_products/full_31-179-09%285%29.jpg,https://hatsandcaps.ru/components/com_jshopping/files/img_products/full_31-179-09%5Bw1%5D.jpg</t>
  </si>
  <si>
    <t>771471500</t>
  </si>
  <si>
    <t>7714715</t>
  </si>
  <si>
    <t>Шапка R MOUNTAIN арт. ICE 8161 (светло-коричневый)</t>
  </si>
  <si>
    <t>Шапка R MOUNTAIN арт. ICE 8161 (светло-коричневый), размер UNI</t>
  </si>
  <si>
    <t>https://goorin.ru/components/com_jshopping/files/img_products/full_77-147-15(0).jpg</t>
  </si>
  <si>
    <t>Шапки &lt;br/&gt;&lt;br/&gt; Цвет: светло-коричневый &lt;br/&gt; Размер (обхват головы в см.): 00 &lt;br/&gt; Страна: Китай &lt;br/&gt; Сезон: зимний &lt;br/&gt; Состав: 30% шерсть - 70% акрил</t>
  </si>
  <si>
    <t>77-147-15-00</t>
  </si>
  <si>
    <t>2000000050904,2000000050904</t>
  </si>
  <si>
    <t>168490659</t>
  </si>
  <si>
    <t>1684906</t>
  </si>
  <si>
    <t>Шляпа GOORIN BROTHERS арт. 100-3114 (синий)</t>
  </si>
  <si>
    <t>Шляпа GOORIN BROTHERS арт. 100-3114 (синий), размер 59</t>
  </si>
  <si>
    <t>https://goorin.ru/components/com_jshopping/files/img_products/full_16-849-06(0).jpg</t>
  </si>
  <si>
    <t>Уникальное предложение. Специальная цена! Agatha - элегантная и женственная шляпа с загнутыми вниз передними полями. Сшита из ткани с добавлением льна с рисунком в вертикальную полоску. Украшена разноцветной винтажной лентой. Подкладка выполнена из той же ткани, что и лента, что добавляет гармоничности общему виду шляпы. Богатая цветовая гамма позволяет комбинировать её с практически любым вашим нарядом. &lt;br/&gt;&lt;br/&gt; Цвет: синий &lt;br/&gt; Размер (обхват головы в см.): 59 &lt;br/&gt; Страна: Китай &lt;br/&gt; Сезон: всесезон &lt;br/&gt; Состав: 45%хлопок-35%полиэстер-17%лен-3%вискоза</t>
  </si>
  <si>
    <t>16-849-06-59</t>
  </si>
  <si>
    <t>1400000769096</t>
  </si>
  <si>
    <t>https://goorin.ru/components/com_jshopping/files/img_products/full_16-849-06(1).jpg,https://goorin.ru/components/com_jshopping/files/img_products/full_16-849-06(2).jpg,https://goorin.ru/components/com_jshopping/files/img_products/full_16-849-06[g1].jpg,https://goorin.ru/components/com_jshopping/files/img_products/full_16-849-06[g2].jpg</t>
  </si>
  <si>
    <t>230302000</t>
  </si>
  <si>
    <t>2303020</t>
  </si>
  <si>
    <t>Шапка SEEBERGER арт. 18454-0 TURN-UP BEANIE (желтый)</t>
  </si>
  <si>
    <t>https://hatsandcaps.ru/components/com_jshopping/files/img_products/full_23-030-20%280%29.jpg</t>
  </si>
  <si>
    <t>Шапка с отворотом TURN-UP BEANIE от немецкого бренда SEEBERGER. Модель выполнена из смесовой пряжи желтого цвета, состоящей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и шелковистое натуральное волокно. Акцентная деталь – металлический значок на отвороте сбоку с названием бренда и датой его основания – 1890. Внутри лента-подкладка выполнена из утепленного материала, на ощупь напоминающий флис. Глубина шапки – 22 см, ширина отворота – 5,5 см.</t>
  </si>
  <si>
    <t>23-030-20-00</t>
  </si>
  <si>
    <t>2077199085345,2077199085345</t>
  </si>
  <si>
    <t>https://hatsandcaps.ru/components/com_jshopping/files/img_products/full_23-030-20%281%29.jpg,https://hatsandcaps.ru/components/com_jshopping/files/img_products/full_23-030-20%282%29.jpg,https://hatsandcaps.ru/components/com_jshopping/files/img_products/full_23-030-20%283%29.jpg,https://hatsandcaps.ru/components/com_jshopping/files/img_products/full_23-030-20%284%29.jpg,https://hatsandcaps.ru/components/com_jshopping/files/img_products/full_23-030-20%285%29.jpg,https://hatsandcaps.ru/components/com_jshopping/files/img_products/full_23-030-20%5Bw1%5D.jpg</t>
  </si>
  <si>
    <t>168490661</t>
  </si>
  <si>
    <t>Шляпа GOORIN BROTHERS арт. 100-3114 (синий), размер 61</t>
  </si>
  <si>
    <t>Уникальное предложение. Специальная цена! Agatha - элегантная и женственная шляпа с загнутыми вниз передними полями. Сшита из ткани с добавлением льна с рисунком в вертикальную полоску. Украшена разноцветной винтажной лентой. Подкладка выполнена из той же ткани, что и лента, что добавляет гармоничности общему виду шляпы. Богатая цветовая гамма позволяет комбинировать её с практически любым вашим нарядом. &lt;br/&gt;&lt;br/&gt; Цвет: синий &lt;br/&gt; Размер (обхват головы в см.): 61 &lt;br/&gt; Страна: Китай &lt;br/&gt; Сезон: всесезон &lt;br/&gt; Состав: 45%хлопок-35%полиэстер-17%лен-3%вискоза</t>
  </si>
  <si>
    <t>16-849-06-61</t>
  </si>
  <si>
    <t>1400000774458</t>
  </si>
  <si>
    <t>169421857</t>
  </si>
  <si>
    <t>1694218</t>
  </si>
  <si>
    <t>Шляпа GOORIN BROTHERS арт. 105-3156 (красный)</t>
  </si>
  <si>
    <t>Шляпа GOORIN BROTHERS арт. 105-3156 (красный), размер 57</t>
  </si>
  <si>
    <t>https://goorin.ru/components/com_jshopping/files/img_products/full_16-942-18(0).jpg</t>
  </si>
  <si>
    <t>Шляпы &lt;br/&gt;&lt;br/&gt; Цвет: красный &lt;br/&gt; Размер (обхват головы в см.): 57 &lt;br/&gt; Страна: Соединенные Штаты &lt;br/&gt; Сезон: всесезон &lt;br/&gt; Состав: 100% шерсть</t>
  </si>
  <si>
    <t>16-942-18-57</t>
  </si>
  <si>
    <t>1400000773383</t>
  </si>
  <si>
    <t>https://goorin.ru/components/com_jshopping/files/img_products/full_16-942-18(2).jpg,https://goorin.ru/components/com_jshopping/files/img_products/full_16-942-18(3).jpg,https://goorin.ru/components/com_jshopping/files/img_products/full_16-942-18[g1].jpg,https://goorin.ru/components/com_jshopping/files/img_products/full_16-942-18[g2].jpg</t>
  </si>
  <si>
    <t>802431600</t>
  </si>
  <si>
    <t>8024316</t>
  </si>
  <si>
    <t>Наушники HERMAN арт. V9132 (темно-синий)</t>
  </si>
  <si>
    <t>Наушники HERMAN арт. V9132 (темно-синий), размер UNI</t>
  </si>
  <si>
    <t>https://hatsandcaps.ru/components/com_jshopping/files/img_products/full_80-243-16(0).jpg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</si>
  <si>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темно-синий &lt;br/&gt; Размер (обхват головы в см.): 00 &lt;br/&gt; Страна: Китай &lt;br/&gt; Сезон: зимний &lt;br/&gt; Состав: 100% полиэстер</t>
  </si>
  <si>
    <t>80-243-16-00</t>
  </si>
  <si>
    <t>2000000053240,2000000053240</t>
  </si>
  <si>
    <t>212071458</t>
  </si>
  <si>
    <t>2120714</t>
  </si>
  <si>
    <t>Шляпа BAILEY арт. W14RDK LORELEI (коричневый)</t>
  </si>
  <si>
    <t>Шляпа BAILEY арт. W14RDK LORELEI (коричневый), размер 58</t>
  </si>
  <si>
    <t>https://goorin.ru/components/com_jshopping/files/img_products/full_21-207-14(0).jpg</t>
  </si>
  <si>
    <t>LORELEI - шляпа из ковбойской коллекции Renegade. Bailey изготовили эту шляпу в США из 100% натуральной шерсти. Внутри головного убора нашита шелковистая подкладка изумрудного цвета и лента из натуральной кожи для комфортной посадки. Нетривиальная расцветка этой шляпы не оставит Вас равнодушными – бежевая, с мягкими переходами в коричневый цвет, она украшена кожаным ремешком вокруг тульи в тон шляпе, небольшой пряжкой, цвета потертого серебра и несколькими камешками бирюзового цвета, которые отлично оттеняют общий фон головного убора. Благодаря сочетанию пастельных оттенков эта шляпа подойдёт и к Вашему любимому джинсовому костюму и к летней одежде. Не перегружайте образ пёстрыми принтами, пусть LORELEI станет изюминкой Вашего облика! Лучше всего эта шляпа будет смотреться на людях среднего роста и выше. Роскошь этого головного убора в отточенности каждой детали. Ковбойка - один из символов Дикого Запада. LORELEI добавит Вашему образу силы и статности.  &lt;br/&gt;&lt;br/&gt; Цвет: коричневый &lt;br/&gt; Размер (обхват головы в см.): 58 &lt;br/&gt; Страна: Соединенные Штаты &lt;br/&gt; Сезон: всесезон &lt;br/&gt; Состав: 100% шерсть</t>
  </si>
  <si>
    <t>21-207-14-58</t>
  </si>
  <si>
    <t>2000000019673,2000000019673</t>
  </si>
  <si>
    <t>https://goorin.ru/components/com_jshopping/files/img_products/full_21-207-14(1).jpg,https://goorin.ru/components/com_jshopping/files/img_products/full_21-207-14(2).jpg,https://goorin.ru/components/com_jshopping/files/img_products/full_21-207-14(3).jpg</t>
  </si>
  <si>
    <t>312011900</t>
  </si>
  <si>
    <t>3120119</t>
  </si>
  <si>
    <t>Шляпа BETMAR арт. B1807H WILLA (голубой)</t>
  </si>
  <si>
    <t>Шляпа BETMAR арт. B1807H WILLA (голубой), размер UNI</t>
  </si>
  <si>
    <t>https://goorin.ru/components/com_jshopping/files/img_products/full_31-201-19(0).jpg</t>
  </si>
  <si>
    <t>Шляпы &lt;br/&gt;&lt;br/&gt; Цвет: голубой &lt;br/&gt; Размер (обхват головы в см.): 00 &lt;br/&gt; Страна: Китай &lt;br/&gt; Сезон: летний &lt;br/&gt; Состав: 50% бумага - 33% полипропилен - 17% полиэстер</t>
  </si>
  <si>
    <t>31-201-19-00</t>
  </si>
  <si>
    <t>2000009037463,2000009037463</t>
  </si>
  <si>
    <t>311823400</t>
  </si>
  <si>
    <t>3118234</t>
  </si>
  <si>
    <t>Шляпа BETMAR арт. B1765H WALDEN (розовый)</t>
  </si>
  <si>
    <t>Шляпа BETMAR арт. B1765H WALDEN (розовый), размер UNI</t>
  </si>
  <si>
    <t>https://goorin.ru/components/com_jshopping/files/img_products/full_31-182-34(0).jpg</t>
  </si>
  <si>
    <t>Шляпы &lt;br/&gt;&lt;br/&gt; Цвет: розовый &lt;br/&gt; Размер (обхват головы в см.): 00 &lt;br/&gt; Страна: Китай &lt;br/&gt; Сезон: всесезон &lt;br/&gt; Состав: 100% шерсть</t>
  </si>
  <si>
    <t>31-182-34-00</t>
  </si>
  <si>
    <t>2000000057576,2000000057576</t>
  </si>
  <si>
    <t>805710900</t>
  </si>
  <si>
    <t>8057109</t>
  </si>
  <si>
    <t>Шапка HERMAN арт. LOUISE 039 (черный)</t>
  </si>
  <si>
    <t>https://hatsandcaps.ru/components/com_jshopping/files/img_products/full_80-571-09%280%29.jpg</t>
  </si>
  <si>
    <t>Шапка с «косичкой» и пушистым помпоном. Модель LOUISE 039 от Herman - шапка для прохладной погоды польского производства. Выполнена в черном цвете. Декоративная деталь - узор «коса» по передней части шапки. Верх венчает помпон из экомеха. Для хорошей посадки на голову предусмотрена резинка у основания.</t>
  </si>
  <si>
    <t>80-571-09-00</t>
  </si>
  <si>
    <t>2077199013744,2077199013744</t>
  </si>
  <si>
    <t>https://hatsandcaps.ru/components/com_jshopping/files/img_products/full_80-571-09%281%29.jpg,https://hatsandcaps.ru/components/com_jshopping/files/img_products/full_80-571-09%282%29.jpg,https://hatsandcaps.ru/components/com_jshopping/files/img_products/full_80-571-09%283%29.jpg,https://hatsandcaps.ru/components/com_jshopping/files/img_products/full_80-571-09%284%29.jpg,https://hatsandcaps.ru/components/com_jshopping/files/img_products/full_80-571-09%5Bw1%5D.jpg</t>
  </si>
  <si>
    <t>710301600</t>
  </si>
  <si>
    <t>7103016</t>
  </si>
  <si>
    <t>Шапка PIPOLAKI арт. 1209 BADEN (темно-синий)</t>
  </si>
  <si>
    <t>https://hatsandcaps.ru/components/com_jshopping/files/img_products/full_71-030-16%280%29.jpg</t>
  </si>
  <si>
    <t>BADEN - женская шапка с помпоном от бренда Pipolaki. Темно-синяя шапка с отворотом связана английской резинкой из теплой акриловой пряжи. На макушке - крупный помпон из ниток. Сбоку на сером отвороте пришит текстильный ярлычок с названием бренда. Модель хорошо тянется, поставляется в одном размере. Шапка подходит и для городских образов, и для занятий лыжным спортом. Каждая шапка Pipolaki упакована в брендированный мешочек из спанбонда.</t>
  </si>
  <si>
    <t>71-030-16-00</t>
  </si>
  <si>
    <t>2077199089527,2077199089527</t>
  </si>
  <si>
    <t>https://hatsandcaps.ru/components/com_jshopping/files/img_products/full_71-030-16%281%29.jpg,https://hatsandcaps.ru/components/com_jshopping/files/img_products/full_71-030-16%282%29.jpg,https://hatsandcaps.ru/components/com_jshopping/files/img_products/full_71-030-16%284%29.jpg,https://hatsandcaps.ru/components/com_jshopping/files/img_products/full_71-030-16%286%29.jpg,https://hatsandcaps.ru/components/com_jshopping/files/img_products/full_71-030-16%5Bw1%5D.jpg</t>
  </si>
  <si>
    <t>770171900</t>
  </si>
  <si>
    <t>7701719</t>
  </si>
  <si>
    <t>Шапка R MOUNTAIN арт. ICE 8101 (голубой)</t>
  </si>
  <si>
    <t>Шапка с помпоном R MOUNTAIN ICE 8101, размер ONE</t>
  </si>
  <si>
    <t>https://hatsandcaps.ru/components/com_jshopping/files/img_products/full_77-017-19%280%29.jpg</t>
  </si>
  <si>
    <t>Зимняя шапка с помпоном ICE 8101 от бельгийского бренда R Mountain. Модель связана объемным узором «плетенка». Цветовое решение - голубая шапка с контрастным белым помпоном. Головной убор выполнен из акрила и шерсти. Сбоку пришит миниатюрный деревянный шильдик. Глубина модели – 21 см, ширина серой плюшевой вставки внутри - 12,5 см. Шапка отлично сочетается с пуховиком, дубленкой, шубой, пальто и лыжным костюмом.</t>
  </si>
  <si>
    <t>77-017-19-00</t>
  </si>
  <si>
    <t>2000000008462,2077199111860</t>
  </si>
  <si>
    <t>900180255</t>
  </si>
  <si>
    <t>9001802</t>
  </si>
  <si>
    <t>Шляпа GOORIN BROTHERS арт. 105-3332 (бежевый)</t>
  </si>
  <si>
    <t>Шляпа GOORIN BROTHERS арт. 105-3332 (бежевый), размер 55</t>
  </si>
  <si>
    <t>https://goorin.ru/components/com_jshopping/files/img_products/full_90-018-02(0).jpg</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</si>
  <si>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бежевый &lt;br/&gt; Размер (обхват головы в см.): 55 &lt;br/&gt; Страна: Китай &lt;br/&gt; Сезон: летний &lt;br/&gt; Состав: 100% солома</t>
  </si>
  <si>
    <t>90-018-02-55</t>
  </si>
  <si>
    <t>1400000781777</t>
  </si>
  <si>
    <t>https://goorin.ru/components/com_jshopping/files/img_products/full_90-018-02[g1].jpg,https://goorin.ru/components/com_jshopping/files/img_products/full_90-018-02[g2].jpg,https://goorin.ru/components/com_jshopping/files/img_products/full_90-018-02[g3].jpg</t>
  </si>
  <si>
    <t>900180257</t>
  </si>
  <si>
    <t>Шляпа GOORIN BROTHERS арт. 105-3332 (бежевый), размер 57</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</si>
  <si>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бежевый &lt;br/&gt; Размер (обхват головы в см.): 57 &lt;br/&gt; Страна: Китай &lt;br/&gt; Сезон: летний &lt;br/&gt; Состав: 100% солома</t>
  </si>
  <si>
    <t>90-018-02-57</t>
  </si>
  <si>
    <t>1400000781760</t>
  </si>
  <si>
    <t>710731600</t>
  </si>
  <si>
    <t>7107316</t>
  </si>
  <si>
    <t>Шапка PIPOLAKI арт. 4864 ARMONY (темно-синий)</t>
  </si>
  <si>
    <t>https://hatsandcaps.ru/components/com_jshopping/files/img_products/full_71-073-16%280%29.jpg</t>
  </si>
  <si>
    <t>ARMONY - женская шапка с помпоном от бренда Pipolaki. Шапка крупной вязки с объемным шахматным узором связана из темно-синей акриловой пряжи с люрексом. Модель дополняет помпон, сделанный из той же пряжи. Для дополнительного тепла по всей внутренней поверхности пришита теплая флисовая подкладка. Сбоку пришит коричневый кожаный ярлычок с логотипом, на котором изображена пара лыж и две шапки. Модель хорошо тянется, поставляется в одном размере. Каждая шапка Pipolaki упакована в брендированный мешочек из спанбонда.</t>
  </si>
  <si>
    <t>71-073-16-00</t>
  </si>
  <si>
    <t>2077199090165,2077199090165</t>
  </si>
  <si>
    <t>https://hatsandcaps.ru/components/com_jshopping/files/img_products/full_71-073-16%281%29.jpg,https://hatsandcaps.ru/components/com_jshopping/files/img_products/full_71-073-16%282%29.jpg,https://hatsandcaps.ru/components/com_jshopping/files/img_products/full_71-073-16%284%29.jpg,https://hatsandcaps.ru/components/com_jshopping/files/img_products/full_71-073-16%286%29.jpg,https://hatsandcaps.ru/components/com_jshopping/files/img_products/full_71-073-16%5Bw1%5D.jpg</t>
  </si>
  <si>
    <t>900180259</t>
  </si>
  <si>
    <t>Шляпа GOORIN BROTHERS арт. 105-3332 (бежевый), размер 59</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</si>
  <si>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бежевый &lt;br/&gt; Размер (обхват головы в см.): 59 &lt;br/&gt; Страна: Китай &lt;br/&gt; Сезон: летний &lt;br/&gt; Состав: 100% солома</t>
  </si>
  <si>
    <t>90-018-02-59</t>
  </si>
  <si>
    <t>1400000781753</t>
  </si>
  <si>
    <t>440551600</t>
  </si>
  <si>
    <t>4405516</t>
  </si>
  <si>
    <t>Берет LAULHERE арт. ELSA (темно-синий)</t>
  </si>
  <si>
    <t>Берет LAULHERE арт. ELSA (темно-синий), размер UNI</t>
  </si>
  <si>
    <t>https://goorin.ru/components/com_jshopping/files/img_products/full_44-055-16(0).jpg</t>
  </si>
  <si>
    <t>ELSA - оригинальный берет с меховым помпоном, насыщенного темно-синего цвета. Верх берета венчает черный пушистый помпон. Сбоку головной убор дополнен аккуратным значком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26 см. Страна производства: Франция.  &lt;br/&gt;&lt;br/&gt; Цвет: темно-синий &lt;br/&gt; Размер (обхват головы в см.): 00 &lt;br/&gt; Страна: Франция &lt;br/&gt; Сезон: всесезон &lt;br/&gt; Состав: 100% шерсть мериноса</t>
  </si>
  <si>
    <t>44-055-16-00</t>
  </si>
  <si>
    <t>2077199068584,2077199068584</t>
  </si>
  <si>
    <t>https://goorin.ru/components/com_jshopping/files/img_products/full_44-055-16(4).jpg,https://goorin.ru/components/com_jshopping/files/img_products/full_44-055-16(5).jpg,https://goorin.ru/components/com_jshopping/files/img_products/full_44-055-16(7).jpg,https://goorin.ru/components/com_jshopping/files/img_products/full_44-055-16(8).jpg,https://goorin.ru/components/com_jshopping/files/img_products/full_44-055-16[w1].jpg</t>
  </si>
  <si>
    <t>168490655</t>
  </si>
  <si>
    <t>Шляпа GOORIN BROTHERS арт. 100-3114 (синий), размер 55</t>
  </si>
  <si>
    <t>Уникальное предложение. Специальная цена! Agatha - элегантная и женственная шляпа с загнутыми вниз передними полями. Сшита из ткани с добавлением льна с рисунком в вертикальную полоску. Украшена разноцветной винтажной лентой. Подкладка выполнена из той же ткани, что и лента, что добавляет гармоничности общему виду шляпы. Богатая цветовая гамма позволяет комбинировать её с практически любым вашим нарядом. &lt;br/&gt;&lt;br/&gt; Цвет: синий &lt;br/&gt; Размер (обхват головы в см.): 55 &lt;br/&gt; Страна: Китай &lt;br/&gt; Сезон: всесезон &lt;br/&gt; Состав: 45%хлопок-35%полиэстер-17%лен-3%вискоза</t>
  </si>
  <si>
    <t>16-849-06-55</t>
  </si>
  <si>
    <t>1400000774434</t>
  </si>
  <si>
    <t>310720200</t>
  </si>
  <si>
    <t>3107202</t>
  </si>
  <si>
    <t>Шляпа BETMAR арт. B1402H Giorgia (бежевый / серый)</t>
  </si>
  <si>
    <t>Шляпа BETMAR арт. B1402H Giorgia (бежевый / серый), размер UNI</t>
  </si>
  <si>
    <t>https://goorin.ru/components/com_jshopping/files/img_products/full_31-072-02(0).jpg</t>
  </si>
  <si>
    <t>Шляпы &lt;br/&gt;&lt;br/&gt; Цвет: бежевый / серый &lt;br/&gt; Размер (обхват головы в см.): 00 &lt;br/&gt; Страна: Китай &lt;br/&gt; Сезон: летний &lt;br/&gt; Состав: 100% солома</t>
  </si>
  <si>
    <t>31-072-02-00</t>
  </si>
  <si>
    <t>2000000018744,2000000018744</t>
  </si>
  <si>
    <t>бежевый/серый</t>
  </si>
  <si>
    <t>311790956</t>
  </si>
  <si>
    <t>Шляпа с широкими полями BETMAR B1780H ELEANORE, размер 56</t>
  </si>
  <si>
    <t>Черная фетровая шляпа ELEANORE LIGHT от американского бренда Betmar. Модель выполнена из чистой шерсти. Шляпа имеет широкие мягкие поля, которые красивыми волнами окаймляют лицо. Внутри по окружности вшита репсовая лента с встроенным шнурком, которым можно отрегулировать размер головного убора. Ширина полей - 9,5 см, высота тульи - 11 см, тип короны - открытая тулья (Open Crown). Модель подбирается в соответствии с таблицей размеров. Вневременной аксессуар, который сделает ваш образ элегантным и запоминающимся.</t>
  </si>
  <si>
    <t>31-179-09-56</t>
  </si>
  <si>
    <t>2000009044737,2000009044737</t>
  </si>
  <si>
    <t>311200900</t>
  </si>
  <si>
    <t>3112009</t>
  </si>
  <si>
    <t>Шляпа BETMAR арт. B1646H HAYDEN (черный)</t>
  </si>
  <si>
    <t>https://hatsandcaps.ru/components/com_jshopping/files/img_products/full_31-120-09%280%29.jpg</t>
  </si>
  <si>
    <t>Фетровая черная шляпа HAYDEN от американского бренда Betmar. Модель выполнена из чистой шерсти. Шляпа имеет широкие мягкие поля, которые красивыми волнами окаймляют лицо. Тулью украшает черная репсовая лента, к которой сверху пришит черный ремешок из экокожи. На нем акцентные детали сбоку - медные кнопки и фирменный шильдик. Внутри по окружности вшита репсовая лента с встроенным шнурком, которым можно отрегулировать размер головного убора. Ширина полей - 8 см, высота тульи - 11 см, тип короны - открытая тулья (Open Crown). Вневременной аксессуар, который сделает образ элегантным и запоминающимся.</t>
  </si>
  <si>
    <t>31-120-09-00</t>
  </si>
  <si>
    <t>2000000055626,2077000000246</t>
  </si>
  <si>
    <t>https://hatsandcaps.ru/components/com_jshopping/files/img_products/full_31-120-09%281%29.jpg,https://hatsandcaps.ru/components/com_jshopping/files/img_products/full_31-120-09%282%29.jpg,https://hatsandcaps.ru/components/com_jshopping/files/img_products/full_31-120-09%283%29.jpg,https://hatsandcaps.ru/components/com_jshopping/files/img_products/full_31-120-09%284%29.jpg,https://hatsandcaps.ru/components/com_jshopping/files/img_products/full_31-120-09%285%29.jpg,https://hatsandcaps.ru/components/com_jshopping/files/img_products/full_31-120-09%5Bw1%5D.jpg</t>
  </si>
  <si>
    <t>210720955</t>
  </si>
  <si>
    <t>2107209</t>
  </si>
  <si>
    <t>Шляпа BAILEY арт. 7021 DARRON (черный)</t>
  </si>
  <si>
    <t>Шляпа поркпай BAILEY 7021 DARRON, размер 55</t>
  </si>
  <si>
    <t>https://hatsandcaps.ru/components/com_jshopping/files/img_products/full_21-072-09%280%29.jpg</t>
  </si>
  <si>
    <t>Darron – черная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t>
  </si>
  <si>
    <t>21-072-09-55</t>
  </si>
  <si>
    <t>2000000056623,2077199011368</t>
  </si>
  <si>
    <t>https://hatsandcaps.ru/components/com_jshopping/files/img_products/full_21-072-09%281%29.jpg,https://hatsandcaps.ru/components/com_jshopping/files/img_products/full_21-072-09%282%29.jpg,https://hatsandcaps.ru/components/com_jshopping/files/img_products/full_21-072-09%283%29.jpg,https://hatsandcaps.ru/components/com_jshopping/files/img_products/full_21-072-09%284%29.jpg,https://hatsandcaps.ru/components/com_jshopping/files/img_products/full_21-072-09%285%29.jpg,https://hatsandcaps.ru/components/com_jshopping/files/img_products/full_21-072-09%5Bm1%5D.jpg</t>
  </si>
  <si>
    <t>210720957</t>
  </si>
  <si>
    <t>21-072-09-57</t>
  </si>
  <si>
    <t>2000000056630,2077000000222</t>
  </si>
  <si>
    <t>312541200</t>
  </si>
  <si>
    <t>3125412</t>
  </si>
  <si>
    <t>Шляпа BETMAR арт. B1928H KATE (бордовый)</t>
  </si>
  <si>
    <t>Шляпа BETMAR арт. B1928H KATE (бордовый), размер UNI</t>
  </si>
  <si>
    <t>https://goorin.ru/components/com_jshopping/files/img_products/full_31-254-12(0).jpg</t>
  </si>
  <si>
    <t>31-254-12-00</t>
  </si>
  <si>
    <t>2077199033582,2077199033582</t>
  </si>
  <si>
    <t>https://goorin.ru/components/com_jshopping/files/img_products/full_31-254-12(1).jpg,https://goorin.ru/components/com_jshopping/files/img_products/full_31-254-12(2).jpg,https://goorin.ru/components/com_jshopping/files/img_products/full_31-254-12(3).jpg,https://goorin.ru/components/com_jshopping/files/img_products/full_31-254-12(4).jpg,https://goorin.ru/components/com_jshopping/files/img_products/full_31-254-12(5).jpg</t>
  </si>
  <si>
    <t>230201200</t>
  </si>
  <si>
    <t>2302012</t>
  </si>
  <si>
    <t>Шапка SEEBERGER арт. 18242-1 POMPOM BEANIE (бордовый / ярко-розовый)</t>
  </si>
  <si>
    <t>https://hatsandcaps.ru/components/com_jshopping/files/img_products/full_23-020-12%280%29.jpg</t>
  </si>
  <si>
    <t>Шапка POMPOM BEANIE немецкого бренда SEEBERGER. Шапка выполнена из теплой смесовой пряжи, состоящей из акрила и шерсти. Цветовое решение – меланжевая пряжа бордового и ярко-розового цвета с блестящей нитью. Отворот, связанный «резинкой», обеспечивает плотное прилегание и защиту от холода. Подкладка выполнена из белой флисовой ткани. Акцентная деталь – фирменный металлический шильдик сбоку с датой основания бренда – 1890. Глубина шапки –20 см, ширина отворота – 6,5 см, ширина белой флисовой подкладки внутри – 6 см. Модель с меховым помпоном отлично сочетается с пальто, куртками, шубами, меховыми жилетами.</t>
  </si>
  <si>
    <t>23-020-12-00</t>
  </si>
  <si>
    <t>2077199084966,2077199084966</t>
  </si>
  <si>
    <t>https://hatsandcaps.ru/components/com_jshopping/files/img_products/full_23-020-12%281%29.jpg,https://hatsandcaps.ru/components/com_jshopping/files/img_products/full_23-020-12%282%29.jpg,https://hatsandcaps.ru/components/com_jshopping/files/img_products/full_23-020-12%283%29.jpg,https://hatsandcaps.ru/components/com_jshopping/files/img_products/full_23-020-12%284%29.jpg,https://hatsandcaps.ru/components/com_jshopping/files/img_products/full_23-020-12%285%29.jpg,https://hatsandcaps.ru/components/com_jshopping/files/img_products/full_23-020-12%5Bw1%5D.jpg</t>
  </si>
  <si>
    <t>бордовый/ярко-розовый</t>
  </si>
  <si>
    <t>440311900</t>
  </si>
  <si>
    <t>4403119</t>
  </si>
  <si>
    <t>Берет LAULHERE арт. PARISIENNE (светло-синий)</t>
  </si>
  <si>
    <t>https://hatsandcaps.ru/components/com_jshopping/files/img_products/full_44-031-19%280%29.jpg</t>
  </si>
  <si>
    <t>PARISIENNE - берет высочайшего качества. Изготовлен во Франции из шерсти мериноса. Насыщенный синий цвет добавит яркости в образ и солнечного настроения.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</si>
  <si>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44-031-19-00</t>
  </si>
  <si>
    <t>2077199068423,2077199068423</t>
  </si>
  <si>
    <t>https://hatsandcaps.ru/components/com_jshopping/files/img_products/full_44-031-19%284%29.jpg,https://hatsandcaps.ru/components/com_jshopping/files/img_products/full_44-031-19%285%29.jpg,https://hatsandcaps.ru/components/com_jshopping/files/img_products/full_44-031-19%287%29.jpg,https://hatsandcaps.ru/components/com_jshopping/files/img_products/full_44-031-19%288%29.jpg,https://hatsandcaps.ru/components/com_jshopping/files/img_products/full_44-031-19%5Bw1%5D.jpg</t>
  </si>
  <si>
    <t>215121755</t>
  </si>
  <si>
    <t>2151217</t>
  </si>
  <si>
    <t>Шляпа BAILEY арт. 81717BH CRAIG (белый)</t>
  </si>
  <si>
    <t>Шляпа BAILEY арт. 81717BH CRAIG (белый), размер 55</t>
  </si>
  <si>
    <t>https://goorin.ru/components/com_jshopping/files/img_products/full_21-512-17(0).jpg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</si>
  <si>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белый &lt;br/&gt; Размер (обхват головы в см.): 55 &lt;br/&gt; Страна: Китай &lt;br/&gt; Сезон: летний &lt;br/&gt; Состав: 100% полипропилен</t>
  </si>
  <si>
    <t>21-512-17-55</t>
  </si>
  <si>
    <t>2077199032295,2077199032295</t>
  </si>
  <si>
    <t>https://goorin.ru/components/com_jshopping/files/img_products/full_21-512-17(1).jpg,https://goorin.ru/components/com_jshopping/files/img_products/full_21-512-17(2).jpg,https://goorin.ru/components/com_jshopping/files/img_products/full_21-512-17(3).jpg,https://goorin.ru/components/com_jshopping/files/img_products/full_21-512-17(4).jpg,https://goorin.ru/components/com_jshopping/files/img_products/full_21-512-17(5).jpg</t>
  </si>
  <si>
    <t>804100255</t>
  </si>
  <si>
    <t>8041002</t>
  </si>
  <si>
    <t>Шляпа HERMAN арт. QUEEN CALAS (бежевый)</t>
  </si>
  <si>
    <t>Шляпа с широкими полями HERMAN QUEEN CALAS, размер 55</t>
  </si>
  <si>
    <t>https://hatsandcaps.ru/components/com_jshopping/files/img_products/full_80-410-02%280%29.jpg</t>
  </si>
  <si>
    <t>Плетеная широкополая шляпа QUEEN CALAS от Herman. Модель с объемным узором сплетена из бумажного волокна нейтрального кремового цвета. Вокруг тульи завязан черный шнурок, заплетенный в косичку. Сбоку пришит черный шильдик с названием бренда. Внутри вшита полосатая лента, которая обеспечивает плотную посадку головного убора. Шляпа подбирается согласно размерной таблице. Ширина полей - 11,5 см, высота - 10 см.</t>
  </si>
  <si>
    <t>80-410-02-55</t>
  </si>
  <si>
    <t>2077199030963,2077199030963</t>
  </si>
  <si>
    <t>https://hatsandcaps.ru/components/com_jshopping/files/img_products/full_80-410-02%281%29.jpg,https://hatsandcaps.ru/components/com_jshopping/files/img_products/full_80-410-02%282%29.jpg,https://hatsandcaps.ru/components/com_jshopping/files/img_products/full_80-410-02%283%29.jpg,https://hatsandcaps.ru/components/com_jshopping/files/img_products/full_80-410-02%284%29.jpg,https://hatsandcaps.ru/components/com_jshopping/files/img_products/full_80-410-02%285%29.jpg</t>
  </si>
  <si>
    <t>310858300</t>
  </si>
  <si>
    <t>3108583</t>
  </si>
  <si>
    <t>Шляпа BETMAR арт. B213 CLASSIC SUNSHADE (темно-бежевый)</t>
  </si>
  <si>
    <t>Шляпа с широкими полями BETMAR B213 CLASSIC SUNSHADE, размер ONE</t>
  </si>
  <si>
    <t>https://hatsandcaps.ru/components/com_jshopping/files/img_products/full_31-085-83%280%29.jpg</t>
  </si>
  <si>
    <t>Темно-бежевая тканевая широкополая шляпа CLASSIC SUNSHADE от американского бренда Betmar. Модель выполнена из смесового материала, состоящего из хлопка и полиэстера. Шляпа изготовлена методом спирального плетения, при котором сначала формируется жгут, который затем укладывается по спирали. Минималистичный головной убор украшает серебристый шильдик сбоку. Модель имеет мягкие моделируемые поля, которые можно опускать и поднимать. Материал обеспечивает защиту от излучения с уровнем UPF 50+. Глубина – 10 см, ширина полей – 10 см, тип короны - открытая тулья (Open Crown).</t>
  </si>
  <si>
    <t>31-085-83-00</t>
  </si>
  <si>
    <t>2077199010286,2077199010286</t>
  </si>
  <si>
    <t>https://hatsandcaps.ru/components/com_jshopping/files/img_products/full_31-085-83%281%29.jpg,https://hatsandcaps.ru/components/com_jshopping/files/img_products/full_31-085-83%282%29.jpg,https://hatsandcaps.ru/components/com_jshopping/files/img_products/full_31-085-83%283%29.jpg,https://hatsandcaps.ru/components/com_jshopping/files/img_products/full_31-085-83%284%29.jpg,https://hatsandcaps.ru/components/com_jshopping/files/img_products/full_31-085-83%285%29.jpg</t>
  </si>
  <si>
    <t>804100257</t>
  </si>
  <si>
    <t>Шляпа HERMAN арт. QUEEN CALAS (бежевый), размер 57</t>
  </si>
  <si>
    <t>https://goorin.ru/components/com_jshopping/files/img_products/full_80-410-02(0).jpg</t>
  </si>
  <si>
    <t>Плетеная широкополая шляпа QUEEN CALAS от Herman. Модель с объемным узором сплетена из бумажного волокна нейтрального кремового цвета. Вокруг тульи завязан черный шнурок, заплетенный в косичку. Сбоку пришит черный шильдик с названием бренда. Внутри вшита полосатая лента, которая обеспечивает плотную посадку головного убора. Шляпа подбирается согласно размерной таблице. Ширина полей  - 11,5 см, высота - 10 см. &lt;br/&gt;&lt;br/&gt; Цвет: бежевый &lt;br/&gt; Размер (обхват головы в см.): 57 &lt;br/&gt; Страна: Китай &lt;br/&gt; Сезон: летний &lt;br/&gt; Состав: 100% бумага</t>
  </si>
  <si>
    <t>80-410-02-57</t>
  </si>
  <si>
    <t>2077199030970,2077199030970</t>
  </si>
  <si>
    <t>https://goorin.ru/components/com_jshopping/files/img_products/full_80-410-02(1).jpg,https://goorin.ru/components/com_jshopping/files/img_products/full_80-410-02(2).jpg,https://goorin.ru/components/com_jshopping/files/img_products/full_80-410-02(3).jpg,https://goorin.ru/components/com_jshopping/files/img_products/full_80-410-02(4).jpg,https://goorin.ru/components/com_jshopping/files/img_products/full_80-410-02(5).jpg</t>
  </si>
  <si>
    <t>913741657</t>
  </si>
  <si>
    <t>9137416</t>
  </si>
  <si>
    <t>Шляпа GOORIN BROTHERS арт. 105-0046 (темно-синий)</t>
  </si>
  <si>
    <t>Шляпа GOORIN BROTHERS арт. 105-0046 (темно-синий), размер 57</t>
  </si>
  <si>
    <t>https://goorin.ru/components/com_jshopping/files/img_products/full_91-374-16(0).jpg</t>
  </si>
  <si>
    <t>Шляпы &lt;br/&gt;&lt;br/&gt; Цвет: темно-синий &lt;br/&gt; Размер (обхват головы в см.): 57 &lt;br/&gt; Страна: Китай &lt;br/&gt; Сезон: всесезон &lt;br/&gt; Состав: 100% шерсть</t>
  </si>
  <si>
    <t>91-374-16-57</t>
  </si>
  <si>
    <t>2000009056136,2000009056136</t>
  </si>
  <si>
    <t>https://goorin.ru/components/com_jshopping/files/img_products/full_91-374-16(1).jpg,https://goorin.ru/components/com_jshopping/files/img_products/full_91-374-16(2).jpg</t>
  </si>
  <si>
    <t>800910600</t>
  </si>
  <si>
    <t>8009106</t>
  </si>
  <si>
    <t>Бейсболка HERMAN арт. TANAKA (синий)</t>
  </si>
  <si>
    <t>Бейсболка HERMAN арт. TANAKA (синий), размер UNI</t>
  </si>
  <si>
    <t>https://goorin.ru/components/com_jshopping/files/img_products/full_80-091-06(0).jpg</t>
  </si>
  <si>
    <t>Tanaka - яркая бейсболка от Herman классической формы, сшитая из шести клиньев хлопковой ткани. Очень лёгкая, дышащая, отлично подойдёт и для прогулки по городу и для поездки, или путешествия. Внутри имеется хлопковая подкладка. Козырёк прострочен и отделан тканью в цвет головного убора, с обеих сторон. Бейсболка украшена сверху пуговкой, а сбоку прорезиненным логотипом бренда. Сзади кепка регулируется с помощью липучки Этот женственный аксессуар с цветочным принтом однозначно станет Вашим любимым этим летом! Внутри головного убора пришита лента для удобной посадки. Длина козырька от передней панели - 6,5 см. &lt;br/&gt;&lt;br/&gt; Цвет: синий &lt;br/&gt; Размер (обхват головы в см.): 00 &lt;br/&gt; Страна: Китай &lt;br/&gt; Сезон: летний &lt;br/&gt; Состав: 100% хлопок</t>
  </si>
  <si>
    <t>80-091-06-00</t>
  </si>
  <si>
    <t>2000000035703,2000000035703</t>
  </si>
  <si>
    <t>770910257</t>
  </si>
  <si>
    <t>7709102</t>
  </si>
  <si>
    <t>Шляпа R MOUNTAIN арт. CLARA 318 (бежевый)</t>
  </si>
  <si>
    <t>Шляпа R MOUNTAIN арт. CLARA 318 (бежевый), размер 57</t>
  </si>
  <si>
    <t>https://goorin.ru/components/com_jshopping/files/img_products/full_77-091-02(0).jpg</t>
  </si>
  <si>
    <t>Редкая соломенная шляпа. Широкие поля и перфорация надёжно защитят от солнца и позволят вашей голове дышать в самую жару. Шляпа укражена лентой ибантом из соломки. Очень стильная и женственная модель.&lt;br /&gt; &lt;br/&gt;&lt;br/&gt; Цвет: бежевый &lt;br/&gt; Размер (обхват головы в см.): 57 &lt;br/&gt; Страна: Китай &lt;br/&gt; Сезон: летний &lt;br/&gt; Состав: 100% солома</t>
  </si>
  <si>
    <t>77-091-02-57</t>
  </si>
  <si>
    <t>2000000023724,2000000023724</t>
  </si>
  <si>
    <t>212680859</t>
  </si>
  <si>
    <t>2126808</t>
  </si>
  <si>
    <t>Шляпа BAILEY арт. 6128 NOBLE (серый)</t>
  </si>
  <si>
    <t>Шляпа BAILEY арт. 6128 NOBLE (серый), размер 59</t>
  </si>
  <si>
    <t>https://goorin.ru/components/com_jshopping/files/img_products/full_21-268-08(0).jpg</t>
  </si>
  <si>
    <t>Noble - федора, сделанная в США из материала премиум класса - пуха кролика и бобра . Мы не можем назвать эту шляпу просто головным убором, Noble - это элемент статуса, стиля, показатель безупречного вкуса и, конечно же, аксессуар высочайшего качества! Лучшие в мире технологии валяния велюра были использованы для создания лёгкого, тонкого, функционального головного убора. Не отстроченный край поля - высокий показатель качества материала. Изначально шляпе придали форму федоры, но особенность именно этой модели в том, что лучше всего она выглядит в процессе ношения, и когда тулья откорректирована лично Вами для того, чтоб раскрыть индивидуальный стиль. Внутри головного убора пришита лента по окружности, для удобной посадки на голову и атласная подкладка с изображением лампочки. Украшена модель специально «измятой» лентой чёрного цвета с геометричным бантом в ширину ленты. Сбоку шляпа отмечена маленькой матовой чёрной скобкой с логотипом Bailey. Высота тульи - 11,5 см, ширина полей - 7,2 см. &lt;br/&gt;&lt;br/&gt; Цвет: серый &lt;br/&gt; Размер (обхват головы в см.): 59 &lt;br/&gt; Страна: Соединенные Штаты &lt;br/&gt; Сезон: всесезон &lt;br/&gt; Состав: 60% пух кролика - 40% пух бобра</t>
  </si>
  <si>
    <t>21-268-08-59</t>
  </si>
  <si>
    <t>2000000034355,2000000034355</t>
  </si>
  <si>
    <t>https://goorin.ru/components/com_jshopping/files/img_products/full_21-268-08(1).jpg,https://goorin.ru/components/com_jshopping/files/img_products/full_21-268-08(2).jpg,https://goorin.ru/components/com_jshopping/files/img_products/full_21-268-08(3).jpg</t>
  </si>
  <si>
    <t>310463500</t>
  </si>
  <si>
    <t>3104635</t>
  </si>
  <si>
    <t>Шляпа BETMAR арт. B987H CAROL (разноцветный)</t>
  </si>
  <si>
    <t>Шляпа BETMAR арт. B987H CAROL (разноцветный), размер UNI</t>
  </si>
  <si>
    <t>https://goorin.ru/components/com_jshopping/files/img_products/full_31-046-35(0).jpg</t>
  </si>
  <si>
    <t>Шляпы &lt;br/&gt;&lt;br/&gt; Цвет: разноцветный &lt;br/&gt; Размер (обхват головы в см.): 00 &lt;br/&gt; Страна: Китай &lt;br/&gt; Сезон: зимний &lt;br/&gt; Состав: 80% шерсть - 20% нейлон</t>
  </si>
  <si>
    <t>31-046-35-00</t>
  </si>
  <si>
    <t>2000000017983,2000000017983</t>
  </si>
  <si>
    <t>https://goorin.ru/components/com_jshopping/files/img_products/full_31-046-35(1).jpg,https://goorin.ru/components/com_jshopping/files/img_products/full_31-046-35(2).jpg,https://goorin.ru/components/com_jshopping/files/img_products/full_31-046-35(3).jpg</t>
  </si>
  <si>
    <t>770910255</t>
  </si>
  <si>
    <t>Шляпа R MOUNTAIN арт. CLARA 318 (бежевый), размер 55</t>
  </si>
  <si>
    <t>Редкая соломенная шляпа. Широкие поля и перфорация надёжно защитят от солнца и позволят вашей голове дышать в самую жару. Шляпа укражена лентой ибантом из соломки. Очень стильная и женственная модель.&lt;br /&gt; &lt;br/&gt;&lt;br/&gt; Цвет: бежевый &lt;br/&gt; Размер (обхват головы в см.): 55 &lt;br/&gt; Страна: Китай &lt;br/&gt; Сезон: летний &lt;br/&gt; Состав: 100% солома</t>
  </si>
  <si>
    <t>77-091-02-55</t>
  </si>
  <si>
    <t>2000000023717,2000000023717</t>
  </si>
  <si>
    <t>440180800</t>
  </si>
  <si>
    <t>4401808</t>
  </si>
  <si>
    <t>Берет LAULHERE арт. AUTHENTIQUE 10 (серый)</t>
  </si>
  <si>
    <t>https://hatsandcaps.ru/components/com_jshopping/files/img_products/full_44-018-08%280%29.jpg</t>
  </si>
  <si>
    <t>44-018-08-00</t>
  </si>
  <si>
    <t>2000009047110,2000009047110</t>
  </si>
  <si>
    <t>https://hatsandcaps.ru/components/com_jshopping/files/img_products/full_44-018-08%284%29.jpg,https://hatsandcaps.ru/components/com_jshopping/files/img_products/full_44-018-08%285%29.jpg,https://hatsandcaps.ru/components/com_jshopping/files/img_products/full_44-018-08%287%29.jpg,https://hatsandcaps.ru/components/com_jshopping/files/img_products/full_44-018-08%288%29.jpg,https://hatsandcaps.ru/components/com_jshopping/files/img_products/full_44-018-08%5Bw1%5D.jpg</t>
  </si>
  <si>
    <t>803171600</t>
  </si>
  <si>
    <t>8031716</t>
  </si>
  <si>
    <t>Шапка HERMAN арт. JUSTIN 8100 (темно-синий)</t>
  </si>
  <si>
    <t>https://hatsandcaps.ru/components/com_jshopping/files/img_products/full_80-317-16%280%29.jpg</t>
  </si>
  <si>
    <t>Вязаная шапка с помпоном. Модель JUSTIN 8100 выполнена в темно-синем цвете объемным плетеным узором. Сбоку головной убор украшает небольшой деревянный значок с логотипом бренда HERMAN.</t>
  </si>
  <si>
    <t>80-317-16-00</t>
  </si>
  <si>
    <t>2000009040807,2077199017476</t>
  </si>
  <si>
    <t>https://hatsandcaps.ru/components/com_jshopping/files/img_products/full_80-317-16%281%29.jpg,https://hatsandcaps.ru/components/com_jshopping/files/img_products/full_80-317-16%282%29.jpg,https://hatsandcaps.ru/components/com_jshopping/files/img_products/full_80-317-16%283%29.jpg,https://hatsandcaps.ru/components/com_jshopping/files/img_products/full_80-317-16%284%29.jpg,https://hatsandcaps.ru/components/com_jshopping/files/img_products/full_80-317-16%285%29.jpg,https://hatsandcaps.ru/components/com_jshopping/files/img_products/full_80-317-16%5Bw1%5D.jpg</t>
  </si>
  <si>
    <t>160601755</t>
  </si>
  <si>
    <t>1606017</t>
  </si>
  <si>
    <t>Шляпа GOORIN BROTHERS арт. 105-4488 (белый)</t>
  </si>
  <si>
    <t>Шляпа GOORIN BROTHERS арт. 105-4488 (белый), размер 55</t>
  </si>
  <si>
    <t>https://goorin.ru/components/com_jshopping/files/img_products/full_16-060-17(0).jpg</t>
  </si>
  <si>
    <t>16-060-17-55</t>
  </si>
  <si>
    <t>1200000862366</t>
  </si>
  <si>
    <t>https://goorin.ru/components/com_jshopping/files/img_products/full_16-060-17[g1].jpg,https://goorin.ru/components/com_jshopping/files/img_products/full_16-060-17[g2].jpg</t>
  </si>
  <si>
    <t>201200900</t>
  </si>
  <si>
    <t>2012009</t>
  </si>
  <si>
    <t>Наушники IGNITE арт. EMY (черный)</t>
  </si>
  <si>
    <t>Наушники IGNITE арт. EMY (черный), размер UNI</t>
  </si>
  <si>
    <t>https://hatsandcaps.ru/components/com_jshopping/files/img_products/full_20-120-09(0).jpg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</si>
  <si>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черный &lt;br/&gt; Размер (обхват головы в см.): 00 &lt;br/&gt; Страна: Китай &lt;br/&gt; Сезон: зимний &lt;br/&gt; Состав: 85% акрил - 15% полиэстер</t>
  </si>
  <si>
    <t>20-120-09-00</t>
  </si>
  <si>
    <t>2000000029979,2000000029979</t>
  </si>
  <si>
    <t>215121761</t>
  </si>
  <si>
    <t>Шляпа трилби BAILEY 81717BH CRAIG, размер 61</t>
  </si>
  <si>
    <t>https://hatsandcaps.ru/components/com_jshopping/files/img_products/full_21-512-17%280%29.jpg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</si>
  <si>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t>
  </si>
  <si>
    <t>21-512-17-61</t>
  </si>
  <si>
    <t>2077199032325,2077199032325</t>
  </si>
  <si>
    <t>https://hatsandcaps.ru/components/com_jshopping/files/img_products/full_21-512-17%281%29.jpg,https://hatsandcaps.ru/components/com_jshopping/files/img_products/full_21-512-17%282%29.jpg,https://hatsandcaps.ru/components/com_jshopping/files/img_products/full_21-512-17%283%29.jpg,https://hatsandcaps.ru/components/com_jshopping/files/img_products/full_21-512-17%284%29.jpg,https://hatsandcaps.ru/components/com_jshopping/files/img_products/full_21-512-17%285%29.jpg</t>
  </si>
  <si>
    <t>230270600</t>
  </si>
  <si>
    <t>2302706</t>
  </si>
  <si>
    <t>Шапка SEEBERGER арт. 18407-0 HEADSOCK (синий)</t>
  </si>
  <si>
    <t>https://hatsandcaps.ru/components/com_jshopping/files/img_products/full_23-027-06%280%29.jpg</t>
  </si>
  <si>
    <t>Синяя вязаная шапка HEADSOCK от немецкого бренда SEEBERGER. Модель выполнена из смесового материала, состоящего из акрила и полиэстера. Создатели бренда не отстают от тенденции на экологичность и используют пластиковые бутылки в качестве перерабатываемого сырья для изготовления головных уборов: из измельченного пластика изготавливаются нити, а из них — ткань. В результате получается приятный на ощупь и плотный материал. Шапка-носок – вариант удлиненной шапки с защипом. Название получила за внешнее сходство с носком. Внутри лента-подкладка выполнена из серого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Шапка отлично сочетается с пальто, куртками, шубами, меховыми жилетами. Глубина шапки – 22,5 см.</t>
  </si>
  <si>
    <t>23-027-06-00</t>
  </si>
  <si>
    <t>2077199085260,2077199085260</t>
  </si>
  <si>
    <t>https://hatsandcaps.ru/components/com_jshopping/files/img_products/full_23-027-06%281%29.jpg,https://hatsandcaps.ru/components/com_jshopping/files/img_products/full_23-027-06%282%29.jpg,https://hatsandcaps.ru/components/com_jshopping/files/img_products/full_23-027-06%283%29.jpg,https://hatsandcaps.ru/components/com_jshopping/files/img_products/full_23-027-06%284%29.jpg,https://hatsandcaps.ru/components/com_jshopping/files/img_products/full_23-027-06%285%29.jpg,https://hatsandcaps.ru/components/com_jshopping/files/img_products/full_23-027-06%5Bw1%5D.jpg</t>
  </si>
  <si>
    <t>160601754</t>
  </si>
  <si>
    <t>Шляпа GOORIN BROTHERS арт. 105-4488 (белый), размер 54</t>
  </si>
  <si>
    <t>Шляпы &lt;br/&gt;&lt;br/&gt; Цвет: белый &lt;br/&gt; Размер (обхват головы в см.): 54 &lt;br/&gt; Страна: Китай &lt;br/&gt; Сезон: летний &lt;br/&gt; Состав: 100% бумага</t>
  </si>
  <si>
    <t>16-060-17-54</t>
  </si>
  <si>
    <t>1400000759332</t>
  </si>
  <si>
    <t>913260259</t>
  </si>
  <si>
    <t>9132602</t>
  </si>
  <si>
    <t>Шляпа GOORIN BROTHERS арт. 100-9869 (бежевый)</t>
  </si>
  <si>
    <t>Шляпа GOORIN BROTHERS арт. 100-9869 (бежевый), размер 59</t>
  </si>
  <si>
    <t>https://goorin.ru/components/com_jshopping/files/img_products/full_91-326-02(0).jpg</t>
  </si>
  <si>
    <t>Летняя панама от GOORIN BROTHERS, сплетенная из соломы Рафия. Ее производят из листьев пальмы Рафия. Солома из этого растения даже со временем сохраняют практически один и тот же оттенок. Волокна пальмы после сушки сохраняют свою мягкость и пластичность. Также материал не поддается воздействию влаги и сохраняет свои свойства при различных погодных условиях. Такой головной убор станет не заменимым аксессуаром на летнем отдыхе или в путешествие. Тулью украшает репсовая лента очень приятного бежевого цвета. Высота тульи - 11 см. Ширина полей - 7 см. Внутри по окружности пришита хлопковая лента для комфортной посадки по голове. &lt;br /&gt; &lt;br/&gt;&lt;br/&gt; Цвет: бежевый &lt;br/&gt; Размер (обхват головы в см.): 59 &lt;br/&gt; Страна: Китай &lt;br/&gt; Сезон: летний &lt;br/&gt; Состав: 100% солома Рафия</t>
  </si>
  <si>
    <t>91-326-02-59</t>
  </si>
  <si>
    <t>2000009038804,2000009038804</t>
  </si>
  <si>
    <t>https://goorin.ru/components/com_jshopping/files/img_products/full_91-326-02(1).jpg,https://goorin.ru/components/com_jshopping/files/img_products/full_91-326-02(2).jpg,https://goorin.ru/components/com_jshopping/files/img_products/full_91-326-02(3).jpg,https://goorin.ru/components/com_jshopping/files/img_products/full_91-326-02[g1].jpg,https://goorin.ru/components/com_jshopping/files/img_products/full_91-326-02[g2].jpg</t>
  </si>
  <si>
    <t>310371800</t>
  </si>
  <si>
    <t>3103718</t>
  </si>
  <si>
    <t>Шляпа BETMAR арт. B545H ALEXANDRITE (красный)</t>
  </si>
  <si>
    <t>Шляпа BETMAR арт. B545H ALEXANDRITE (красный), размер UNI</t>
  </si>
  <si>
    <t>https://goorin.ru/components/com_jshopping/files/img_products/full_31-037-18(0).jpg</t>
  </si>
  <si>
    <t>Шляпа клош, удивительная во всех отношениях. Приятный мягкий фетр, объёмный бант в левой части и тулья шляпы идущая волнами - всё это не оставит вас равнодушной. Изысканный стиль и грация линий добавят женственности вашему образу. Внутри имеется мягкая атласная подкладка и тянущаяся лента по окружности шляпы, позволяющая удобно сидеть на голове размера от 55 до 58 см. &lt;br/&gt;&lt;br/&gt; Цвет: красный &lt;br/&gt; Размер (обхват головы в см.): 00 &lt;br/&gt; Страна: Китай &lt;br/&gt; Сезон: всесезон &lt;br/&gt; Состав: 100% шерсть</t>
  </si>
  <si>
    <t>31-037-18-00</t>
  </si>
  <si>
    <t>2000000017761,2000000017761</t>
  </si>
  <si>
    <t>https://goorin.ru/components/com_jshopping/files/img_products/full_31-037-18(1).jpg,https://goorin.ru/components/com_jshopping/files/img_products/full_31-037-18(2).jpg,https://goorin.ru/components/com_jshopping/files/img_products/full_31-037-18(3).jpg</t>
  </si>
  <si>
    <t>312191300</t>
  </si>
  <si>
    <t>3121913</t>
  </si>
  <si>
    <t>Бейсболка BETMAR арт. B1872H QUILTED RAIN CAP (оранжевый)</t>
  </si>
  <si>
    <t>https://hatsandcaps.ru/components/com_jshopping/files/img_products/full_31-219-13%280%29.jpg</t>
  </si>
  <si>
    <t>Оранжевая бейсболка из нейлона. Модель QUILTED RAIN CAP от американского бренда Betmar. Выполнена из нейлона. Материал обладает водоотталкивающими свойствами, очень прочный. Дополнительный декоративный элемент – строчка по всей поверхности ткани. Верх аксессуара сшит из 6 клиньев и венчается сверху небольшой пуговкой. Внутри подкладка для комфорта при ношении. Сзади бейсболку можно отрегулировать застежкой-липучкой.</t>
  </si>
  <si>
    <t>31-219-13-00</t>
  </si>
  <si>
    <t>2077199033322,2077199033322</t>
  </si>
  <si>
    <t>https://hatsandcaps.ru/components/com_jshopping/files/img_products/full_31-219-13%281%29.jpg,https://hatsandcaps.ru/components/com_jshopping/files/img_products/full_31-219-13%282%29.jpg,https://hatsandcaps.ru/components/com_jshopping/files/img_products/full_31-219-13%283%29.jpg,https://hatsandcaps.ru/components/com_jshopping/files/img_products/full_31-219-13%284%29.jpg,https://hatsandcaps.ru/components/com_jshopping/files/img_products/full_31-219-13%5Bw1%5D.jpg</t>
  </si>
  <si>
    <t>603140257</t>
  </si>
  <si>
    <t>6031402</t>
  </si>
  <si>
    <t>Шляпа CHRISTYS арт. CANNES cpn100617 (бежевый)</t>
  </si>
  <si>
    <t>Шляпа CHRISTYS арт. CANNES cpn100617 (бежевый), размер 57</t>
  </si>
  <si>
    <t>https://goorin.ru/components/com_jshopping/files/img_products/full_60-314-02(0).jpg</t>
  </si>
  <si>
    <t>60-314-02-57</t>
  </si>
  <si>
    <t>2077199064456,2077199064456</t>
  </si>
  <si>
    <t>https://goorin.ru/components/com_jshopping/files/img_products/full_60-314-02(1).jpg,https://goorin.ru/components/com_jshopping/files/img_products/full_60-314-02(2).jpg,https://goorin.ru/components/com_jshopping/files/img_products/full_60-314-02(3).jpg,https://goorin.ru/components/com_jshopping/files/img_products/full_60-314-02(4).jpg,https://goorin.ru/components/com_jshopping/files/img_products/full_60-314-02(5).jpg</t>
  </si>
  <si>
    <t>215121759</t>
  </si>
  <si>
    <t>Шляпа трилби BAILEY 81717BH CRAIG, размер 59</t>
  </si>
  <si>
    <t>21-512-17-59</t>
  </si>
  <si>
    <t>2077199032318,2077199032318</t>
  </si>
  <si>
    <t>912731400</t>
  </si>
  <si>
    <t>9127314</t>
  </si>
  <si>
    <t>Шапка GOORIN BROTHERS арт. 107-0012 (коричневый)</t>
  </si>
  <si>
    <t>Шапка GOORIN BROTHERS арт. 107-0012 (коричневый), размер UNI</t>
  </si>
  <si>
    <t>https://goorin.ru/components/com_jshopping/files/img_products/full_91-273-14(0).jpg</t>
  </si>
  <si>
    <t>91-273-14-00</t>
  </si>
  <si>
    <t>2000000059495,2000000059495</t>
  </si>
  <si>
    <t>https://goorin.ru/components/com_jshopping/files/img_products/full_91-273-14(1).jpg,https://goorin.ru/components/com_jshopping/files/img_products/full_91-273-14(2).jpg,https://goorin.ru/components/com_jshopping/files/img_products/full_91-273-14(3).jpg,https://goorin.ru/components/com_jshopping/files/img_products/full_91-273-14(4).jpg,https://goorin.ru/components/com_jshopping/files/img_products/full_91-273-14[g3].jpg,https://goorin.ru/components/com_jshopping/files/img_products/full_91-273-14[g4].jpg</t>
  </si>
  <si>
    <t>215100859</t>
  </si>
  <si>
    <t>2151008</t>
  </si>
  <si>
    <t>Шляпа BAILEY арт. 81715BH PELLY (серый)</t>
  </si>
  <si>
    <t>Шляпа BAILEY арт. 81715BH PELLY (серый), размер 59</t>
  </si>
  <si>
    <t>https://goorin.ru/components/com_jshopping/files/img_products/full_21-510-08(0).jpg</t>
  </si>
  <si>
    <t>PELLY - летний хомбург от BAILEY. Эта модель изготовлена из 100 % бумаги. Шляпы из бумаги очень лёгкие, вентилируемые. На фоне тульи серого цвета выгодно выделяется боле яркая лента из того же материала. На ней закреплен фирменный логотип BAILEY. Этот головной убор не оставит Вас равнодушным, и составит прекрасную компанию в летнем отпуске. Высота тульи - 9 см. Ширина полей - 5 см. Внутри по окружности пришита мягкая хлопковая лента для комфортной посадки по голове. &lt;br/&gt;&lt;br/&gt; Цвет: серый &lt;br/&gt; Размер (обхват головы в см.): 59 &lt;br/&gt; Страна: Китай &lt;br/&gt; Сезон: летний &lt;br/&gt; Состав: 100% бумага</t>
  </si>
  <si>
    <t>21-510-08-59</t>
  </si>
  <si>
    <t>2000009037166,2000009037166</t>
  </si>
  <si>
    <t>560401700</t>
  </si>
  <si>
    <t>5604017</t>
  </si>
  <si>
    <t>Бейсболка PUMA арт. 2241685 ESS CAP (белый)</t>
  </si>
  <si>
    <t>Бейсболка PUMA арт. 2241685 ESS CAP (белый), размер UNI</t>
  </si>
  <si>
    <t>https://goorin.ru/components/com_jshopping/files/img_products/full_56-040-17(0).jpg</t>
  </si>
  <si>
    <t>Белая бейсболка ESS CAP от немецкого бренда Puma. Модель с мягкой панелью и широким изогнутым козырьком выполнена из чистого хлопка. На передней панели – объемная розовая вышивка названия и логотипа бренда в виде пумы в прыжке.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реальных потребностях клиента. Размер головного убора регулируется с помощью ремешка на липучке. Внутри по окружности головы предусмотрена лента для комфортной посадки головного убора. Для вентиляции предусмотрены люверсы. Длина козырька – 7 см, глубина – 13 см. Модель хорошо подойдет для активного lifestyle и образов в стиле спортшик и casual.
 &lt;br/&gt;&lt;br/&gt; Цвет: белый &lt;br/&gt; Размер (обхват головы в см.): 00 &lt;br/&gt; Страна: Бангладеш &lt;br/&gt; Сезон: всесезон &lt;br/&gt; Состав: 100% хлопок</t>
  </si>
  <si>
    <t>56-040-17-00</t>
  </si>
  <si>
    <t>2077199145926,2077199145926</t>
  </si>
  <si>
    <t>https://goorin.ru/components/com_jshopping/files/img_products/full_56-040-17(1).jpg,https://goorin.ru/components/com_jshopping/files/img_products/full_56-040-17(2).jpg,https://goorin.ru/components/com_jshopping/files/img_products/full_56-040-17(3).jpg,https://goorin.ru/components/com_jshopping/files/img_products/full_56-040-17(4).jpg,https://goorin.ru/components/com_jshopping/files/img_products/full_56-040-17[m1].jpg,https://goorin.ru/components/com_jshopping/files/img_products/full_56-040-17[w1].jpg</t>
  </si>
  <si>
    <t>809021800</t>
  </si>
  <si>
    <t>8090218</t>
  </si>
  <si>
    <t>Шапка HERMAN арт. MAGGY 8610 (красный)</t>
  </si>
  <si>
    <t>Шапка HERMAN арт. MAGGY 8610 (красный), размер UNI</t>
  </si>
  <si>
    <t>https://goorin.ru/components/com_jshopping/files/img_products/full_80-902-18(0).jpg</t>
  </si>
  <si>
    <t>Яркая шапка с меховыми «ушками». MAGGY 8610 - озорная модель от Herman. Выполнена в насыщенном красном цвете, объемной вязкой узором «резинка». Кокетства добавляют меховые помпоны красного цвета. Сбоку модель украшена небольшим металлическим значком с логотипом бренда. &lt;br/&gt;&lt;br/&gt; Цвет: красный &lt;br/&gt; Размер (обхват головы в см.): 00 &lt;br/&gt; Страна: Китай &lt;br/&gt; Сезон: зимний &lt;br/&gt; Состав: 70% акрил - 30% шерсть</t>
  </si>
  <si>
    <t>80-902-18-00</t>
  </si>
  <si>
    <t>2077199038167,2077199038167</t>
  </si>
  <si>
    <t>https://goorin.ru/components/com_jshopping/files/img_products/full_80-902-18(1).jpg,https://goorin.ru/components/com_jshopping/files/img_products/full_80-902-18(2).jpg,https://goorin.ru/components/com_jshopping/files/img_products/full_80-902-18(3).jpg,https://goorin.ru/components/com_jshopping/files/img_products/full_80-902-18(4).jpg,https://goorin.ru/components/com_jshopping/files/img_products/full_80-902-18[g1].jpg,https://goorin.ru/components/com_jshopping/files/img_products/full_80-902-18[g2].jpg</t>
  </si>
  <si>
    <t>601030958</t>
  </si>
  <si>
    <t>6010309</t>
  </si>
  <si>
    <t>Шляпа CHRISTYS арт. WOOL FELT TOP HAT cst100006 (черный)</t>
  </si>
  <si>
    <t>Шляпа CHRISTYS арт. WOOL FELT TOP HAT cst100006 (черный), размер 58</t>
  </si>
  <si>
    <t>https://goorin.ru/components/com_jshopping/files/img_products/full_60-103-09(0).jpg</t>
  </si>
  <si>
    <t>WOOL FELT TOP HAT - классический цилиндр от CHRISTYS. Модель сделана вручную, в лучших традициях изготовления шляп. Она сшита из высококачественной шерсти. Головной убор украшает лаконичная лента из шерсти. Высота тульи 11,5 см. Поля по бокам немного загнуты вверх, их ширина 5 см. Внутри головного убора белая шелковая подкладка с логотипом CHRISTYS, и по окружности пришита кожаная лента для комфортной посадки по голове. &lt;br/&gt;&lt;br/&gt; Цвет: черный &lt;br/&gt; Размер (обхват головы в см.): 58 &lt;br/&gt; Страна: Китай &lt;br/&gt; Сезон: всесезон &lt;br/&gt; Состав: 100% шерсть</t>
  </si>
  <si>
    <t>60-103-09-58</t>
  </si>
  <si>
    <t>2000000062976,2000000062976</t>
  </si>
  <si>
    <t>https://goorin.ru/components/com_jshopping/files/img_products/full_60-103-09(1).jpg,https://goorin.ru/components/com_jshopping/files/img_products/full_60-103-09(2).jpg,https://goorin.ru/components/com_jshopping/files/img_products/full_60-103-09(3).jpg,https://goorin.ru/components/com_jshopping/files/img_products/full_60-103-09(4).jpg,https://goorin.ru/components/com_jshopping/files/img_products/full_60-103-09(5).jpg,https://goorin.ru/components/com_jshopping/files/img_products/full_60-103-09[m1].jpg</t>
  </si>
  <si>
    <t>310846300</t>
  </si>
  <si>
    <t>3108463</t>
  </si>
  <si>
    <t>Шляпа BETMAR арт. B176 GOSSAMER (темно-голубой)</t>
  </si>
  <si>
    <t>Шляпа BETMAR арт. B176 GOSSAMER (темно-голубой), размер UNI</t>
  </si>
  <si>
    <t>https://goorin.ru/components/com_jshopping/files/img_products/full_31-084-63(0).jpg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</si>
  <si>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темно-голубой &lt;br/&gt; Размер (обхват головы в см.): 00 &lt;br/&gt; Страна: Китай &lt;br/&gt; Сезон: летний &lt;br/&gt; Состав: 45% бумага - 35% полипропилен - 20% полиэстер</t>
  </si>
  <si>
    <t>31-084-63-00</t>
  </si>
  <si>
    <t>2077199010088,2077199010088</t>
  </si>
  <si>
    <t>https://goorin.ru/components/com_jshopping/files/img_products/full_31-084-63(1).jpg,https://goorin.ru/components/com_jshopping/files/img_products/full_31-084-63(2).jpg,https://goorin.ru/components/com_jshopping/files/img_products/full_31-084-63(3).jpg,https://goorin.ru/components/com_jshopping/files/img_products/full_31-084-63(4).jpg,https://goorin.ru/components/com_jshopping/files/img_products/full_31-084-63(5).jpg</t>
  </si>
  <si>
    <t>темно-голубой</t>
  </si>
  <si>
    <t>230290200</t>
  </si>
  <si>
    <t>2302902</t>
  </si>
  <si>
    <t>Шапка SEEBERGER арт. 18434-0 BOILED WOOL BEANIE (бежевый / песочный)</t>
  </si>
  <si>
    <t>https://hatsandcaps.ru/components/com_jshopping/files/img_products/full_23-029-02%280%29.jpg</t>
  </si>
  <si>
    <t>Зимняя шапка с анималистическим узором WOOL BEANIE от немецкого бренда SEEBERGER. Бежевая шапка-бини выполнена из вареной шерсти, которая славится особой мягкостью, плотностью и водоотталкивающими свойствами. Акцентная деталь – металлический шильдик на отвороте сбоку с названием бренда и датой его основания – 1890. Эффектная модель подойдет для создания нетривиальных образов. Шапка отлично сочетается с пальто, куртками, шубами, меховыми жилетами. Глубина шапки – 19 см, ширина отворота – 5,5 см.</t>
  </si>
  <si>
    <t>23-029-02-00</t>
  </si>
  <si>
    <t>2077199085307,2077199085307</t>
  </si>
  <si>
    <t>https://hatsandcaps.ru/components/com_jshopping/files/img_products/full_23-029-02%281%29.jpg,https://hatsandcaps.ru/components/com_jshopping/files/img_products/full_23-029-02%282%29.jpg,https://hatsandcaps.ru/components/com_jshopping/files/img_products/full_23-029-02%283%29.jpg,https://hatsandcaps.ru/components/com_jshopping/files/img_products/full_23-029-02%284%29.jpg,https://hatsandcaps.ru/components/com_jshopping/files/img_products/full_23-029-02%285%29.jpg,https://hatsandcaps.ru/components/com_jshopping/files/img_products/full_23-029-02%5Bw1%5D.jpg</t>
  </si>
  <si>
    <t>бежевый/песочный</t>
  </si>
  <si>
    <t>230361200</t>
  </si>
  <si>
    <t>2303612</t>
  </si>
  <si>
    <t>Шапка SEEBERGER арт. 70485-0 HEADSOCK (бордовый)</t>
  </si>
  <si>
    <t>https://hatsandcaps.ru/components/com_jshopping/files/img_products/full_23-036-12%280%29.jpg</t>
  </si>
  <si>
    <t>Шапка HEADSOCK от немецкого бренда SEEBERGER. Модель выполнена из бордовой шерсти мериноса. Это натуральный, экологичный и гипоаллергенный материал. Он хорошо сохраняет тепло, но при этом препятствует перегреву. Акцентная деталь – металлический золотистый шильдик сбоку с названием бренда и датой его основания – 1890. Внутри лента-подкладка выполнена из утепленного материала, на ощупь напоминающий флис. Долговечный материал и сдержанный стиль делают эту шапку основой качественного базового гардероба. Модель шапка-носок – вариант удлиненной шапки, которая хорошо подходит для расслабленного casual образа. Глубина шапки – 24 см.</t>
  </si>
  <si>
    <t>23-036-12-00</t>
  </si>
  <si>
    <t>2077199085475,2077199085475</t>
  </si>
  <si>
    <t>https://hatsandcaps.ru/components/com_jshopping/files/img_products/full_23-036-12%281%29.jpg,https://hatsandcaps.ru/components/com_jshopping/files/img_products/full_23-036-12%282%29.jpg,https://hatsandcaps.ru/components/com_jshopping/files/img_products/full_23-036-12%283%29.jpg,https://hatsandcaps.ru/components/com_jshopping/files/img_products/full_23-036-12%284%29.jpg,https://hatsandcaps.ru/components/com_jshopping/files/img_products/full_23-036-12%285%29.jpg,https://hatsandcaps.ru/components/com_jshopping/files/img_products/full_23-036-12%5Bw1%5D.jpg</t>
  </si>
  <si>
    <t>426040657</t>
  </si>
  <si>
    <t>4260406</t>
  </si>
  <si>
    <t>Шляпа GOORIN BROTHERS арт. 105-0403 (синий)</t>
  </si>
  <si>
    <t>Шляпа GOORIN BROTHERS арт. 105-0403 (синий), размер 57</t>
  </si>
  <si>
    <t>https://goorin.ru/components/com_jshopping/files/img_products/full_42-604-06(0).jpg</t>
  </si>
  <si>
    <t>Шляпы &lt;br/&gt;&lt;br/&gt; Цвет: синий &lt;br/&gt; Размер (обхват головы в см.): 57 &lt;br/&gt; Страна: Китай &lt;br/&gt; Сезон: всесезон &lt;br/&gt; Состав: 100% хлопок</t>
  </si>
  <si>
    <t>42-604-06-57</t>
  </si>
  <si>
    <t>1200000802669</t>
  </si>
  <si>
    <t>https://goorin.ru/components/com_jshopping/files/img_products/full_42-604-06(1).jpg,https://goorin.ru/components/com_jshopping/files/img_products/full_42-604-06[v1].jpg</t>
  </si>
  <si>
    <t>426040654</t>
  </si>
  <si>
    <t>Шляпа GOORIN BROTHERS арт. 105-0403 (синий), размер 54</t>
  </si>
  <si>
    <t>Шляпы &lt;br/&gt;&lt;br/&gt; Цвет: синий &lt;br/&gt; Размер (обхват головы в см.): 54 &lt;br/&gt; Страна: Китай &lt;br/&gt; Сезон: всесезон &lt;br/&gt; Состав: 100% хлопок</t>
  </si>
  <si>
    <t>42-604-06-54</t>
  </si>
  <si>
    <t>1200000829291</t>
  </si>
  <si>
    <t>426040655</t>
  </si>
  <si>
    <t>Шляпа GOORIN BROTHERS арт. 105-0403 (синий), размер 55</t>
  </si>
  <si>
    <t>Шляпы &lt;br/&gt;&lt;br/&gt; Цвет: синий &lt;br/&gt; Размер (обхват головы в см.): 55 &lt;br/&gt; Страна: Китай &lt;br/&gt; Сезон: всесезон &lt;br/&gt; Состав: 100% хлопок</t>
  </si>
  <si>
    <t>42-604-06-55</t>
  </si>
  <si>
    <t>1200000829284</t>
  </si>
  <si>
    <t>201425000</t>
  </si>
  <si>
    <t>2014250</t>
  </si>
  <si>
    <t>Шапка IGNITE арт. 303300 (белый / серый)</t>
  </si>
  <si>
    <t>Шапка IGNITE арт. 303300 (белый / серый), размер UNI</t>
  </si>
  <si>
    <t>https://goorin.ru/components/com_jshopping/files/img_products/full_20-142-50(0).jpg</t>
  </si>
  <si>
    <t>Шапки &lt;br/&gt;&lt;br/&gt; Цвет: белый / серый &lt;br/&gt; Размер (обхват головы в см.): 00 &lt;br/&gt; Страна: Китай &lt;br/&gt; Сезон: зимний &lt;br/&gt; Состав: 50% акрил - 50% полиэстер</t>
  </si>
  <si>
    <t>20-142-50-00</t>
  </si>
  <si>
    <t>2000000030777,2000000030777</t>
  </si>
  <si>
    <t>белый/серый</t>
  </si>
  <si>
    <t>770477000</t>
  </si>
  <si>
    <t>7704770</t>
  </si>
  <si>
    <t>Шапка R MOUNTAIN арт. ICE 8156 (черный / голубой)</t>
  </si>
  <si>
    <t>Шапка с помпоном R MOUNTAIN ICE 8156, размер ONE</t>
  </si>
  <si>
    <t>https://hatsandcaps.ru/components/com_jshopping/files/img_products/full_77-047-70%280%29.jpg</t>
  </si>
  <si>
    <t>Зимняя двухцветная шапка с помпоном ICE 8156 от бельгийского бренда R Mountain. Модель связана объемным узором «плетенка». Цветовое решение - фантазийная голубая стрелочка на черном фоне и помпон в цвет. Головной убор выполнен из акрила и шерсти. Сбоку пришит миниатюрный деревянный шильдик. Глубина модели – 20 см, ширина серой плюшевой вставки внутри - 11 см. Шапка отлично сочетается с пуховиком, дубленкой, шубой, пальто и лыжным костюмом.</t>
  </si>
  <si>
    <t>77-047-70-00</t>
  </si>
  <si>
    <t>2000000009841,2077199112874</t>
  </si>
  <si>
    <t>черный/голубой</t>
  </si>
  <si>
    <t>809240600</t>
  </si>
  <si>
    <t>8092406</t>
  </si>
  <si>
    <t>Повязка HERMAN арт. SHELL C (синий / зеленый)</t>
  </si>
  <si>
    <t>Повязка HERMAN арт. SHELL C (синий / зеленый), размер UNI</t>
  </si>
  <si>
    <t>https://goorin.ru/components/com_jshopping/files/img_products/full_80-924-06(0).jpg</t>
  </si>
  <si>
    <t>Повязка с геометрическим узором. SHELL C – легкая повязка для прохладной погоды от Herman. Оригинальный узор из круглых и овальных полос желтого цвета дополняют голубой фон аксессуара. Сбоку головной убор украшает название бренда. &lt;br/&gt;&lt;br/&gt; Цвет: синий / зеленый &lt;br/&gt; Размер (обхват головы в см.): 00 &lt;br/&gt; Страна: Китай &lt;br/&gt; Сезон: зимний &lt;br/&gt; Состав: 100% полиэстер</t>
  </si>
  <si>
    <t>80-924-06-00</t>
  </si>
  <si>
    <t>2077199056727,2077199056727</t>
  </si>
  <si>
    <t>https://goorin.ru/components/com_jshopping/files/img_products/full_80-924-06(1).jpg,https://goorin.ru/components/com_jshopping/files/img_products/full_80-924-06(2).jpg,https://goorin.ru/components/com_jshopping/files/img_products/full_80-924-06(3).jpg,https://goorin.ru/components/com_jshopping/files/img_products/full_80-924-06[w1].jpg</t>
  </si>
  <si>
    <t>синий/зеленый</t>
  </si>
  <si>
    <t>166620659</t>
  </si>
  <si>
    <t>1666206</t>
  </si>
  <si>
    <t>Шляпа GOORIN BROTHERS арт. 105-2464 (синий)</t>
  </si>
  <si>
    <t>Шляпа GOORIN BROTHERS арт. 105-2464 (синий), размер 59</t>
  </si>
  <si>
    <t>https://goorin.ru/components/com_jshopping/files/img_products/full_16-662-06(0).jpg</t>
  </si>
  <si>
    <t>Повседневная летняя шляпа, созданная из бумаги и соломы. Незаменима в любом месте - на пляже, прогулке или вечеринке.&lt;br /&gt; &lt;br/&gt;&lt;br/&gt; Цвет: синий &lt;br/&gt; Размер (обхват головы в см.): 59 &lt;br/&gt; Страна: Китай &lt;br/&gt; Сезон: летний &lt;br/&gt; Состав: 100% солома</t>
  </si>
  <si>
    <t>16-662-06-59</t>
  </si>
  <si>
    <t>1400000743782</t>
  </si>
  <si>
    <t>https://goorin.ru/components/com_jshopping/files/img_products/full_16-662-06[g1].jpg,https://goorin.ru/components/com_jshopping/files/img_products/full_16-662-06[g2].jpg,https://goorin.ru/components/com_jshopping/files/img_products/full_16-662-06[w1].jpg</t>
  </si>
  <si>
    <t>166620657</t>
  </si>
  <si>
    <t>Шляпа GOORIN BROTHERS арт. 105-2464 (синий), размер 57</t>
  </si>
  <si>
    <t>Повседневная летняя шляпа, созданная из бумаги и соломы. Незаменима в любом месте - на пляже, прогулке или вечеринке.&lt;br /&gt; &lt;br/&gt;&lt;br/&gt; Цвет: синий &lt;br/&gt; Размер (обхват головы в см.): 57 &lt;br/&gt; Страна: Китай &lt;br/&gt; Сезон: летний &lt;br/&gt; Состав: 100% солома</t>
  </si>
  <si>
    <t>16-662-06-57</t>
  </si>
  <si>
    <t>1200000974069</t>
  </si>
  <si>
    <t>166620654</t>
  </si>
  <si>
    <t>Шляпа GOORIN BROTHERS арт. 105-2464 (синий), размер 54</t>
  </si>
  <si>
    <t>Повседневная летняя шляпа, созданная из бумаги и соломы. Незаменима в любом месте - на пляже, прогулке или вечеринке.&lt;br /&gt; &lt;br/&gt;&lt;br/&gt; Цвет: синий &lt;br/&gt; Размер (обхват головы в см.): 54 &lt;br/&gt; Страна: Китай &lt;br/&gt; Сезон: летний &lt;br/&gt; Состав: 100% солома</t>
  </si>
  <si>
    <t>16-662-06-54</t>
  </si>
  <si>
    <t>1400000743768</t>
  </si>
  <si>
    <t>166620655</t>
  </si>
  <si>
    <t>Шляпа GOORIN BROTHERS арт. 105-2464 (синий), размер 55</t>
  </si>
  <si>
    <t>Повседневная летняя шляпа, созданная из бумаги и соломы. Незаменима в любом месте - на пляже, прогулке или вечеринке.&lt;br /&gt; &lt;br/&gt;&lt;br/&gt; Цвет: синий &lt;br/&gt; Размер (обхват головы в см.): 55 &lt;br/&gt; Страна: Китай &lt;br/&gt; Сезон: летний &lt;br/&gt; Состав: 100% солома</t>
  </si>
  <si>
    <t>16-662-06-55</t>
  </si>
  <si>
    <t>1400000743775</t>
  </si>
  <si>
    <t>460140500</t>
  </si>
  <si>
    <t>4601405</t>
  </si>
  <si>
    <t>Берет LE BERET FRANCAIS арт. VINTAGE IBERIA (темно-серый)</t>
  </si>
  <si>
    <t>https://hatsandcaps.ru/components/com_jshopping/files/img_products/full_46-014-05%280%29.jpg</t>
  </si>
  <si>
    <t>Темно-серый берет VINTAGE IBERIA от французского бренда LE BERET FRANCAIS. Модель изготовлена из чистой шерсти высочайшего качества в городке Байонна в Пиренеях. Акцентная деталь – красный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из шелковистого голубовато-серого полиэстера c нашивкой с изображением мужчины в классическом баскском берете. Производство беретов в баскском стиле началось в 17 веке в районе Олорон-Сент-Мари на юге Франции. В 19 веке береты стали носить во всем мире. Диаметр головного убора – 28 см. Берет упакован в фирменный мешочек, удобный для хранения в несезон. Мягкость, особая плотность, исключительная долговечность и дизайнерские находки – то что отличает береты марки LE BERET FRANCAIS.</t>
  </si>
  <si>
    <t>46-014-05-00</t>
  </si>
  <si>
    <t>2077199125232,2077199125232</t>
  </si>
  <si>
    <t>https://hatsandcaps.ru/components/com_jshopping/files/img_products/full_46-014-05%281%29.jpg,https://hatsandcaps.ru/components/com_jshopping/files/img_products/full_46-014-05%282%29.jpg,https://hatsandcaps.ru/components/com_jshopping/files/img_products/full_46-014-05%283%29.jpg,https://hatsandcaps.ru/components/com_jshopping/files/img_products/full_46-014-05%288%29.jpg,https://hatsandcaps.ru/components/com_jshopping/files/img_products/full_46-014-05%5Bw1%5D.jpg</t>
  </si>
  <si>
    <t>601030962</t>
  </si>
  <si>
    <t>Шляпа цилиндр CHRISTYS WOOL FELT TOP HAT cst100006, размер 62</t>
  </si>
  <si>
    <t>https://hatsandcaps.ru/components/com_jshopping/files/img_products/full_60-103-09%280%29.jpg</t>
  </si>
  <si>
    <t>WOOL FELT TOP HAT - классический цилиндр от CHRISTYS. Модель сделана вручную, в лучших традициях изготовления шляп. Она сшита из высококачественной шерсти. Головной убор украшает лаконичная лента из шерсти. Высота тульи 11,5 см. Поля по бокам немного загнуты вверх, их ширина 5 см. Внутри головного убора белая шелковая подкладка с логотипом CHRISTYS, и по окружности пришита кожаная лента для комфортной посадки по голове.</t>
  </si>
  <si>
    <t>60-103-09-62</t>
  </si>
  <si>
    <t>2077199008665,2077199008665</t>
  </si>
  <si>
    <t>https://hatsandcaps.ru/components/com_jshopping/files/img_products/full_60-103-09%281%29.jpg,https://hatsandcaps.ru/components/com_jshopping/files/img_products/full_60-103-09%282%29.jpg,https://hatsandcaps.ru/components/com_jshopping/files/img_products/full_60-103-09%283%29.jpg,https://hatsandcaps.ru/components/com_jshopping/files/img_products/full_60-103-09%284%29.jpg,https://hatsandcaps.ru/components/com_jshopping/files/img_products/full_60-103-09%285%29.jpg,https://hatsandcaps.ru/components/com_jshopping/files/img_products/full_60-103-09%5Bm1%5D.jpg</t>
  </si>
  <si>
    <t>214330559</t>
  </si>
  <si>
    <t>2143305</t>
  </si>
  <si>
    <t>Шляпа BAILEY арт. 37176BH HEREFORD (темно-серый)</t>
  </si>
  <si>
    <t>Шляпа BAILEY арт. 37176BH HEREFORD (темно-серый), размер 59</t>
  </si>
  <si>
    <t>https://goorin.ru/components/com_jshopping/files/img_products/full_21-433-05(0).jpg</t>
  </si>
  <si>
    <t>HEREFORD - классическая шляпа федора дымчато-серого цвета, изготовленная из 100% шерсти. Каждая линия, создающая силуэт этой шляпы, доведена до совершенства мастерами шляпных дел - BAILEY. Это идеальный головной убор, чтобы подчеркнуть индивидуальность и уверенность в себе. Тулья высотой 9 см украшена черной репсовой лентой. Поля чуть поддернуты вверх. Их ширина 6,5 см. Внутри по окружности пришита трикотажная лента для комфортной посадки на голове. &lt;br/&gt;&lt;br/&gt; Цвет: темно-серый &lt;br/&gt; Размер (обхват головы в см.): 59 &lt;br/&gt; Страна: Соединенные Штаты &lt;br/&gt; Сезон: всесезон &lt;br/&gt; Состав: 100% шерсть</t>
  </si>
  <si>
    <t>21-433-05-59</t>
  </si>
  <si>
    <t>2000000058214,2000000058214</t>
  </si>
  <si>
    <t>440270900</t>
  </si>
  <si>
    <t>4402709</t>
  </si>
  <si>
    <t>Берет LAULHERE арт. BELLE EPOQUE (черный)</t>
  </si>
  <si>
    <t>Берет LAULHERE BELLE EPOQUE, размер ONE</t>
  </si>
  <si>
    <t>https://hatsandcaps.ru/components/com_jshopping/files/img_products/full_44-027-09%280%29.jpg</t>
  </si>
  <si>
    <t>BELLE EPOQUE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С левой стороны берета цепочка со стразами, которая аккуратно ниспадает и украшает головной убор и, соответственно, его обладателя. Внутри берета атласная подкладка с гербом Laulhere. Головной убор подойдет на окружность головы 54-59 см., его диаметр 28 см.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Изготовлен во Франции.</t>
  </si>
  <si>
    <t>44-027-09-00</t>
  </si>
  <si>
    <t>2077199004902,2077199004902</t>
  </si>
  <si>
    <t>https://hatsandcaps.ru/components/com_jshopping/files/img_products/full_44-027-09%284%29.jpg,https://hatsandcaps.ru/components/com_jshopping/files/img_products/full_44-027-09%285%29.jpg,https://hatsandcaps.ru/components/com_jshopping/files/img_products/full_44-027-09%287%29.jpg,https://hatsandcaps.ru/components/com_jshopping/files/img_products/full_44-027-09%288%29.jpg,https://hatsandcaps.ru/components/com_jshopping/files/img_products/full_44-027-09%5Bw1%5D.jpg</t>
  </si>
  <si>
    <t>772380200</t>
  </si>
  <si>
    <t>7723802</t>
  </si>
  <si>
    <t>Шапка R MOUNTAIN арт. ICE 8512 (бежевый)</t>
  </si>
  <si>
    <t>Шапка R MOUNTAIN арт. ICE 8512 (бежевый), размер UNI</t>
  </si>
  <si>
    <t>https://goorin.ru/components/com_jshopping/files/img_products/full_77-238-02(0).jpg</t>
  </si>
  <si>
    <t>77-238-02-00</t>
  </si>
  <si>
    <t>2000000041247,2000000041247</t>
  </si>
  <si>
    <t>601381659</t>
  </si>
  <si>
    <t>6013816</t>
  </si>
  <si>
    <t>Шляпа CHRISTYS арт. KRISSY cpn100439 (темно-синий)</t>
  </si>
  <si>
    <t>Шляпа CHRISTYS арт. KRISSY cpn100439 (темно-синий), размер 59</t>
  </si>
  <si>
    <t>https://goorin.ru/components/com_jshopping/files/img_products/full_60-138-16(0).jpg</t>
  </si>
  <si>
    <t>Шляпы &lt;br/&gt;&lt;br/&gt; Цвет: темно-синий &lt;br/&gt; Размер (обхват головы в см.): 59 &lt;br/&gt; Страна: Соединенное Королевство &lt;br/&gt; Сезон: летний &lt;br/&gt; Состав: 100% солома</t>
  </si>
  <si>
    <t>60-138-16-59</t>
  </si>
  <si>
    <t>2000009046014,2000009046014</t>
  </si>
  <si>
    <t>https://goorin.ru/components/com_jshopping/files/img_products/full_60-138-16(1).jpg,https://goorin.ru/components/com_jshopping/files/img_products/full_60-138-16(2).jpg,https://goorin.ru/components/com_jshopping/files/img_products/full_60-138-16(3).jpg</t>
  </si>
  <si>
    <t>310331800</t>
  </si>
  <si>
    <t>3103318</t>
  </si>
  <si>
    <t>Берет BETMAR арт. B512 WOOL BERET (красный)</t>
  </si>
  <si>
    <t>Берет BETMAR арт. B512 WOOL BERET (красный), размер UNI</t>
  </si>
  <si>
    <t>https://goorin.ru/components/com_jshopping/files/img_products/full_31-033-18(0).jpg</t>
  </si>
  <si>
    <t>WOOL BERET - классический женский берет красного цвета, диаметром 28см. Он подойдет для обхвата головы 54-59 см. Элегантный, но в тоже время практичный аксессуар, который станет прекрасным дополнением к Вашему гардеробу. Головной убор изготовлен из шерсти наивысшего качества. Производство США. &lt;br/&gt;&lt;br/&gt; Цвет: красный &lt;br/&gt; Размер (обхват головы в см.): 00 &lt;br/&gt; Страна: Соединенные Штаты &lt;br/&gt; Сезон: зимний &lt;br/&gt; Состав: 100% шерсть</t>
  </si>
  <si>
    <t>31-033-18-00</t>
  </si>
  <si>
    <t>2000000017648,2000000017648</t>
  </si>
  <si>
    <t>https://goorin.ru/components/com_jshopping/files/img_products/full_31-033-18(3).jpg,https://goorin.ru/components/com_jshopping/files/img_products/full_31-033-18[g1].jpg,https://goorin.ru/components/com_jshopping/files/img_products/full_31-033-18[g3].jpg,https://goorin.ru/components/com_jshopping/files/img_products/full_31-033-18[g4].jpg,https://goorin.ru/components/com_jshopping/files/img_products/full_31-033-18[g5].jpg</t>
  </si>
  <si>
    <t>426450857</t>
  </si>
  <si>
    <t>4264508</t>
  </si>
  <si>
    <t>Шляпа GOORIN BROTHERS арт. 500-0289 (серый)</t>
  </si>
  <si>
    <t>Шляпа GOORIN BROTHERS арт. 500-0289 (серый), размер 57</t>
  </si>
  <si>
    <t>https://goorin.ru/components/com_jshopping/files/img_products/full_42-645-08(0).jpg</t>
  </si>
  <si>
    <t>Стильная фетровая шляпа. Шёлковая подкладка. Дорогая отделка.&lt;br /&gt; &lt;br/&gt;&lt;br/&gt; Цвет: серый &lt;br/&gt; Размер (обхват головы в см.): 57 &lt;br/&gt; Страна: Китай &lt;br/&gt; Сезон: всесезон &lt;br/&gt; Состав: 100% шерсть</t>
  </si>
  <si>
    <t>42-645-08-57</t>
  </si>
  <si>
    <t>1200000979644</t>
  </si>
  <si>
    <t>https://goorin.ru/components/com_jshopping/files/img_products/full_42-645-08[g2].jpg,https://goorin.ru/components/com_jshopping/files/img_products/full_42-645-08[g3].jpg</t>
  </si>
  <si>
    <t>803171700</t>
  </si>
  <si>
    <t>8031717</t>
  </si>
  <si>
    <t>Шапка HERMAN арт. JUSTIN 8100 (белый)</t>
  </si>
  <si>
    <t>https://hatsandcaps.ru/components/com_jshopping/files/img_products/full_80-317-17%280%29.jpg</t>
  </si>
  <si>
    <t>Вязаная шапка с помпоном. Модель JUSTIN 8100 выполнена в белом цвете объемным плетеным узором. Сбоку головной убор украшает небольшой деревянный значок с логотипом бренда HERMAN.</t>
  </si>
  <si>
    <t>80-317-17-00</t>
  </si>
  <si>
    <t>2000009040814,2077199017483</t>
  </si>
  <si>
    <t>https://hatsandcaps.ru/components/com_jshopping/files/img_products/full_80-317-17%281%29.jpg,https://hatsandcaps.ru/components/com_jshopping/files/img_products/full_80-317-17%282%29.jpg,https://hatsandcaps.ru/components/com_jshopping/files/img_products/full_80-317-17%283%29.jpg,https://hatsandcaps.ru/components/com_jshopping/files/img_products/full_80-317-17%284%29.jpg,https://hatsandcaps.ru/components/com_jshopping/files/img_products/full_80-317-17%5Bw1%5D.jpg</t>
  </si>
  <si>
    <t>214570257</t>
  </si>
  <si>
    <t>2145702</t>
  </si>
  <si>
    <t>Шляпа BAILEY арт. W16RDA LUCIUS (бежевый)</t>
  </si>
  <si>
    <t>Шляпа BAILEY арт. W16RDA LUCIUS (бежевый), размер 57</t>
  </si>
  <si>
    <t>https://goorin.ru/components/com_jshopping/files/img_products/full_21-457-02(0).jpg</t>
  </si>
  <si>
    <t>LUCIUS - ковбойская шляпа из коллекции Bailey Western Renegade, изготовленная из шерсти наивысшего качества. Её дизайн вдохновлён силой духа и стойкостью дикого запада. Универсальный цвет шляпы позволит сочетать её с разными элементами гардероба. Головной убор отлично держит форму, поля по бокам немного приподняты вверх. Тулью украшает тонкая вязаная лента и большое перо. Внутри зеленая шелковая подкладка, а по окружности пришита мягкая лента для комфортной посадки по голове. Высота тульи - 11 см., ширина полей - 9 см. Производство - США. &lt;br/&gt;&lt;br/&gt; Цвет: бежевый &lt;br/&gt; Размер (обхват головы в см.): 57 &lt;br/&gt; Страна: Соединенные Штаты &lt;br/&gt; Сезон: всесезон &lt;br/&gt; Состав: 100% шерсть</t>
  </si>
  <si>
    <t>21-457-02-57</t>
  </si>
  <si>
    <t>2000009033540,2000009033540</t>
  </si>
  <si>
    <t>https://goorin.ru/components/com_jshopping/files/img_products/full_21-457-02(1).jpg,https://goorin.ru/components/com_jshopping/files/img_products/full_21-457-02(2).jpg,https://goorin.ru/components/com_jshopping/files/img_products/full_21-457-02(3).jpg,https://goorin.ru/components/com_jshopping/files/img_products/full_21-457-02(4).jpg,https://goorin.ru/components/com_jshopping/files/img_products/full_21-457-02(5).jpg</t>
  </si>
  <si>
    <t>214570259</t>
  </si>
  <si>
    <t>Шляпа BAILEY арт. W16RDA LUCIUS (бежевый), размер 59</t>
  </si>
  <si>
    <t>LUCIUS - ковбойская шляпа из коллекции Bailey Western Renegade, изготовленная из шерсти наивысшего качества. Её дизайн вдохновлён силой духа и стойкостью дикого запада. Универсальный цвет шляпы позволит сочетать её с разными элементами гардероба. Головной убор отлично держит форму, поля по бокам немного приподняты вверх. Тулью украшает тонкая вязаная лента и большое перо. Внутри зеленая шелковая подкладка, а по окружности пришита мягкая лента для комфортной посадки по голове. Высота тульи - 11 см., ширина полей - 9 см. Производство - США. &lt;br/&gt;&lt;br/&gt; Цвет: бежевый &lt;br/&gt; Размер (обхват головы в см.): 59 &lt;br/&gt; Страна: Соединенные Штаты &lt;br/&gt; Сезон: всесезон &lt;br/&gt; Состав: 100% шерсть</t>
  </si>
  <si>
    <t>21-457-02-59</t>
  </si>
  <si>
    <t>2000009033557,2000009033557</t>
  </si>
  <si>
    <t>311050900</t>
  </si>
  <si>
    <t>3110509</t>
  </si>
  <si>
    <t>Шляпа BETMAR арт. B1515H Pat (черный)</t>
  </si>
  <si>
    <t>Шляпа BETMAR арт. B1515H Pat (черный), размер UNI</t>
  </si>
  <si>
    <t>https://goorin.ru/components/com_jshopping/files/img_products/full_31-105-09(0).jpg</t>
  </si>
  <si>
    <t>Шляпы &lt;br/&gt;&lt;br/&gt; Цвет: черный &lt;br/&gt; Размер (обхват головы в см.): 00 &lt;br/&gt; Страна: Китай &lt;br/&gt; Сезон: всесезон &lt;br/&gt; Состав: 80% ангора - 20% шерсть</t>
  </si>
  <si>
    <t>31-105-09-00</t>
  </si>
  <si>
    <t>2000000020211,2000000020211</t>
  </si>
  <si>
    <t>602190561</t>
  </si>
  <si>
    <t>6021905</t>
  </si>
  <si>
    <t>Шляпа CHRISTYS арт. WHITSTABLE cwf100118 (темно-серый)</t>
  </si>
  <si>
    <t>Шляпа CHRISTYS арт. WHITSTABLE cwf100118 (темно-серый), размер 61</t>
  </si>
  <si>
    <t>https://goorin.ru/components/com_jshopping/files/img_products/full_60-219-05(0).jpg</t>
  </si>
  <si>
    <t>Фетровая шляпа трилби с широкой лентой. Модель WHITSTABLE выполнена английскими мастерами из 100% натуральной шерсти. Шляпа темно-серого цвета с изумрудной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темно-серый &lt;br/&gt; Размер (обхват головы в см.): 61 &lt;br/&gt; Страна: Соединенное Королевство &lt;br/&gt; Сезон: всесезон &lt;br/&gt; Состав: 100% шерсть</t>
  </si>
  <si>
    <t>60-219-05-61</t>
  </si>
  <si>
    <t>2077199008566,2077199008566</t>
  </si>
  <si>
    <t>https://goorin.ru/components/com_jshopping/files/img_products/full_60-219-05(1).jpg,https://goorin.ru/components/com_jshopping/files/img_products/full_60-219-05(2).jpg,https://goorin.ru/components/com_jshopping/files/img_products/full_60-219-05(3).jpg,https://goorin.ru/components/com_jshopping/files/img_products/full_60-219-05(4).jpg,https://goorin.ru/components/com_jshopping/files/img_products/full_60-219-05(5).jpg</t>
  </si>
  <si>
    <t>807221657</t>
  </si>
  <si>
    <t>8072216</t>
  </si>
  <si>
    <t>Панама HERMAN арт. RIVIERA 001 (темно-синий)</t>
  </si>
  <si>
    <t>Панама HERMAN арт. RIVIERA 001 (темно-синий), размер 57</t>
  </si>
  <si>
    <t>https://goorin.ru/components/com_jshopping/files/img_products/full_80-722-16(0).jpg</t>
  </si>
  <si>
    <t>Джинсовая панама с широкими полями. RIVIERA 001 – летняя модель из 100 % хлопка от бельгийского бренда HERMAN. Аксессуар выполнен в темно-синем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темно-синий &lt;br/&gt; Размер (обхват головы в см.): 57 &lt;br/&gt; Страна: Китай &lt;br/&gt; Сезон: летний &lt;br/&gt; Состав: 100% хлопок</t>
  </si>
  <si>
    <t>80-722-16-57</t>
  </si>
  <si>
    <t>2077199030130,2077199030130</t>
  </si>
  <si>
    <t>https://goorin.ru/components/com_jshopping/files/img_products/full_80-722-16(1).jpg,https://goorin.ru/components/com_jshopping/files/img_products/full_80-722-16(2).jpg,https://goorin.ru/components/com_jshopping/files/img_products/full_80-722-16(3).jpg,https://goorin.ru/components/com_jshopping/files/img_products/full_80-722-16(4).jpg,https://goorin.ru/components/com_jshopping/files/img_products/full_80-722-16(5).jpg</t>
  </si>
  <si>
    <t>310080900</t>
  </si>
  <si>
    <t>3100809</t>
  </si>
  <si>
    <t>Шляпа BETMAR арт. B1249H DARCY (черный)</t>
  </si>
  <si>
    <t>Шляпа федора BETMAR B1249H DARCY, размер ONE</t>
  </si>
  <si>
    <t>https://hatsandcaps.ru/components/com_jshopping/files/img_products/full_31-008-09%280%29.jpg</t>
  </si>
  <si>
    <t>DARCY - шляпа федора с кожаным ремешком и металлической пряжкой от американского бренда Betmar. Модель изготовлена из натуральной шерсти черного цвета. Поля средней длины немного опущены. Тулью украшает узкий темно-коричневый ремешок, дополненный блестящей пряжкой. Внутрь по окружности вшита эластичная лента для удобной посадки на голову. Ширина полей - 6 см, высота тульи - 10 см, тип короны - центральное углубление (Center Dent Crown).</t>
  </si>
  <si>
    <t>31-008-09-00</t>
  </si>
  <si>
    <t>2000000017129,2077199004230</t>
  </si>
  <si>
    <t>https://hatsandcaps.ru/components/com_jshopping/files/img_products/full_31-008-09%281%29.jpg,https://hatsandcaps.ru/components/com_jshopping/files/img_products/full_31-008-09%282%29.jpg,https://hatsandcaps.ru/components/com_jshopping/files/img_products/full_31-008-09%283%29.jpg,https://hatsandcaps.ru/components/com_jshopping/files/img_products/full_31-008-09%284%29.jpg,https://hatsandcaps.ru/components/com_jshopping/files/img_products/full_31-008-09%285%29.jpg,https://hatsandcaps.ru/components/com_jshopping/files/img_products/full_31-008-09%5Bw1%5D.jpg</t>
  </si>
  <si>
    <t>807221659</t>
  </si>
  <si>
    <t>Панама HERMAN арт. RIVIERA 001 (темно-синий), размер 59</t>
  </si>
  <si>
    <t>Джинсовая панама с широкими полями. RIVIERA 001 – летняя модель из 100 % хлопка от бельгийского бренда HERMAN. Аксессуар выполнен в темно-синем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темно-синий &lt;br/&gt; Размер (обхват головы в см.): 59 &lt;br/&gt; Страна: Китай &lt;br/&gt; Сезон: летний &lt;br/&gt; Состав: 100% хлопок</t>
  </si>
  <si>
    <t>80-722-16-59</t>
  </si>
  <si>
    <t>2077199030147,2077199030147</t>
  </si>
  <si>
    <t>914910800</t>
  </si>
  <si>
    <t>9149108</t>
  </si>
  <si>
    <t>Шапка GOORIN BROTHERS арт. 107-3000 (серый)</t>
  </si>
  <si>
    <t>Шапка GOORIN BROTHERS арт. 107-3000 (серый), размер UNI</t>
  </si>
  <si>
    <t>https://goorin.ru/components/com_jshopping/files/img_products/full_91-491-08(0).jpg</t>
  </si>
  <si>
    <t>Шапка бини. Связана из джерси. Ткань хорошо тянется, не мнется, обладает высокой прочностью. В пряже использованы две нити - основного цвета и светоотражающая, что повышает видимость человека в темноте и сумерках. Шапка с флисовым подкладом, что обеспечит тепло и комфорт в холодную погоду. &lt;br/&gt;&lt;br/&gt; Цвет: серый &lt;br/&gt; Размер (обхват головы в см.): 00 &lt;br/&gt; Страна: Китай &lt;br/&gt; Сезон: всесезон &lt;br/&gt; Состав: 100% полиэстер</t>
  </si>
  <si>
    <t>91-491-08-00</t>
  </si>
  <si>
    <t>2077199060014,2077199060014</t>
  </si>
  <si>
    <t>https://goorin.ru/components/com_jshopping/files/img_products/full_91-491-08(1).jpg,https://goorin.ru/components/com_jshopping/files/img_products/full_91-491-08(2).jpg,https://goorin.ru/components/com_jshopping/files/img_products/full_91-491-08(3).jpg,https://goorin.ru/components/com_jshopping/files/img_products/full_91-491-08(4).jpg</t>
  </si>
  <si>
    <t>771491300</t>
  </si>
  <si>
    <t>7714913</t>
  </si>
  <si>
    <t>Шапка R MOUNTAIN арт. ICE 8163 (оранжевый / синий)</t>
  </si>
  <si>
    <t>https://hatsandcaps.ru/components/com_jshopping/files/img_products/full_77-149-13%280%29.jpg</t>
  </si>
  <si>
    <t>77-149-13-00</t>
  </si>
  <si>
    <t>2000000040950,2077199005893</t>
  </si>
  <si>
    <t>https://hatsandcaps.ru/components/com_jshopping/files/img_products/full_77-149-13%281%29.jpg,https://hatsandcaps.ru/components/com_jshopping/files/img_products/full_77-149-13%282%29.jpg,https://hatsandcaps.ru/components/com_jshopping/files/img_products/full_77-149-13%283%29.jpg,https://hatsandcaps.ru/components/com_jshopping/files/img_products/full_77-149-13%285%29.jpg</t>
  </si>
  <si>
    <t>802700200</t>
  </si>
  <si>
    <t>8027002</t>
  </si>
  <si>
    <t>Шляпа HERMAN арт. BOATER S1705 (бежевый)</t>
  </si>
  <si>
    <t>Шляпа HERMAN арт. BOATER S1705 (бежевый), размер UNI</t>
  </si>
  <si>
    <t>https://goorin.ru/components/com_jshopping/files/img_products/full_80-270-02(0).jpg</t>
  </si>
  <si>
    <t>Boater - элегантная женственная шляпа канотье с полями шириной 12 см. Высота тульи - 9 см. Отточенный стиль и своевременный дизайн этой модели - хит лета! Правое поле этой шляпы пришито нитками к вершине тульи (при желании нитки можно отпороть).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бежевый &lt;br/&gt; Размер (обхват головы в см.): 00 &lt;br/&gt; Страна: Китай &lt;br/&gt; Сезон: летний &lt;br/&gt; Состав: 60% полиэстер - 40% бумага</t>
  </si>
  <si>
    <t>80-270-02-00</t>
  </si>
  <si>
    <t>2000009028119,2000009028119</t>
  </si>
  <si>
    <t>https://goorin.ru/components/com_jshopping/files/img_products/full_80-270-02(2).jpg,https://goorin.ru/components/com_jshopping/files/img_products/full_80-270-02(3).jpg</t>
  </si>
  <si>
    <t>311811356</t>
  </si>
  <si>
    <t>3118113</t>
  </si>
  <si>
    <t>Шляпа BETMAR арт. B1806H DICKINSON (оливковый / рыжий)</t>
  </si>
  <si>
    <t>Шляпа BETMAR арт. B1806H DICKINSON (оливковый / рыжий), размер 56</t>
  </si>
  <si>
    <t>https://goorin.ru/components/com_jshopping/files/img_products/full_31-181-13(0).jpg</t>
  </si>
  <si>
    <t>Шляпы &lt;br/&gt;&lt;br/&gt; Цвет: оливковый / рыжий &lt;br/&gt; Размер (обхват головы в см.): 56 &lt;br/&gt; Страна: Соединенные Штаты &lt;br/&gt; Сезон: всесезон &lt;br/&gt; Состав: 100% шерсть</t>
  </si>
  <si>
    <t>31-181-13-56</t>
  </si>
  <si>
    <t>2000009044973,2000009044973</t>
  </si>
  <si>
    <t>https://goorin.ru/components/com_jshopping/files/img_products/full_31-181-13(1).jpg,https://goorin.ru/components/com_jshopping/files/img_products/full_31-181-13(2).jpg,https://goorin.ru/components/com_jshopping/files/img_products/full_31-181-13(3).jpg,https://goorin.ru/components/com_jshopping/files/img_products/full_31-181-13(4).jpg,https://goorin.ru/components/com_jshopping/files/img_products/full_31-181-13(5).jpg</t>
  </si>
  <si>
    <t>оливковый/рыжий</t>
  </si>
  <si>
    <t>913430257</t>
  </si>
  <si>
    <t>9134302</t>
  </si>
  <si>
    <t>Шляпа GOORIN BROTHERS арт. 100-0388 (бежевый)</t>
  </si>
  <si>
    <t>Шляпа GOORIN BROTHERS арт. 100-0388 (бежевый), размер 57</t>
  </si>
  <si>
    <t>https://goorin.ru/components/com_jshopping/files/img_products/full_91-343-02(0).jpg</t>
  </si>
  <si>
    <t>Летняя плетеная шляпа трилби с лентой. Легкая плетеная модель CIVIL STANDARD выполнена в натуральном пшеничном оттенке. Тулью украшает белая лента с серыми вкраплениями. На перетяжке ленты круглый металлический значок с изображением крепости – фирменной эмблемы GOORIN BROTHERS. Внутри головного убора лента для комфортной посадки. Аксессуар подбирается согласно размеру головы. &lt;br/&gt;&lt;br/&gt; Цвет: бежевый &lt;br/&gt; Размер (обхват головы в см.): 57 &lt;br/&gt; Страна: Китай &lt;br/&gt; Сезон: летний &lt;br/&gt; Состав: 90% бумага - 10% полиэстер</t>
  </si>
  <si>
    <t>91-343-02-57</t>
  </si>
  <si>
    <t>2000009055405,2000009055405</t>
  </si>
  <si>
    <t>https://goorin.ru/components/com_jshopping/files/img_products/full_91-343-02(1).jpg,https://goorin.ru/components/com_jshopping/files/img_products/full_91-343-02(2).jpg,https://goorin.ru/components/com_jshopping/files/img_products/full_91-343-02(3).jpg,https://goorin.ru/components/com_jshopping/files/img_products/full_91-343-02(4).jpg,https://goorin.ru/components/com_jshopping/files/img_products/full_91-343-02(5).jpg</t>
  </si>
  <si>
    <t>030440959</t>
  </si>
  <si>
    <t>304409</t>
  </si>
  <si>
    <t>Берет KANGOL арт. 0248HT Wool Monty (черный)</t>
  </si>
  <si>
    <t>Берет KANGOL арт. 0248HT Wool Monty (черный), размер 59</t>
  </si>
  <si>
    <t>https://goorin.ru/components/com_jshopping/files/img_products/full_03-044-09(0).jpg</t>
  </si>
  <si>
    <t>Monty - именно такой берет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С внутренней стороны берета печать KANGOL белого цвета. По краю берет окантован мягким материалом, имитирующим кожу. Такой головной убор станет стильным дополнением вашего гардероба. &lt;br/&gt;&lt;br/&gt; Цвет: черный &lt;br/&gt; Размер (обхват головы в см.): 59 &lt;br/&gt; Страна: Китай &lt;br/&gt; Сезон: всесезон &lt;br/&gt; Состав: 100% шерсть</t>
  </si>
  <si>
    <t>03-044-09-59</t>
  </si>
  <si>
    <t>2000009045444,2000009045444</t>
  </si>
  <si>
    <t>https://goorin.ru/components/com_jshopping/files/img_products/full_03-044-09(1).jpg,https://goorin.ru/components/com_jshopping/files/img_products/full_03-044-09(2).jpg,https://goorin.ru/components/com_jshopping/files/img_products/full_03-044-09(3).jpg,https://goorin.ru/components/com_jshopping/files/img_products/full_03-044-09[g1].jpg,https://goorin.ru/components/com_jshopping/files/img_products/full_03-044-09[g3].jpg</t>
  </si>
  <si>
    <t>214230959</t>
  </si>
  <si>
    <t>2142309</t>
  </si>
  <si>
    <t>Шляпа BAILEY арт. 70615BH HORTON (черный)</t>
  </si>
  <si>
    <t>Шляпа BAILEY арт. 70615BH HORTON (черный), размер 59</t>
  </si>
  <si>
    <t>https://goorin.ru/components/com_jshopping/files/img_products/full_21-423-09(0).jpg</t>
  </si>
  <si>
    <t>HORTON - щегольская трилби от BAILEY, изготовленная из 100% шерсти наивысшего качества. За счёт небольших полей эта модель имеет много вариантов ношения, органично смотрится и подходит ко многим стилям одежды. Поля можно полностью поднимать вверх, либо опускать переднее поле вниз для создания таинственного вида. Шляпа украшена широкой черной лентой, края которой закреплены оригинальной шлевкой в виде складок ткани. Внутри пришита лента для удобной посадки по голове. Высота тульи - 11 см, ширина полей - 4 см. Изготовлено в США. &lt;br/&gt;&lt;br/&gt; Цвет: черный &lt;br/&gt; Размер (обхват головы в см.): 59 &lt;br/&gt; Страна: Соединенные Штаты &lt;br/&gt; Сезон: всесезон &lt;br/&gt; Состав: 100% шерсть</t>
  </si>
  <si>
    <t>21-423-09-59</t>
  </si>
  <si>
    <t>2000000057989,2000000057989</t>
  </si>
  <si>
    <t>030440957</t>
  </si>
  <si>
    <t>https://hatsandcaps.ru/components/com_jshopping/files/img_products/full_03-044-09%280%29.jpg</t>
  </si>
  <si>
    <t>03-044-09-57</t>
  </si>
  <si>
    <t>2000009045437,2000009045437</t>
  </si>
  <si>
    <t>https://hatsandcaps.ru/components/com_jshopping/files/img_products/full_03-044-09%281%29.jpg,https://hatsandcaps.ru/components/com_jshopping/files/img_products/full_03-044-09%282%29.jpg,https://hatsandcaps.ru/components/com_jshopping/files/img_products/full_03-044-09%283%29.jpg,https://hatsandcaps.ru/components/com_jshopping/files/img_products/full_03-044-09%5Bg1%5D.jpg,https://hatsandcaps.ru/components/com_jshopping/files/img_products/full_03-044-09%5Bg3%5D.jpg</t>
  </si>
  <si>
    <t>211640965</t>
  </si>
  <si>
    <t>2116409</t>
  </si>
  <si>
    <t>Шляпа BAILEY арт. 4150 NIGHT RIDER 4X (черный)</t>
  </si>
  <si>
    <t>Шляпа BAILEY арт. 4150 NIGHT RIDER 4X (черный), размер 65</t>
  </si>
  <si>
    <t>https://goorin.ru/components/com_jshopping/files/img_products/full_21-164-09(0).jpg</t>
  </si>
  <si>
    <t>Night rider - великолепная ковбойская шляпа, изготовленная в США из высококачественной шерсти с добавлением ангоры. Украшена тонким ремешком с заклёпками и застёжкой серебристого цвета. Поля шляпы классически изогнуты в U-образном ковбойском стиле, их передний край слегка наклонён вниз. Эта модель - отличный выбор для образа в стиле кантри и casual. У Night rider обрезной не отстроченный край полей - самый высокий признак качества фетра. Внутри имеет шелковистую подкладку и ленту, для комфортной посадки на голову. Высота тульи: 13 см, ширина полей - 10,5 см
 &lt;br/&gt;&lt;br/&gt; Цвет: черный &lt;br/&gt; Размер (обхват головы в см.): 65 &lt;br/&gt; Страна: Соединенные Штаты &lt;br/&gt; Сезон: всесезон &lt;br/&gt; Состав: 90% шерсть - 10% ангора</t>
  </si>
  <si>
    <t>21-164-09-65</t>
  </si>
  <si>
    <t>2000000015248,2000000015248</t>
  </si>
  <si>
    <t>https://goorin.ru/components/com_jshopping/files/img_products/full_21-164-09(1).jpg,https://goorin.ru/components/com_jshopping/files/img_products/full_21-164-09(2).jpg,https://goorin.ru/components/com_jshopping/files/img_products/full_21-164-09(3).jpg,https://goorin.ru/components/com_jshopping/files/img_products/full_21-164-09(4).jpg</t>
  </si>
  <si>
    <t>600499159</t>
  </si>
  <si>
    <t>6004991</t>
  </si>
  <si>
    <t>Шляпа CHRISTYS арт. SOHO cwf100117 (темно-коричневый)</t>
  </si>
  <si>
    <t>Шляпа CHRISTYS арт. SOHO cwf100117 (темно-коричневый), размер 59</t>
  </si>
  <si>
    <t>https://goorin.ru/components/com_jshopping/files/img_products/full_60-049-91(0).jpg</t>
  </si>
  <si>
    <t>Soho - ультрастильная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слегка вверх, но их легко можно скорректировать по собственному желанию, изогнув переднее поле, или поля по кругу, вниз. Soho - головной убор, сшитый в лучших традициях изготовления шляп. Тулья лаконично украшена репсовой лентой контрастного цвета с бантом.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Высота тульи - 11,5см, ширина полей - 7,8см. &lt;br/&gt;&lt;br/&gt; Цвет: темно-коричневый &lt;br/&gt; Размер (обхват головы в см.): 59 &lt;br/&gt; Страна: Соединенное Королевство &lt;br/&gt; Сезон: всесезон &lt;br/&gt; Состав: 100% шерсть</t>
  </si>
  <si>
    <t>60-049-91-59</t>
  </si>
  <si>
    <t>2077199008436,2077199008436</t>
  </si>
  <si>
    <t>https://goorin.ru/components/com_jshopping/files/img_products/full_60-049-91(1).jpg,https://goorin.ru/components/com_jshopping/files/img_products/full_60-049-91(2).jpg,https://goorin.ru/components/com_jshopping/files/img_products/full_60-049-91(3).jpg,https://goorin.ru/components/com_jshopping/files/img_products/full_60-049-91(4).jpg,https://goorin.ru/components/com_jshopping/files/img_products/full_60-049-91(5).jpg</t>
  </si>
  <si>
    <t>030440955</t>
  </si>
  <si>
    <t>Берет KANGOL арт. 0248HT Wool Monty (черный), размер 55</t>
  </si>
  <si>
    <t>Monty - именно такой берет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С внутренней стороны берета печать KANGOL белого цвета. По краю берет окантован мягким материалом, имитирующим кожу. Такой головной убор станет стильным дополнением вашего гардероба. &lt;br/&gt;&lt;br/&gt; Цвет: черный &lt;br/&gt; Размер (обхват головы в см.): 55 &lt;br/&gt; Страна: Китай &lt;br/&gt; Сезон: всесезон &lt;br/&gt; Состав: 100% шерсть</t>
  </si>
  <si>
    <t>03-044-09-55</t>
  </si>
  <si>
    <t>2000009045420,2000009045420</t>
  </si>
  <si>
    <t>602190559</t>
  </si>
  <si>
    <t>Шляпа CHRISTYS арт. WHITSTABLE cwf100118 (темно-серый), размер 59</t>
  </si>
  <si>
    <t>Фетровая шляпа трилби с широкой лентой. Модель WHITSTABLE выполнена английскими мастерами из 100% натуральной шерсти. Шляпа темно-серого цвета с изумрудной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темно-серый &lt;br/&gt; Размер (обхват головы в см.): 59 &lt;br/&gt; Страна: Соединенное Королевство &lt;br/&gt; Сезон: всесезон &lt;br/&gt; Состав: 100% шерсть</t>
  </si>
  <si>
    <t>60-219-05-59</t>
  </si>
  <si>
    <t>2077199008559,2077199008559</t>
  </si>
  <si>
    <t>165224100</t>
  </si>
  <si>
    <t>1652241</t>
  </si>
  <si>
    <t>Берет GOORIN BROTHERS арт. 107-2007 (фиолетовый)</t>
  </si>
  <si>
    <t>Берет GOORIN BROTHERS арт. 107-2007 (фиолетовый), размер UNI</t>
  </si>
  <si>
    <t>https://goorin.ru/components/com_jshopping/files/img_products/full_16-522-41(0).jpg</t>
  </si>
  <si>
    <t>Береты &lt;br/&gt;&lt;br/&gt; Цвет: фиолетовый &lt;br/&gt; Размер (обхват головы в см.): 00 &lt;br/&gt; Страна: Китай &lt;br/&gt; Сезон: зимний &lt;br/&gt; Состав: 100% акрил</t>
  </si>
  <si>
    <t>16-522-41-00</t>
  </si>
  <si>
    <t>1200000954238</t>
  </si>
  <si>
    <t>200320900</t>
  </si>
  <si>
    <t>2003209</t>
  </si>
  <si>
    <t>Шапка IGNITE арт. 012 MAPLE (черный)</t>
  </si>
  <si>
    <t>Шапка IGNITE арт. 012 MAPLE (черный), размер UNI</t>
  </si>
  <si>
    <t>https://goorin.ru/components/com_jshopping/files/img_products/full_20-032-09(0).jpg</t>
  </si>
  <si>
    <t>20-032-09-00</t>
  </si>
  <si>
    <t>2000000007069,2000000007069</t>
  </si>
  <si>
    <t>https://goorin.ru/components/com_jshopping/files/img_products/full_20-032-09[g1].jpg</t>
  </si>
  <si>
    <t>770231100</t>
  </si>
  <si>
    <t>7702311</t>
  </si>
  <si>
    <t>Шапка R MOUNTAIN арт. ICE 8116 (зеленый)</t>
  </si>
  <si>
    <t>Шапка R MOUNTAIN арт. ICE 8116 (зеленый), размер UNI</t>
  </si>
  <si>
    <t>https://goorin.ru/components/com_jshopping/files/img_products/full_77-023-11(0).jpg</t>
  </si>
  <si>
    <t>77-023-11-00</t>
  </si>
  <si>
    <t>2000000008745,2000000008745</t>
  </si>
  <si>
    <t>771010600</t>
  </si>
  <si>
    <t>7710106</t>
  </si>
  <si>
    <t>Шляпа R MOUNTAIN арт. CLARA 351 (синий)</t>
  </si>
  <si>
    <t>Шляпа R MOUNTAIN арт. CLARA 351 (синий), размер UNI</t>
  </si>
  <si>
    <t>https://goorin.ru/components/com_jshopping/files/img_products/full_77-101-06(0).jpg</t>
  </si>
  <si>
    <t>Лёгкая панамка, украшенная тонкой лентой вокруг тульи. Универсальная модель для пляжа и прогулок загородом.&lt;br /&gt; &lt;br/&gt;&lt;br/&gt; Цвет: синий &lt;br/&gt; Размер (обхват головы в см.): 00 &lt;br/&gt; Страна: Китай &lt;br/&gt; Сезон: летний &lt;br/&gt; Состав: 90% полиэстер - 10% хлопок</t>
  </si>
  <si>
    <t>77-101-06-00</t>
  </si>
  <si>
    <t>2000000024028,2000000024028</t>
  </si>
  <si>
    <t>804400200</t>
  </si>
  <si>
    <t>8044002</t>
  </si>
  <si>
    <t>Шляпа HERMAN арт. QUEEN RAINBOW (бежевый)</t>
  </si>
  <si>
    <t>Шляпа HERMAN арт. QUEEN RAINBOW (бежевый), размер UNI</t>
  </si>
  <si>
    <t>https://goorin.ru/components/com_jshopping/files/img_products/full_80-440-02(0).jpg</t>
  </si>
  <si>
    <t>Шляпы &lt;br/&gt;&lt;br/&gt; Цвет: бежевый &lt;br/&gt; Размер (обхват головы в см.): 00 &lt;br/&gt; Страна: Китай &lt;br/&gt; Сезон: летний &lt;br/&gt; Состав: 88% бумага - 12% полиэстер</t>
  </si>
  <si>
    <t>80-440-02-00</t>
  </si>
  <si>
    <t>2000009036213,2000009036213</t>
  </si>
  <si>
    <t>901461855</t>
  </si>
  <si>
    <t>9014618</t>
  </si>
  <si>
    <t>Шляпа GOORIN BROTHERS арт. 105-4570 (красный)</t>
  </si>
  <si>
    <t>Шляпа GOORIN BROTHERS арт. 105-4570 (красный), размер 55</t>
  </si>
  <si>
    <t>https://goorin.ru/components/com_jshopping/files/img_products/full_90-146-18(0).jpg</t>
  </si>
  <si>
    <t>Cuarteto d'Aida - шикарная соломенная широкополая шляпа высочайшего качества из коллекции HERITAGE. Сделана вручную из специально привезённой из Панамы соломы на старейшем в Америке производстве  по лекалам 1930-х годов. Самая яркая шляпа в нашей летней коллекции, притягательная и женственная модель с контрастной лентой вокруг тульи. Особый изыск ей придаёт также сложное двухцветное плетение. Непревзойдённый летний аксессуар не оставит вас незамеченной. Отлично подойдёт как к класическому, так и к пляжному наряду.&lt;br /&gt; &lt;br/&gt;&lt;br/&gt; Цвет: красный &lt;br/&gt; Размер (обхват головы в см.): 55 &lt;br/&gt; Страна: Соединенные Штаты &lt;br/&gt; Сезон: всесезон &lt;br/&gt; Состав: 100% солома</t>
  </si>
  <si>
    <t>90-146-18-55</t>
  </si>
  <si>
    <t>1400000783214</t>
  </si>
  <si>
    <t>https://goorin.ru/components/com_jshopping/files/img_products/full_90-146-18(1).jpg,https://goorin.ru/components/com_jshopping/files/img_products/full_90-146-18(2).jpg,https://goorin.ru/components/com_jshopping/files/img_products/full_90-146-18[g1].jpg,https://goorin.ru/components/com_jshopping/files/img_products/full_90-146-18[g2].jpg</t>
  </si>
  <si>
    <t>230300900</t>
  </si>
  <si>
    <t>2303009</t>
  </si>
  <si>
    <t>Шапка SEEBERGER арт. 18454-0 TURN-UP BEANIE (черный)</t>
  </si>
  <si>
    <t>https://hatsandcaps.ru/components/com_jshopping/files/img_products/full_23-030-09%280%29.jpg</t>
  </si>
  <si>
    <t>Шапка с отворотом TURN-UP BEANIE от немецкого бренда SEEBERGER. Модель выполнена из смесовой пряжи черного цвета, состоящей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и шелковистое натуральное волокно. Акцентная деталь – металлический значок на отвороте сбоку с названием бренда и датой его основания – 1890. Внутри лента-подкладка выполнена из утепленного материала, на ощупь напоминающий флис. Глубина шапки – 22 см, ширина отворота – 5,5 см.</t>
  </si>
  <si>
    <t>23-030-09-00</t>
  </si>
  <si>
    <t>2077199085314,2077199085314</t>
  </si>
  <si>
    <t>https://hatsandcaps.ru/components/com_jshopping/files/img_products/full_23-030-09%281%29.jpg,https://hatsandcaps.ru/components/com_jshopping/files/img_products/full_23-030-09%282%29.jpg,https://hatsandcaps.ru/components/com_jshopping/files/img_products/full_23-030-09%283%29.jpg,https://hatsandcaps.ru/components/com_jshopping/files/img_products/full_23-030-09%284%29.jpg,https://hatsandcaps.ru/components/com_jshopping/files/img_products/full_23-030-09%285%29.jpg,https://hatsandcaps.ru/components/com_jshopping/files/img_products/full_23-030-09%5Bw1%5D.jpg</t>
  </si>
  <si>
    <t>901461857</t>
  </si>
  <si>
    <t>Шляпа GOORIN BROTHERS арт. 105-4570 (красный), размер 57</t>
  </si>
  <si>
    <t>Cuarteto d'Aida - шикарная соломенная широкополая шляпа высочайшего качества из коллекции HERITAGE. Сделана вручную из специально привезённой из Панамы соломы на старейшем в Америке производстве  по лекалам 1930-х годов. Самая яркая шляпа в нашей летней коллекции, притягательная и женственная модель с контрастной лентой вокруг тульи. Особый изыск ей придаёт также сложное двухцветное плетение. Непревзойдённый летний аксессуар не оставит вас незамеченной. Отлично подойдёт как к класическому, так и к пляжному наряду.&lt;br /&gt; &lt;br/&gt;&lt;br/&gt; Цвет: красный &lt;br/&gt; Размер (обхват головы в см.): 57 &lt;br/&gt; Страна: Соединенные Штаты &lt;br/&gt; Сезон: всесезон &lt;br/&gt; Состав: 100% солома</t>
  </si>
  <si>
    <t>90-146-18-57</t>
  </si>
  <si>
    <t>1400000783207</t>
  </si>
  <si>
    <t>770261800</t>
  </si>
  <si>
    <t>7702618</t>
  </si>
  <si>
    <t>Шапка R MOUNTAIN арт. ICE 8122 (красный)</t>
  </si>
  <si>
    <t>Шапка R MOUNTAIN арт. ICE 8122 (красный), размер UNI</t>
  </si>
  <si>
    <t>https://goorin.ru/components/com_jshopping/files/img_products/full_77-026-18(0).jpg</t>
  </si>
  <si>
    <t>Шапки &lt;br/&gt;&lt;br/&gt; Цвет: красный &lt;br/&gt; Размер (обхват головы в см.): 00 &lt;br/&gt; Страна: Китай &lt;br/&gt; Сезон: зимний &lt;br/&gt; Состав: 30% шерсть - 70% акрил</t>
  </si>
  <si>
    <t>77-026-18-00</t>
  </si>
  <si>
    <t>2000000008974,2000000008974</t>
  </si>
  <si>
    <t>https://goorin.ru/components/com_jshopping/files/img_products/full_77-026-18[g1].jpg</t>
  </si>
  <si>
    <t>460040100</t>
  </si>
  <si>
    <t>4600401</t>
  </si>
  <si>
    <t>Берет LE BERET FRANCAIS арт. CLASSIQUE (светло-серый)</t>
  </si>
  <si>
    <t>https://hatsandcaps.ru/components/com_jshopping/files/img_products/full_46-004-01%280%29.jpg</t>
  </si>
  <si>
    <t>46-004-01-00</t>
  </si>
  <si>
    <t>2077199034015,2077199034015</t>
  </si>
  <si>
    <t>https://hatsandcaps.ru/components/com_jshopping/files/img_products/full_46-004-01%284%29.jpg,https://hatsandcaps.ru/components/com_jshopping/files/img_products/full_46-004-01%285%29.jpg,https://hatsandcaps.ru/components/com_jshopping/files/img_products/full_46-004-01%287%29.jpg,https://hatsandcaps.ru/components/com_jshopping/files/img_products/full_46-004-01%288%29.jpg,https://hatsandcaps.ru/components/com_jshopping/files/img_products/full_46-004-01%5Bw1%5D.jpg</t>
  </si>
  <si>
    <t>311850958</t>
  </si>
  <si>
    <t>3118509</t>
  </si>
  <si>
    <t>Шляпа BETMAR арт. B1798H CASSAT (черный)</t>
  </si>
  <si>
    <t>https://hatsandcaps.ru/components/com_jshopping/files/img_products/full_31-185-09%280%29.jpg</t>
  </si>
  <si>
    <t>Черная шляпка клош CASSAT от бренда Betmar. Модель выполнена из натуральной шерсти. Тулью украшает присборенная репсовая лента, закрепленная булавкой с крупной жемчужиной. Сбоку модель дополнена шильдиком с названием бренда. Внутри - лента для комфортной посадки. Размер шляпы подбирается согласно обхвату головы и дополнительно регулируется с помощью тесьмы, вставленной внутрь по окружности головы. Ширина ассиметричных полей от 5 до 6,5 см, глубина - 14 см. Произведена в США.</t>
  </si>
  <si>
    <t>31-185-09-58</t>
  </si>
  <si>
    <t>2000009044928,2000009044928</t>
  </si>
  <si>
    <t>https://hatsandcaps.ru/components/com_jshopping/files/img_products/full_31-185-09%281%29.jpg,https://hatsandcaps.ru/components/com_jshopping/files/img_products/full_31-185-09%282%29.jpg,https://hatsandcaps.ru/components/com_jshopping/files/img_products/full_31-185-09%283%29.jpg,https://hatsandcaps.ru/components/com_jshopping/files/img_products/full_31-185-09%284%29.jpg,https://hatsandcaps.ru/components/com_jshopping/files/img_products/full_31-185-09%285%29.jpg</t>
  </si>
  <si>
    <t>881951400</t>
  </si>
  <si>
    <t>8819514</t>
  </si>
  <si>
    <t>Бейсболка CAPSLAB арт. CL/LOO2/1/TIT1 Looney Tunes Tweety Pie (коричневый)</t>
  </si>
  <si>
    <t>Бейсболка с сеточкой CAPSLAB CL/LOO2/1/TIT1 Looney Tunes Tweety Pie, размер ONE</t>
  </si>
  <si>
    <t>https://hatsandcaps.ru/components/com_jshopping/files/img_products/full_88-195-14%280%29.jpg</t>
  </si>
  <si>
    <t>Бейсболка Tweety Pie из коллекции Looney Tunes. Коричневую бейсболку с зеленой сеточкой украшает нашивка с канарейкой Твити Пай и надписью Titi (Тити) – так персонажа мультика зовут по-французски. На бейсболке, как и в мультиках, Твити убегает от кота по имени Сильвестр, о котором напоминает нашивка в виде кошачьей лапки на сеточке сбоку. Козырек дополнен контрастной строчкой желтого цвета, которая сочетается с внутренними желтыми швами бейсболки.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</si>
  <si>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88-195-14-00</t>
  </si>
  <si>
    <t>2077199106378,2077199106378</t>
  </si>
  <si>
    <t>https://hatsandcaps.ru/components/com_jshopping/files/img_products/full_88-195-14%281%29.jpg,https://hatsandcaps.ru/components/com_jshopping/files/img_products/full_88-195-14%282%29.jpg,https://hatsandcaps.ru/components/com_jshopping/files/img_products/full_88-195-14%283%29.jpg,https://hatsandcaps.ru/components/com_jshopping/files/img_products/full_88-195-14%284%29.jpg,https://hatsandcaps.ru/components/com_jshopping/files/img_products/full_88-195-14%5Bm1%5D.jpg,https://hatsandcaps.ru/components/com_jshopping/files/img_products/full_88-195-14%5Bw1%5D.jpg</t>
  </si>
  <si>
    <t>169650959</t>
  </si>
  <si>
    <t>1696509</t>
  </si>
  <si>
    <t>Шляпа GOORIN BROTHERS арт. 100-4206 (черный)</t>
  </si>
  <si>
    <t>Шляпа GOORIN BROTHERS арт. 100-4206 (черный), размер 59</t>
  </si>
  <si>
    <t>https://goorin.ru/components/com_jshopping/files/img_products/full_16-965-09(0).jpg</t>
  </si>
  <si>
    <t>Шляпы &lt;br/&gt;&lt;br/&gt; Цвет: черный &lt;br/&gt; Размер (обхват головы в см.): 59 &lt;br/&gt; Страна: Китай &lt;br/&gt; Сезон: всесезон &lt;br/&gt; Состав: 47%полиэстер - 41%хлопок - 6%шерсть - 6%вискоза</t>
  </si>
  <si>
    <t>16-965-09-59</t>
  </si>
  <si>
    <t>1400000774731</t>
  </si>
  <si>
    <t>805731700</t>
  </si>
  <si>
    <t>8057317</t>
  </si>
  <si>
    <t>Шапка HERMAN арт. LOUISE 048 (белый)</t>
  </si>
  <si>
    <t>Шапка HERMAN арт. LOUISE 048 (белый), размер UNI</t>
  </si>
  <si>
    <t>https://goorin.ru/components/com_jshopping/files/img_products/full_80-573-17(0).jpg</t>
  </si>
  <si>
    <t>80-573-17-00</t>
  </si>
  <si>
    <t>2000009051186,2000009051186</t>
  </si>
  <si>
    <t>710561600</t>
  </si>
  <si>
    <t>7105616</t>
  </si>
  <si>
    <t>Шапка PIPOLAKI арт. 2208 ODINA (темно-синий)</t>
  </si>
  <si>
    <t>Шапка с помпоном PIPOLAKI 2208 ODINA, размер ONE</t>
  </si>
  <si>
    <t>https://hatsandcaps.ru/components/com_jshopping/files/img_products/full_71-056-16%280%29.jpg</t>
  </si>
  <si>
    <t>ODINA - женская шапка с помпоном от бренда Pipolaki. Модель в темно-синем цвете связана крупной резинкой. Темный тон оживляют разноцветные крапинки. Сверху шапку дополняет помпон из искусственного меха. На отворот пришит металлический шильдик с названием и логотипом бренда, на котором изображена пара лыж и две шапки. Внутрь вшита хлопковая подкладка. Шапка хорошо тянется, поставляется в одном размере. Каждая шапка Pipolaki упакована в брендированный мешочек из спанбонда.</t>
  </si>
  <si>
    <t>71-056-16-00</t>
  </si>
  <si>
    <t>2077199089886,2077199089886</t>
  </si>
  <si>
    <t>https://hatsandcaps.ru/components/com_jshopping/files/img_products/full_71-056-16%281%29.jpg,https://hatsandcaps.ru/components/com_jshopping/files/img_products/full_71-056-16%282%29.jpg,https://hatsandcaps.ru/components/com_jshopping/files/img_products/full_71-056-16%284%29.jpg,https://hatsandcaps.ru/components/com_jshopping/files/img_products/full_71-056-16%286%29.jpg,https://hatsandcaps.ru/components/com_jshopping/files/img_products/full_71-056-16%5Bw1%5D.jpg</t>
  </si>
  <si>
    <t>311850956</t>
  </si>
  <si>
    <t>31-185-09-56</t>
  </si>
  <si>
    <t>2077199009808,2077199009808</t>
  </si>
  <si>
    <t>312460000</t>
  </si>
  <si>
    <t>3124600</t>
  </si>
  <si>
    <t>Шляпа BETMAR арт. B1914H KIKI (темно-бежевый)</t>
  </si>
  <si>
    <t>Шляпа BETMAR арт. B1914H KIKI (темно-бежевый), размер UNI</t>
  </si>
  <si>
    <t>https://goorin.ru/components/com_jshopping/files/img_products/full_31-246-00(0).jpg</t>
  </si>
  <si>
    <t>Легкая плетеная шляпа Kiki в винтажном стиле от американского бренда Betmar. Модель выполнена из эластичных широких волокон обработанной специальным образом бумаги. Головной убор изготовлен методом спирального плетения, при котором одна плетеная полоска укладывается по спирали. Такой способ придает шляпе прочность и формоустойчивость. Материал обеспечивает защиту от УФ-излучения с уровнем UPF 50+. Тулья украшена розовой лентой, на которой сбоку пришит цветок и матовый белый фирменный шильдик. Поля декорированы розовой бумажной нитью. Внутри по окружности вшита репсовая лента с встроенным шнурком, которым можно отрегулировать размер головного убора. Ширина полей - 5,5 см, высота тульи - 11 см.  &lt;br/&gt;&lt;br/&gt; Цвет: темно-бежевый &lt;br/&gt; Размер (обхват головы в см.): 00 &lt;br/&gt; Страна: Китай &lt;br/&gt; Сезон: летний &lt;br/&gt; Состав: 100% бумага</t>
  </si>
  <si>
    <t>31-246-00-00</t>
  </si>
  <si>
    <t>2077199010262,2077199010262</t>
  </si>
  <si>
    <t>https://goorin.ru/components/com_jshopping/files/img_products/full_31-246-00(1).jpg,https://goorin.ru/components/com_jshopping/files/img_products/full_31-246-00(2).jpg,https://goorin.ru/components/com_jshopping/files/img_products/full_31-246-00(3).jpg,https://goorin.ru/components/com_jshopping/files/img_products/full_31-246-00(4).jpg,https://goorin.ru/components/com_jshopping/files/img_products/full_31-246-00(5).jpg</t>
  </si>
  <si>
    <t>460053400</t>
  </si>
  <si>
    <t>4600534</t>
  </si>
  <si>
    <t>Берет LE BERET FRANCAIS арт. MODE (розовый)</t>
  </si>
  <si>
    <t>Берет LE BERET FRANCAIS арт. MODE (розовый), размер UNI</t>
  </si>
  <si>
    <t>https://goorin.ru/components/com_jshopping/files/img_products/full_46-005-34(0).jpg</t>
  </si>
  <si>
    <t>MODE - классический берет от Le Beret Francais c ярким акцентом в виде красного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красная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  &lt;br/&gt;&lt;br/&gt; Цвет: розовый &lt;br/&gt; Размер (обхват головы в см.): 00 &lt;br/&gt; Страна: Франция &lt;br/&gt; Сезон: всесезон &lt;br/&gt; Состав: 100% шерсть / подклад: 100% полиэстер</t>
  </si>
  <si>
    <t>46-005-34-00</t>
  </si>
  <si>
    <t>2000009047585,2000009047585</t>
  </si>
  <si>
    <t>https://goorin.ru/components/com_jshopping/files/img_products/full_46-005-34(4).jpg,https://goorin.ru/components/com_jshopping/files/img_products/full_46-005-34(5).jpg,https://goorin.ru/components/com_jshopping/files/img_products/full_46-005-34(7).jpg,https://goorin.ru/components/com_jshopping/files/img_products/full_46-005-34(8).jpg,https://goorin.ru/components/com_jshopping/files/img_products/full_46-005-34[g1].jpg,https://goorin.ru/components/com_jshopping/files/img_products/full_46-005-34[g2].jpg,https://goorin.ru/components/com_jshopping/files/img_products/full_46-005-34[g3].jpg,https://goorin.ru/components/com_jshopping/files/img_products/full_46-005-34[g4].jpg</t>
  </si>
  <si>
    <t>313191100</t>
  </si>
  <si>
    <t>3131911</t>
  </si>
  <si>
    <t>Панама BETMAR арт. B2006H ZARINA (зеленый)</t>
  </si>
  <si>
    <t>Панама BETMAR арт. B2006H ZARINA (зеленый), размер UNI</t>
  </si>
  <si>
    <t>https://goorin.ru/components/com_jshopping/files/img_products/full_31-319-11(0).jpg</t>
  </si>
  <si>
    <t>Двухсторонняя женская панама ZARINA экзотической расцветки от американского бренда Betmar. Легкая широкополая модель – надежный защитник кожи от солнца. Яркая модель дает стилистический простор для разных образов: от casual до эксцентричного бохо и streetwear. С одной стороны этой модели – однотонный зеленый, с другой – оригинальный бело-зеленый орнамент. Поля можно загибать с разных сторон. Модель сшита из хлопка и полиэстера. Сбоку на обеих сторонах есть золотистый декоративный шильдик с названием бренда. Поля двухслойной панамы прошиты в тон каждой стороны. Резинка вшитая сзади обеспечит комфортную посадку. Глубина – 13 см, ширина полей - 9 см.
 &lt;br/&gt;&lt;br/&gt; Цвет: зеленый &lt;br/&gt; Размер (обхват головы в см.): 00 &lt;br/&gt; Страна: Китай &lt;br/&gt; Сезон: летний &lt;br/&gt; Состав: 100% хлопок / подклад: 100% полиэстер</t>
  </si>
  <si>
    <t>31-319-11-00</t>
  </si>
  <si>
    <t>2077199127854,2077199127854</t>
  </si>
  <si>
    <t>https://goorin.ru/components/com_jshopping/files/img_products/full_31-319-11(1).jpg,https://goorin.ru/components/com_jshopping/files/img_products/full_31-319-11(2).jpg,https://goorin.ru/components/com_jshopping/files/img_products/full_31-319-11(3).jpg,https://goorin.ru/components/com_jshopping/files/img_products/full_31-319-11(4).jpg,https://goorin.ru/components/com_jshopping/files/img_products/full_31-319-11[w1].jpg,https://goorin.ru/components/com_jshopping/files/img_products/full_31-319-11[w2].jpg</t>
  </si>
  <si>
    <t>803693459</t>
  </si>
  <si>
    <t>8036934</t>
  </si>
  <si>
    <t>Шляпа HERMAN арт. MAC SOFT (розовый)</t>
  </si>
  <si>
    <t>Шляпа федора HERMAN MAC SOFT, размер 59</t>
  </si>
  <si>
    <t>https://hatsandcaps.ru/components/com_jshopping/files/img_products/full_80-369-34%280%29.jpg</t>
  </si>
  <si>
    <t>Брустично-розовая шляпа федора MAC SOFT от бельгийского бренда Herman. Модель изготовлена из чистой шерсти с небольшим ворсом. Материал хорошо держит форму. Поля чуть опущены, на тулье – две характерные выемки по бокам. Обрезной край шляпы не обработан, что является показателем фетра высочайшего качества. Тулью украшает кожаный коричневый ремешок с перетяжкой сбоку, к которой пришит розовато-медный шильдик Herman. Для комфортной посадки шляпы внутри предусмотрена мягкая лента с фирменной нашивкой с надписью be protected by a legend, что можно перевести как «под защитой легенды». На дне шляпы есть фирменная печать с датой основания бренда – 1874 и отметками water repellent и crushable, которые означают, что аксессуар сохраняет форму при транспортировке и обладает водоотталкивающими свойствами. Высота тульи - 13 см, ширина полей - 6 см, тип короны – каплевидная (Teardrop Crown). Модель подбирается в соответствии с таблицей размеров.</t>
  </si>
  <si>
    <t>80-369-34-59</t>
  </si>
  <si>
    <t>2077199038600,2077199038600</t>
  </si>
  <si>
    <t>https://hatsandcaps.ru/components/com_jshopping/files/img_products/full_80-369-34%281%29.jpg,https://hatsandcaps.ru/components/com_jshopping/files/img_products/full_80-369-34%282%29.jpg,https://hatsandcaps.ru/components/com_jshopping/files/img_products/full_80-369-34%283%29.jpg,https://hatsandcaps.ru/components/com_jshopping/files/img_products/full_80-369-34%284%29.jpg,https://hatsandcaps.ru/components/com_jshopping/files/img_products/full_80-369-34%285%29.jpg,https://hatsandcaps.ru/components/com_jshopping/files/img_products/full_80-369-34%5Bg1%5D.jpg</t>
  </si>
  <si>
    <t>805981859</t>
  </si>
  <si>
    <t>8059818</t>
  </si>
  <si>
    <t>Шляпа HERMAN арт. MAC GOLDWIN (красный)</t>
  </si>
  <si>
    <t>Шляпа HERMAN арт. MAC GOLDWIN (красный), размер 59</t>
  </si>
  <si>
    <t>https://goorin.ru/components/com_jshopping/files/img_products/full_80-598-18(0).jpg</t>
  </si>
  <si>
    <t>Шляпы &lt;br/&gt;&lt;br/&gt; Цвет: красный &lt;br/&gt; Размер (обхват головы в см.): 59 &lt;br/&gt; Страна: Италия &lt;br/&gt; Сезон: всесезон &lt;br/&gt; Состав: 100% шерсть</t>
  </si>
  <si>
    <t>80-598-18-59</t>
  </si>
  <si>
    <t>2077199014116,2077199014116</t>
  </si>
  <si>
    <t>https://goorin.ru/components/com_jshopping/files/img_products/full_80-598-18(1).jpg,https://goorin.ru/components/com_jshopping/files/img_products/full_80-598-18(2).jpg,https://goorin.ru/components/com_jshopping/files/img_products/full_80-598-18(3).jpg,https://goorin.ru/components/com_jshopping/files/img_products/full_80-598-18(4).jpg,https://goorin.ru/components/com_jshopping/files/img_products/full_80-598-18(5).jpg</t>
  </si>
  <si>
    <t>803693457</t>
  </si>
  <si>
    <t>Шляпа HERMAN арт. MAC SOFT (розовый), размер 57</t>
  </si>
  <si>
    <t>https://goorin.ru/components/com_jshopping/files/img_products/full_80-369-34(0).jpg</t>
  </si>
  <si>
    <t>MAC SOFT - шляпа федора от бельгийского бренда Herman. Плавные линии тульи и изогнутые вниз поля средней длины подойдут к любой форме лица. За счёт мягкости и пластичности тонкого фетра шляпа хорошо садится на голову и отлично держит форму. У шляпы обрезной, неотстроченный край поля. Тулья украшена коричневым кожаным шнурком с логотипом Herman. Внутри пришита лента для комфортной посадки. Головной убор отлично подойдёт к пальто, утепленному жакету, добавит в образ элегантность и стиль. Высота тульи - 12 см, ширина полей - 6 см. &lt;br/&gt;&lt;br/&gt; Цвет: розовый &lt;br/&gt; Размер (обхват головы в см.): 57 &lt;br/&gt; Страна: Китай &lt;br/&gt; Сезон: всесезон &lt;br/&gt; Состав: 100% шерсть</t>
  </si>
  <si>
    <t>80-369-34-57</t>
  </si>
  <si>
    <t>2077199057649,2077199057649</t>
  </si>
  <si>
    <t>https://goorin.ru/components/com_jshopping/files/img_products/full_80-369-34(1).jpg,https://goorin.ru/components/com_jshopping/files/img_products/full_80-369-34(2).jpg,https://goorin.ru/components/com_jshopping/files/img_products/full_80-369-34(3).jpg,https://goorin.ru/components/com_jshopping/files/img_products/full_80-369-34(4).jpg,https://goorin.ru/components/com_jshopping/files/img_products/full_80-369-34(5).jpg,https://goorin.ru/components/com_jshopping/files/img_products/full_80-369-34[g1].jpg</t>
  </si>
  <si>
    <t>805981857</t>
  </si>
  <si>
    <t>Шляпа HERMAN арт. MAC GOLDWIN (красный), размер 57</t>
  </si>
  <si>
    <t>Шляпы &lt;br/&gt;&lt;br/&gt; Цвет: красный &lt;br/&gt; Размер (обхват головы в см.): 57 &lt;br/&gt; Страна: Италия &lt;br/&gt; Сезон: всесезон &lt;br/&gt; Состав: 100% шерсть</t>
  </si>
  <si>
    <t>80-598-18-57</t>
  </si>
  <si>
    <t>2077199014109,2077199014109</t>
  </si>
  <si>
    <t>230070900</t>
  </si>
  <si>
    <t>2300709</t>
  </si>
  <si>
    <t>Шапка SEEBERGER арт. 16620-0 ANGORA HEADSOCK (черный)</t>
  </si>
  <si>
    <t>Шапка SEEBERGER арт. 16620-0 ANGORA HEADSOCK (черный), размер UNI</t>
  </si>
  <si>
    <t>https://goorin.ru/components/com_jshopping/files/img_products/full_23-007-09(0).jpg</t>
  </si>
  <si>
    <t>Пушистая черная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 &lt;br/&gt;&lt;br/&gt; Цвет: черный &lt;br/&gt; Размер (обхват головы в см.): 00 &lt;br/&gt; Страна: Китай &lt;br/&gt; Сезон: зимний &lt;br/&gt; Состав: 80% шерсть ангора - 18% полиэстер - 2% эластан</t>
  </si>
  <si>
    <t>23-007-09-00</t>
  </si>
  <si>
    <t>2077199084546,2077199084546</t>
  </si>
  <si>
    <t>https://goorin.ru/components/com_jshopping/files/img_products/full_23-007-09(1).jpg,https://goorin.ru/components/com_jshopping/files/img_products/full_23-007-09(2).jpg,https://goorin.ru/components/com_jshopping/files/img_products/full_23-007-09(3).jpg,https://goorin.ru/components/com_jshopping/files/img_products/full_23-007-09(4).jpg</t>
  </si>
  <si>
    <t>310831300</t>
  </si>
  <si>
    <t>3108313</t>
  </si>
  <si>
    <t>Шляпа BETMAR арт. B166 CLASSIC ROLL UP (желтый)</t>
  </si>
  <si>
    <t>Шляпа BETMAR арт. B166 CLASSIC ROLL UP (желтый), размер UNI</t>
  </si>
  <si>
    <t>https://goorin.ru/components/com_jshopping/files/img_products/full_31-083-13(0).jpg</t>
  </si>
  <si>
    <t>Широкополая плетёная шляпа со специально загнутыми вверх полями. Стильная и невероятно притягательная модель на любой случай - будь то пляжный променад или ночная вечеринка. &lt;br/&gt;&lt;br/&gt; Цвет: желтый &lt;br/&gt; Размер (обхват головы в см.): 00 &lt;br/&gt; Страна: Китай &lt;br/&gt; Сезон: летний &lt;br/&gt; Состав: 45% бумага - 35% полипропилен - 20% полиэстер</t>
  </si>
  <si>
    <t>31-083-13-00</t>
  </si>
  <si>
    <t>2000000037974,2000000037974</t>
  </si>
  <si>
    <t>https://goorin.ru/components/com_jshopping/files/img_products/full_31-083-13(1).jpg,https://goorin.ru/components/com_jshopping/files/img_products/full_31-083-13(2).jpg,https://goorin.ru/components/com_jshopping/files/img_products/full_31-083-13(3).jpg</t>
  </si>
  <si>
    <t>213910657</t>
  </si>
  <si>
    <t>2139106</t>
  </si>
  <si>
    <t>Шляпа BAILEY арт. 70602BH Pierpont (синий)</t>
  </si>
  <si>
    <t>Шляпа BAILEY арт. 70602BH Pierpont (синий), размер 57</t>
  </si>
  <si>
    <t>https://goorin.ru/components/com_jshopping/files/img_products/full_21-391-06(0).jpg</t>
  </si>
  <si>
    <t>Pierpont - стильная шляпа от BAILEY, изготовленная из 100% шерсти, по технологии LiteFelt. За счет этого аксессуар прекрасно сохраняет форму и обладает водоотталкивающими свойствами. Эта модель идеально подходит для путешествий, так как ее можно сворачивать и убирать в багаж или брать с собой в пешую прогулку, поместив в небольшую сумочку или даже в карман. При этом она очень быстро возвратится к изначальной форме, не утратив своих свойств. Внутри по окружности пришита мягкая лента, для комфортной посадки по голове. Высота тульи - 9 см. Ширина полей - 5,5 см. Изготовлено в США. &lt;br/&gt;&lt;br/&gt; Цвет: синий &lt;br/&gt; Размер (обхват головы в см.): 57 &lt;br/&gt; Страна: Соединенные Штаты &lt;br/&gt; Сезон: всесезон &lt;br/&gt; Состав: 100% шерсть</t>
  </si>
  <si>
    <t>21-391-06-57</t>
  </si>
  <si>
    <t>2000000065250,2000000065250</t>
  </si>
  <si>
    <t>https://goorin.ru/components/com_jshopping/files/img_products/full_21-391-06(1).jpg,https://goorin.ru/components/com_jshopping/files/img_products/full_21-391-06(2).jpg</t>
  </si>
  <si>
    <t>310641700</t>
  </si>
  <si>
    <t>3106417</t>
  </si>
  <si>
    <t>Шляпа BETMAR арт. B1134H RAMONA (белый)</t>
  </si>
  <si>
    <t>Шляпа BETMAR арт. B1134H RAMONA (белый), размер UNI</t>
  </si>
  <si>
    <t>https://goorin.ru/components/com_jshopping/files/img_products/full_31-064-17(0).jpg</t>
  </si>
  <si>
    <t>Восхитительно женственная шляпа с широкими полями, которые ниспадают вниз волнами, придавая своей обладательнице непринуждённый и слегка таинственный вид. Нежная шляпа украшена тонким ремешком с застёжкой. Голова в такой шляпе отлично дышит.
 &lt;br/&gt;&lt;br/&gt; Цвет: белый &lt;br/&gt; Размер (обхват головы в см.): 00 &lt;br/&gt; Страна: Китай &lt;br/&gt; Сезон: летний &lt;br/&gt; Состав: 88% бумага - 12% полиэстер</t>
  </si>
  <si>
    <t>31-064-17-00</t>
  </si>
  <si>
    <t>2000000065885,2000000065885</t>
  </si>
  <si>
    <t>https://goorin.ru/components/com_jshopping/files/img_products/full_31-064-17(1).jpg,https://goorin.ru/components/com_jshopping/files/img_products/full_31-064-17(2).jpg,https://goorin.ru/components/com_jshopping/files/img_products/full_31-064-17(3).jpg,https://goorin.ru/components/com_jshopping/files/img_products/full_31-064-17(4).jpg,https://goorin.ru/components/com_jshopping/files/img_products/full_31-064-17(5).jpg</t>
  </si>
  <si>
    <t>230410500</t>
  </si>
  <si>
    <t>2304105</t>
  </si>
  <si>
    <t>Шляпа SEEBERGER арт. 18421-0 BOILED WOOL CLOCHE (темно-серый)</t>
  </si>
  <si>
    <t>https://hatsandcaps.ru/components/com_jshopping/files/img_products/full_23-041-05%280%29.jpg</t>
  </si>
  <si>
    <t>Шляпка клош BOILED WOOL CLOCHE от Seeberger. Шляпка темно-серого цвета выполнена из натуральной шерсти. По краям - вязаная окантовка нитками в тон. Дополняет головной убор металлический шильдик с названием бренда.</t>
  </si>
  <si>
    <t>23-041-05-00</t>
  </si>
  <si>
    <t>2077199085611,2077199085611</t>
  </si>
  <si>
    <t>https://hatsandcaps.ru/components/com_jshopping/files/img_products/full_23-041-05%281%29.jpg,https://hatsandcaps.ru/components/com_jshopping/files/img_products/full_23-041-05%282%29.jpg,https://hatsandcaps.ru/components/com_jshopping/files/img_products/full_23-041-05%283%29.jpg,https://hatsandcaps.ru/components/com_jshopping/files/img_products/full_23-041-05%284%29.jpg,https://hatsandcaps.ru/components/com_jshopping/files/img_products/full_23-041-05%285%29.jpg</t>
  </si>
  <si>
    <t>311433456</t>
  </si>
  <si>
    <t>3114334</t>
  </si>
  <si>
    <t>Шляпа BETMAR арт. B1675H MARY (розовый)</t>
  </si>
  <si>
    <t>Шляпа BETMAR арт. B1675H MARY (розовый), размер 56</t>
  </si>
  <si>
    <t>https://goorin.ru/components/com_jshopping/files/img_products/full_31-143-34(0).jpg</t>
  </si>
  <si>
    <t>Шляпы &lt;br/&gt;&lt;br/&gt; Цвет: розовый &lt;br/&gt; Размер (обхват головы в см.): 56 &lt;br/&gt; Страна: Соединенные Штаты &lt;br/&gt; Сезон: всесезон &lt;br/&gt; Состав: 100% шерсть</t>
  </si>
  <si>
    <t>31-143-34-56</t>
  </si>
  <si>
    <t>2000000049496,2000000049496</t>
  </si>
  <si>
    <t>https://goorin.ru/components/com_jshopping/files/img_products/full_31-143-34(1).jpg,https://goorin.ru/components/com_jshopping/files/img_products/full_31-143-34(2).jpg,https://goorin.ru/components/com_jshopping/files/img_products/full_31-143-34(3).jpg</t>
  </si>
  <si>
    <t>801421400</t>
  </si>
  <si>
    <t>8014214</t>
  </si>
  <si>
    <t>Шапка HERMAN арт. BACALL (коричневый)</t>
  </si>
  <si>
    <t>Шапка HERMAN арт. BACALL (коричневый), размер UNI</t>
  </si>
  <si>
    <t>https://goorin.ru/components/com_jshopping/files/img_products/full_80-142-14(0).jpg</t>
  </si>
  <si>
    <t>Шапки &lt;br/&gt;&lt;br/&gt; Цвет: коричневый &lt;br/&gt; Размер (обхват головы в см.): 00 &lt;br/&gt; Страна: Китай &lt;br/&gt; Сезон: зимний &lt;br/&gt; Состав: 100% мех кролика</t>
  </si>
  <si>
    <t>80-142-14-00</t>
  </si>
  <si>
    <t>2000009040609,2000009040609</t>
  </si>
  <si>
    <t>200650800</t>
  </si>
  <si>
    <t>2006508</t>
  </si>
  <si>
    <t>Шапка IGNITE арт. B-8106 (серый)</t>
  </si>
  <si>
    <t>Шапка IGNITE арт. B-8106 (серый), размер UNI</t>
  </si>
  <si>
    <t>https://goorin.ru/components/com_jshopping/files/img_products/full_20-065-08(0).jpg</t>
  </si>
  <si>
    <t>20-065-08-00</t>
  </si>
  <si>
    <t>2000000020686,2000000020686</t>
  </si>
  <si>
    <t>771581300</t>
  </si>
  <si>
    <t>7715813</t>
  </si>
  <si>
    <t>Шапка R MOUNTAIN арт. ICE 8174 (оранжевый)</t>
  </si>
  <si>
    <t>Шапка R MOUNTAIN арт. ICE 8174 (оранжевый), размер UNI</t>
  </si>
  <si>
    <t>https://goorin.ru/components/com_jshopping/files/img_products/full_77-158-13(0).jpg</t>
  </si>
  <si>
    <t>Шапки &lt;br/&gt;&lt;br/&gt; Цвет: оранжевый &lt;br/&gt; Размер (обхват головы в см.): 00 &lt;br/&gt; Страна: Китай &lt;br/&gt; Сезон: зимний &lt;br/&gt; Состав: 30% шерсть - 70% акрил</t>
  </si>
  <si>
    <t>77-158-13-00</t>
  </si>
  <si>
    <t>2000000029597,2000000029597</t>
  </si>
  <si>
    <t>https://goorin.ru/components/com_jshopping/files/img_products/full_77-158-13[g1].jpg</t>
  </si>
  <si>
    <t>440420900</t>
  </si>
  <si>
    <t>4404209</t>
  </si>
  <si>
    <t>Берет LAULHERE арт. ZELIE (черный)</t>
  </si>
  <si>
    <t>Берет LAULHERE арт. ZELIE (черный), размер UNI</t>
  </si>
  <si>
    <t>https://goorin.ru/components/com_jshopping/files/img_products/full_44-042-09(0).jpg</t>
  </si>
  <si>
    <t>Модель ZELIE подойдет тем, кто стремится сочетать комфорт и элегантность. Этот женственный аксессуар сшит из шерсти мериноса, которая славится своими свойствами - мягкая, эластичная, хорошо греет. Верх имеет классическую форму с хвостиком сверху. Край берета - широкий и эластичный, связан объемным узором и украшен пайетками. Аксессуар не стягивает, принимает форму головы - это обеспечивает комфорт и удобство при ношении. Подойдет от 55 до 59 размера головы. В комплекте прилагается фирменный мешочек с логотипом. В нем очень удобно хранить аксессуар в несезон, также мешочек прекрасно подойдет для упаковки, если головной убор приобретается в качестве подарка. Берет изготовлен во Франции. &lt;br/&gt;&lt;br/&gt; Цвет: черный &lt;br/&gt; Размер (обхват головы в см.): 00 &lt;br/&gt; Страна: Франция &lt;br/&gt; Сезон: всесезон &lt;br/&gt; Состав: 100% шерсть мериноса</t>
  </si>
  <si>
    <t>44-042-09-00</t>
  </si>
  <si>
    <t>2077199036392,2077199036392</t>
  </si>
  <si>
    <t>https://goorin.ru/components/com_jshopping/files/img_products/full_44-042-09(4).jpg,https://goorin.ru/components/com_jshopping/files/img_products/full_44-042-09(5).jpg,https://goorin.ru/components/com_jshopping/files/img_products/full_44-042-09(7).jpg,https://goorin.ru/components/com_jshopping/files/img_products/full_44-042-09(8).jpg,https://goorin.ru/components/com_jshopping/files/img_products/full_44-042-09[w1].jpg</t>
  </si>
  <si>
    <t>168011759</t>
  </si>
  <si>
    <t>1680117</t>
  </si>
  <si>
    <t>Шляпа GOORIN BROTHERS арт. 105-3091 (белый)</t>
  </si>
  <si>
    <t>Шляпа GOORIN BROTHERS арт. 105-3091 (белый), размер 59</t>
  </si>
  <si>
    <t>https://goorin.ru/components/com_jshopping/files/img_products/full_16-801-17(0).jpg</t>
  </si>
  <si>
    <t>Шляпы &lt;br/&gt;&lt;br/&gt; Цвет: белый &lt;br/&gt; Размер (обхват головы в см.): 59 &lt;br/&gt; Страна: Китай &lt;br/&gt; Сезон: летний &lt;br/&gt; Состав: 75% бумага - 20% полиэстер - 5% вискоза</t>
  </si>
  <si>
    <t>16-801-17-59</t>
  </si>
  <si>
    <t>1400000768181</t>
  </si>
  <si>
    <t>https://goorin.ru/components/com_jshopping/files/img_products/full_16-801-17(1).jpg,https://goorin.ru/components/com_jshopping/files/img_products/full_16-801-17(2).jpg,https://goorin.ru/components/com_jshopping/files/img_products/full_16-801-17[g1].jpg,https://goorin.ru/components/com_jshopping/files/img_products/full_16-801-17[g2].jpg</t>
  </si>
  <si>
    <t>168011757</t>
  </si>
  <si>
    <t>Шляпа GOORIN BROTHERS арт. 105-3091 (белый), размер 57</t>
  </si>
  <si>
    <t>Шляпы &lt;br/&gt;&lt;br/&gt; Цвет: белый &lt;br/&gt; Размер (обхват головы в см.): 57 &lt;br/&gt; Страна: Китай &lt;br/&gt; Сезон: летний &lt;br/&gt; Состав: 75% бумага - 20% полиэстер - 5% вискоза</t>
  </si>
  <si>
    <t>16-801-17-57</t>
  </si>
  <si>
    <t>1400000773277</t>
  </si>
  <si>
    <t>913681255</t>
  </si>
  <si>
    <t>9136812</t>
  </si>
  <si>
    <t>Шляпа GOORIN BROTHERS арт. 100-0433 (бордовый)</t>
  </si>
  <si>
    <t>Шляпа GOORIN BROTHERS арт. 100-0433 (бордовый), размер 55</t>
  </si>
  <si>
    <t>https://goorin.ru/components/com_jshopping/files/img_products/full_91-368-12(0).jpg</t>
  </si>
  <si>
    <t>Шляпы &lt;br/&gt;&lt;br/&gt; Цвет: бордовый &lt;br/&gt; Размер (обхват головы в см.): 55 &lt;br/&gt; Страна: Китай &lt;br/&gt; Сезон: всесезон &lt;br/&gt; Состав: 100% шерсть</t>
  </si>
  <si>
    <t>91-368-12-55</t>
  </si>
  <si>
    <t>2077199004490,2077199004490</t>
  </si>
  <si>
    <t>https://goorin.ru/components/com_jshopping/files/img_products/full_91-368-12(1).jpg,https://goorin.ru/components/com_jshopping/files/img_products/full_91-368-12(2).jpg,https://goorin.ru/components/com_jshopping/files/img_products/full_91-368-12(3).jpg,https://goorin.ru/components/com_jshopping/files/img_products/full_91-368-12[g1].jpg,https://goorin.ru/components/com_jshopping/files/img_products/full_91-368-12[g2].jpg</t>
  </si>
  <si>
    <t>217340061</t>
  </si>
  <si>
    <t>2173400</t>
  </si>
  <si>
    <t>Шляпа BAILEY арт. W21RDA CASVILLE (коньячный)</t>
  </si>
  <si>
    <t>Шляпа BAILEY арт. W21RDA CASVILLE (коньячный), размер 61</t>
  </si>
  <si>
    <t>https://goorin.ru/components/com_jshopping/files/img_products/full_21-734-00(0).jpg</t>
  </si>
  <si>
    <t>Шляпа CASVILLE - стильный головной убор из США. Модель выполнена в коньячном цвете, изготовлена из натуральной шерсти. Шляпа имеет жесткие загнутые поля, на которых имеется небольшая вышивка с колосьями. Тулья украшена лентой из бежевой замши, скрепленной декоративной булавкой. Внутри головного убора - бежевая атласная подкладка. На внутренней кожаной ленте, вшитой по окружности головного убора, надпись - Renegade (Ренегат). Ширина полей - 7,5 см, высота тульи - 10 см, тип короны - каплевидная (Teardrop Crown). Сделана в США. &lt;br/&gt;&lt;br/&gt; Цвет: коньячный &lt;br/&gt; Размер (обхват головы в см.): 61 &lt;br/&gt; Страна: Соединенные Штаты &lt;br/&gt; Сезон: всесезон &lt;br/&gt; Состав: 100% шерсть</t>
  </si>
  <si>
    <t>21-734-00-61</t>
  </si>
  <si>
    <t>2077199092893,2077199092893</t>
  </si>
  <si>
    <t>https://goorin.ru/components/com_jshopping/files/img_products/full_21-734-00(1).jpg,https://goorin.ru/components/com_jshopping/files/img_products/full_21-734-00(2).jpg,https://goorin.ru/components/com_jshopping/files/img_products/full_21-734-00(3).jpg,https://goorin.ru/components/com_jshopping/files/img_products/full_21-734-00(4).jpg,https://goorin.ru/components/com_jshopping/files/img_products/full_21-734-00(5).jpg</t>
  </si>
  <si>
    <t>312589100</t>
  </si>
  <si>
    <t>3125891</t>
  </si>
  <si>
    <t>Шляпа BETMAR арт. B1929H VICTORIA (темно-коричневый)</t>
  </si>
  <si>
    <t>https://hatsandcaps.ru/components/com_jshopping/files/img_products/full_31-258-91%280%29.jpg</t>
  </si>
  <si>
    <t>Широкополая шляпа с объёмной лентой. VICTORIA – модель в темно-коричневом цвете из 100 % шерсти. Край поля украшен аккуратной черной бархатной тканью. Тулью дополняет объемная черная лента из искусственной кожи с перетяжкой из бархата. На перетяжке небольшой металлический значок с эмблемой бренда BETMAR. Внутри по окружности лента для комфортной посадки. C помощью специальной тесьмы шляпу можно комфортно надеть на размер головы от 55 до 59 см.</t>
  </si>
  <si>
    <t>31-258-91-00</t>
  </si>
  <si>
    <t>2077199041488,2077199041488</t>
  </si>
  <si>
    <t>https://hatsandcaps.ru/components/com_jshopping/files/img_products/full_31-258-91%281%29.jpg,https://hatsandcaps.ru/components/com_jshopping/files/img_products/full_31-258-91%282%29.jpg,https://hatsandcaps.ru/components/com_jshopping/files/img_products/full_31-258-91%283%29.jpg,https://hatsandcaps.ru/components/com_jshopping/files/img_products/full_31-258-91%284%29.jpg,https://hatsandcaps.ru/components/com_jshopping/files/img_products/full_31-258-91%285%29.jpg</t>
  </si>
  <si>
    <t>168011755</t>
  </si>
  <si>
    <t>Шляпа GOORIN BROTHERS арт. 105-3091 (белый), размер 55</t>
  </si>
  <si>
    <t>Шляпы &lt;br/&gt;&lt;br/&gt; Цвет: белый &lt;br/&gt; Размер (обхват головы в см.): 55 &lt;br/&gt; Страна: Китай &lt;br/&gt; Сезон: летний &lt;br/&gt; Состав: 75% бумага - 20% полиэстер - 5% вискоза</t>
  </si>
  <si>
    <t>16-801-17-55</t>
  </si>
  <si>
    <t>1400000773284</t>
  </si>
  <si>
    <t>312370200</t>
  </si>
  <si>
    <t>3123702</t>
  </si>
  <si>
    <t>Шляпа BETMAR арт. B1899H GOSSAMER MINI (бежевый)</t>
  </si>
  <si>
    <t>Шляпа BETMAR арт. B1899H GOSSAMER MINI (бежевый), размер UNI</t>
  </si>
  <si>
    <t>https://goorin.ru/components/com_jshopping/files/img_products/full_31-237-02(0).jpg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</si>
  <si>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бежевый &lt;br/&gt; Размер (обхват головы в см.): 00 &lt;br/&gt; Страна: Китай &lt;br/&gt; Сезон: летний &lt;br/&gt; Состав: 45% бумага - 35% полипропилен - 20% полиэстер</t>
  </si>
  <si>
    <t>31-237-02-00</t>
  </si>
  <si>
    <t>2077199032783,2077199032783</t>
  </si>
  <si>
    <t>https://goorin.ru/components/com_jshopping/files/img_products/full_31-237-02(1).jpg,https://goorin.ru/components/com_jshopping/files/img_products/full_31-237-02(2).jpg,https://goorin.ru/components/com_jshopping/files/img_products/full_31-237-02(3).jpg,https://goorin.ru/components/com_jshopping/files/img_products/full_31-237-02(4).jpg,https://goorin.ru/components/com_jshopping/files/img_products/full_31-237-02(5).jpg</t>
  </si>
  <si>
    <t>900260257</t>
  </si>
  <si>
    <t>9002602</t>
  </si>
  <si>
    <t>Шляпа GOORIN BROTHERS арт. 100-3367 (бежевый)</t>
  </si>
  <si>
    <t>Шляпа GOORIN BROTHERS арт. 100-3367 (бежевый), размер 57</t>
  </si>
  <si>
    <t>https://goorin.ru/components/com_jshopping/files/img_products/full_90-026-02(0).jpg</t>
  </si>
  <si>
    <t>Clayton Morris - элегантная плетёная шляпа федора, украшенная широкой винтажной лентой, собранной в узкий узел со значком Goorin с левого края. Cложное плетение из плотной, специально пропитанной бумаги создаёт ощущение невероятной лёгкости и курортной безмятежности. Специальная перфорация в верхней части тульи позволит вашей голове «дышать». Внутри имеет мягкую ленту по окружности шляпы для комфортной посадки на голову. &lt;br/&gt;&lt;br/&gt; Цвет: бежевый &lt;br/&gt; Размер (обхват головы в см.): 57 &lt;br/&gt; Страна: Китай &lt;br/&gt; Сезон: летний &lt;br/&gt; Состав: 71% бумага - 29% полиэстер</t>
  </si>
  <si>
    <t>90-026-02-57</t>
  </si>
  <si>
    <t>1400000779361</t>
  </si>
  <si>
    <t>https://goorin.ru/components/com_jshopping/files/img_products/full_90-026-02(1).jpg,https://goorin.ru/components/com_jshopping/files/img_products/full_90-026-02(2).jpg</t>
  </si>
  <si>
    <t>915410900</t>
  </si>
  <si>
    <t>9154109</t>
  </si>
  <si>
    <t>Шапка GOORIN BROTHERS арт. 107-0095 (черный)</t>
  </si>
  <si>
    <t>Шапка GOORIN BROTHERS арт. 107-0095 (черный), размер UNI</t>
  </si>
  <si>
    <t>https://goorin.ru/components/com_jshopping/files/img_products/full_91-541-09(0).jpg</t>
  </si>
  <si>
    <t>BEAST MODE - шапка бини с обезьяной из культовой коллекции Animal Farm. Модель сшита из джерси черного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изображение не переворачивалось. На патче - изображение мощной гориллы и надписью GORILLA, что на сленге значит - бандит, хулиган. Goorin Bros.- эпатаж в духе современной молодёжи. Глубина шапки: с отворотом - 22 см, в развернутом виде - 29 см. &lt;br/&gt;&lt;br/&gt; Цвет: черный &lt;br/&gt; Размер (обхват головы в см.): 00 &lt;br/&gt; Страна: Китай &lt;br/&gt; Сезон: всесезон &lt;br/&gt; Состав: 100% акрил</t>
  </si>
  <si>
    <t>91-541-09-00</t>
  </si>
  <si>
    <t>2077199074806,2077199074806</t>
  </si>
  <si>
    <t>https://goorin.ru/components/com_jshopping/files/img_products/full_91-541-09(1).jpg,https://goorin.ru/components/com_jshopping/files/img_products/full_91-541-09(2).jpg,https://goorin.ru/components/com_jshopping/files/img_products/full_91-541-09(3).jpg,https://goorin.ru/components/com_jshopping/files/img_products/full_91-541-09(4).jpg,https://goorin.ru/components/com_jshopping/files/img_products/full_91-541-09[m1].jpg,https://goorin.ru/components/com_jshopping/files/img_products/full_91-541-09[w1].jpg</t>
  </si>
  <si>
    <t>803133400</t>
  </si>
  <si>
    <t>8031334</t>
  </si>
  <si>
    <t>Повязка HERMAN арт. JUSTIN 8117 (розовый)</t>
  </si>
  <si>
    <t>Повязка HERMAN арт. JUSTIN 8117 (розовый), размер UNI</t>
  </si>
  <si>
    <t>https://goorin.ru/components/com_jshopping/files/img_products/full_80-313-34(0).jpg</t>
  </si>
  <si>
    <t>Вязаная повязка JUSTIN 8117 – модель от бельгийского бренда Herman. Аксессуар выполнен в розовом цвете. Сбоку головной убор украшает небольшой металлический значок бренда. &lt;br/&gt;&lt;br/&gt; Цвет: розовый &lt;br/&gt; Размер (обхват головы в см.): 00 &lt;br/&gt; Страна: Китай &lt;br/&gt; Сезон: зимний &lt;br/&gt; Состав: 70% акрил - 30% шерсть</t>
  </si>
  <si>
    <t>80-313-34-00</t>
  </si>
  <si>
    <t>2077199056642,2077199056642</t>
  </si>
  <si>
    <t>https://goorin.ru/components/com_jshopping/files/img_products/full_80-313-34(1).jpg,https://goorin.ru/components/com_jshopping/files/img_products/full_80-313-34(2).jpg,https://goorin.ru/components/com_jshopping/files/img_products/full_80-313-34(3).jpg,https://goorin.ru/components/com_jshopping/files/img_products/full_80-313-34(8).jpg</t>
  </si>
  <si>
    <t>600673257</t>
  </si>
  <si>
    <t>6006732</t>
  </si>
  <si>
    <t>Шляпа CHRISTYS арт. NICOLA csk100455 (бежевый / синий)</t>
  </si>
  <si>
    <t>Шляпа CHRISTYS арт. NICOLA csk100455 (бежевый / синий), размер 57</t>
  </si>
  <si>
    <t>https://goorin.ru/components/com_jshopping/files/img_products/full_60-067-32(0).jpg</t>
  </si>
  <si>
    <t>Шляпы &lt;br/&gt;&lt;br/&gt; Цвет: бежевый / синий &lt;br/&gt; Размер (обхват головы в см.): 57 &lt;br/&gt; Страна: Китай &lt;br/&gt; Сезон: летний &lt;br/&gt; Состав: 100% бумага</t>
  </si>
  <si>
    <t>60-067-32-57</t>
  </si>
  <si>
    <t>2000000046891,2000000046891</t>
  </si>
  <si>
    <t>806230900</t>
  </si>
  <si>
    <t>8062309</t>
  </si>
  <si>
    <t>Шапка HERMAN арт. MERYL 002 (черный)</t>
  </si>
  <si>
    <t>https://hatsandcaps.ru/components/com_jshopping/files/img_products/full_80-623-09%280%29.jpg</t>
  </si>
  <si>
    <t>Меховая шапка MERYL 002. Шапка сшита из высококачественного искусственного меха черного цвета, визуально неотличимого от натурального. По фасону головной убор напоминает укороченную папаху. Внутри шапки вшита мягкая хлопковая подкладка. MERYL 002 – альтернативная меховая шапка для противников натурального меха.</t>
  </si>
  <si>
    <t>80-623-09-00</t>
  </si>
  <si>
    <t>2077199007019,2077199007019</t>
  </si>
  <si>
    <t>https://hatsandcaps.ru/components/com_jshopping/files/img_products/full_80-623-09%281%29.jpg,https://hatsandcaps.ru/components/com_jshopping/files/img_products/full_80-623-09%282%29.jpg,https://hatsandcaps.ru/components/com_jshopping/files/img_products/full_80-623-09%284%29.jpg,https://hatsandcaps.ru/components/com_jshopping/files/img_products/full_80-623-09%285%29.jpg,https://hatsandcaps.ru/components/com_jshopping/files/img_products/full_80-623-09%5Bw1%5D.jpg</t>
  </si>
  <si>
    <t>901438659</t>
  </si>
  <si>
    <t>9014386</t>
  </si>
  <si>
    <t>Шляпа GOORIN BROTHERS арт. 105-4272 (вишневый)</t>
  </si>
  <si>
    <t>Шляпа GOORIN BROTHERS арт. 105-4272 (вишневый), размер 59</t>
  </si>
  <si>
    <t>https://goorin.ru/components/com_jshopping/files/img_products/full_90-143-86(0).jpg</t>
  </si>
  <si>
    <t>Coco - чудесная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винтажной лентой и урашена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вишневый &lt;br/&gt; Размер (обхват головы в см.): 59 &lt;br/&gt; Страна: Китай &lt;br/&gt; Сезон: всесезон &lt;br/&gt; Состав: 100% шерсть</t>
  </si>
  <si>
    <t>90-143-86-59</t>
  </si>
  <si>
    <t>1400000786321</t>
  </si>
  <si>
    <t>https://goorin.ru/components/com_jshopping/files/img_products/full_90-143-86[g1].jpg,https://goorin.ru/components/com_jshopping/files/img_products/full_90-143-86[g2].jpg,https://goorin.ru/components/com_jshopping/files/img_products/full_90-143-86[g3].jpg</t>
  </si>
  <si>
    <t>311990600</t>
  </si>
  <si>
    <t>3119906</t>
  </si>
  <si>
    <t>Панама BETMAR арт. B1816H CAMILLA (синий)</t>
  </si>
  <si>
    <t>Панама BETMAR арт. B1816H CAMILLA (синий), размер UNI</t>
  </si>
  <si>
    <t>https://goorin.ru/components/com_jshopping/files/img_products/full_31-199-06(0).jpg</t>
  </si>
  <si>
    <t>Панамы &lt;br/&gt;&lt;br/&gt; Цвет: синий &lt;br/&gt; Размер (обхват головы в см.): 00 &lt;br/&gt; Страна: Китай &lt;br/&gt; Сезон: летний &lt;br/&gt; Состав: 100% хлопок</t>
  </si>
  <si>
    <t>31-199-06-00</t>
  </si>
  <si>
    <t>2000009037340,2000009037340</t>
  </si>
  <si>
    <t>https://goorin.ru/components/com_jshopping/files/img_products/full_31-199-06(1).jpg,https://goorin.ru/components/com_jshopping/files/img_products/full_31-199-06(2).jpg</t>
  </si>
  <si>
    <t>901438657</t>
  </si>
  <si>
    <t>Шляпа GOORIN BROTHERS арт. 105-4272 (вишневый), размер 57</t>
  </si>
  <si>
    <t>Coco - чудесная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винтажной лентой и урашена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вишневый &lt;br/&gt; Размер (обхват головы в см.): 57 &lt;br/&gt; Страна: Китай &lt;br/&gt; Сезон: всесезон &lt;br/&gt; Состав: 100% шерсть</t>
  </si>
  <si>
    <t>90-143-86-57</t>
  </si>
  <si>
    <t>1400000783177</t>
  </si>
  <si>
    <t>902371459</t>
  </si>
  <si>
    <t>9023714</t>
  </si>
  <si>
    <t>Шляпа GOORIN BROTHERS арт. 100-5563 (коричневый)</t>
  </si>
  <si>
    <t>Шляпа GOORIN BROTHERS арт. 100-5563 (коричневый), размер 59</t>
  </si>
  <si>
    <t>https://goorin.ru/components/com_jshopping/files/img_products/full_90-237-14(0).jpg</t>
  </si>
  <si>
    <t>Charles Collins – фетровая шляпа с короткими полями, всего 3 см, и окантовкой по краю. Тулья высотой 11,5 см приправлена лентой гро-гро с контрастной полосой, сбоку украшена петелькой и металлическим значком с эмблемой Goorin. Внутри имеется шелковистая подкладка и лента для комфортной посадки. Модель из коллекции Feel Cool Jazz будет отлично смотреться не только с жакетом и шерстяным платьем, но и с неформальной рубашкой или балахоном. &lt;br/&gt;&lt;br/&gt; Цвет: коричневый &lt;br/&gt; Размер (обхват головы в см.): 59 &lt;br/&gt; Страна: Китай &lt;br/&gt; Сезон: всесезон &lt;br/&gt; Состав: 100% шерсть</t>
  </si>
  <si>
    <t>90-237-14-59</t>
  </si>
  <si>
    <t>2000000000879,2000000000879</t>
  </si>
  <si>
    <t>https://goorin.ru/components/com_jshopping/files/img_products/full_90-237-14(1).jpg,https://goorin.ru/components/com_jshopping/files/img_products/full_90-237-14(2).jpg,https://goorin.ru/components/com_jshopping/files/img_products/full_90-237-14(3).jpg,https://goorin.ru/components/com_jshopping/files/img_products/full_90-237-14(4).jpg,https://goorin.ru/components/com_jshopping/files/img_products/full_90-237-14[g1].jpg,https://goorin.ru/components/com_jshopping/files/img_products/full_90-237-14[g2].jpg,https://goorin.ru/components/com_jshopping/files/img_products/full_90-237-14[g3].jpg,https://goorin.ru/components/com_jshopping/files/img_products/full_90-237-14[g4].jpg</t>
  </si>
  <si>
    <t>901438655</t>
  </si>
  <si>
    <t>Шляпа GOORIN BROTHERS арт. 105-4272 (вишневый), размер 55</t>
  </si>
  <si>
    <t>Coco - чудесная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винтажной лентой и урашена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вишневый &lt;br/&gt; Размер (обхват головы в см.): 55 &lt;br/&gt; Страна: Китай &lt;br/&gt; Сезон: всесезон &lt;br/&gt; Состав: 100% шерсть</t>
  </si>
  <si>
    <t>90-143-86-55</t>
  </si>
  <si>
    <t>1400000786307</t>
  </si>
  <si>
    <t>916161600</t>
  </si>
  <si>
    <t>9161616</t>
  </si>
  <si>
    <t>Бейсболка GOORIN BROTHERS арт. 101-0689 (синий / желтый)</t>
  </si>
  <si>
    <t>Бейсболка с сеточкой GOORIN BROTHERS 101-0689, размер ONE</t>
  </si>
  <si>
    <t>https://hatsandcaps.ru/components/com_jshopping/files/img_products/full_91-616-16%280%29.jpg</t>
  </si>
  <si>
    <t>Бейсболка с удавом MAIN SQUEEZE из культовой коллекции Animal Farm. Бейсболка с коричневой сеточкой сшита из ткани двух насыщенных цветов: темно-синей и желтой. На передней панели - нашивка, где на кожаном фоне вышита желко-коричневая змея. В переносном смысле выражение MAIN SQUEEZE означает романтического партнера, большую любовь или близкую подругу - того, кто оказывает главное давление на человека. На изогнутом козырьке – ярлычок с логотипом бренда. Размер бейсболки регулируется с помощью пластиковой застежки. Длина козырька – 7 см, глубина – 11 см.</t>
  </si>
  <si>
    <t>91-616-16-00</t>
  </si>
  <si>
    <t>2077199124464,2077199124464</t>
  </si>
  <si>
    <t>https://hatsandcaps.ru/components/com_jshopping/files/img_products/full_91-616-16%281%29.jpg,https://hatsandcaps.ru/components/com_jshopping/files/img_products/full_91-616-16%282%29.jpg,https://hatsandcaps.ru/components/com_jshopping/files/img_products/full_91-616-16%283%29.jpg,https://hatsandcaps.ru/components/com_jshopping/files/img_products/full_91-616-16%284%29.jpg,https://hatsandcaps.ru/components/com_jshopping/files/img_products/full_91-616-16%5Bm1%5D.jpg,https://hatsandcaps.ru/components/com_jshopping/files/img_products/full_91-616-16%5Bw1%5D.jpg</t>
  </si>
  <si>
    <t>синий/желтый</t>
  </si>
  <si>
    <t>310374100</t>
  </si>
  <si>
    <t>3103741</t>
  </si>
  <si>
    <t>Шляпа BETMAR арт. B545H ALEXANDRITE (фиолетовый)</t>
  </si>
  <si>
    <t>Шляпа BETMAR арт. B545H ALEXANDRITE (фиолетовый), размер UNI</t>
  </si>
  <si>
    <t>https://goorin.ru/components/com_jshopping/files/img_products/full_31-037-41(0).jpg</t>
  </si>
  <si>
    <t>Шляпы &lt;br/&gt;&lt;br/&gt; Цвет: фиолетовый &lt;br/&gt; Размер (обхват головы в см.): 00 &lt;br/&gt; Страна: Китай &lt;br/&gt; Сезон: всесезон &lt;br/&gt; Состав: 100% шерсть</t>
  </si>
  <si>
    <t>31-037-41-00</t>
  </si>
  <si>
    <t>2077199065699,2077199065699</t>
  </si>
  <si>
    <t>https://goorin.ru/components/com_jshopping/files/img_products/full_31-037-41(1).jpg,https://goorin.ru/components/com_jshopping/files/img_products/full_31-037-41(2).jpg,https://goorin.ru/components/com_jshopping/files/img_products/full_31-037-41(3).jpg,https://goorin.ru/components/com_jshopping/files/img_products/full_31-037-41(4).jpg,https://goorin.ru/components/com_jshopping/files/img_products/full_31-037-41(5).jpg</t>
  </si>
  <si>
    <t>770361400</t>
  </si>
  <si>
    <t>7703614</t>
  </si>
  <si>
    <t>Шапка R MOUNTAIN арт. ICE 8145 (коричневый)</t>
  </si>
  <si>
    <t>Шапка R MOUNTAIN арт. ICE 8145 (коричневый), размер UNI</t>
  </si>
  <si>
    <t>https://goorin.ru/components/com_jshopping/files/img_products/full_77-036-14(0).jpg</t>
  </si>
  <si>
    <t>77-036-14-00</t>
  </si>
  <si>
    <t>2000000009377,2000000009377</t>
  </si>
  <si>
    <t>310870900</t>
  </si>
  <si>
    <t>3108709</t>
  </si>
  <si>
    <t>Шляпа BETMAR арт. B3261 COCONUT RING SAFARI (черный)</t>
  </si>
  <si>
    <t>Шляпа BETMAR арт. B3261 COCONUT RING SAFARI (черный), размер UNI</t>
  </si>
  <si>
    <t>https://goorin.ru/components/com_jshopping/files/img_products/full_31-087-09(0).jpg</t>
  </si>
  <si>
    <t>COCONUT RING SAFARI - лёгкая летняя модель широкополой шляпы. Сшита из однотонной ленты черного цвета. Шляпа хорошо держит форму - поля можно приподнять в положении вверх или опустить вниз. Тулью украшает тонкий ремешок с деревянной застёжкой. Ткань имеет UPF 50 + защиту от солнца. Головной убор представлен в одном размере - благодаря тянущейся внутренней ленте по окружности, шляпу можно комфортно надеть на размер головы от 55 до 59 см.
 &lt;br/&gt;&lt;br/&gt; Цвет: черный &lt;br/&gt; Размер (обхват головы в см.): 00 &lt;br/&gt; Страна: Китай &lt;br/&gt; Сезон: летний &lt;br/&gt; Состав: 100% полиэстер</t>
  </si>
  <si>
    <t>31-087-09-00</t>
  </si>
  <si>
    <t>2000000027012,2000000027012</t>
  </si>
  <si>
    <t>https://goorin.ru/components/com_jshopping/files/img_products/full_31-087-09(1).jpg,https://goorin.ru/components/com_jshopping/files/img_products/full_31-087-09(2).jpg,https://goorin.ru/components/com_jshopping/files/img_products/full_31-087-09(3).jpg</t>
  </si>
  <si>
    <t>710677400</t>
  </si>
  <si>
    <t>7106774</t>
  </si>
  <si>
    <t>Шапка PIPOLAKI арт. 2824 MERRY (темно-оливковый)</t>
  </si>
  <si>
    <t>Шапка PIPOLAKI арт. 2824 MERRY (темно-оливковый), размер UNI</t>
  </si>
  <si>
    <t>https://goorin.ru/components/com_jshopping/files/img_products/full_71-067-74(0).jpg</t>
  </si>
  <si>
    <t>MERRY - элегантная женская шапка с помпоном от бренда Pipolaki. Темно-зеленая шапка выполнена из шерсти с добавлением акрила. Редкие черные стразы придают шапке ненавязчивый блеск. Дополняет головной убор помпон из натурального меха. Сбоку на черном кожаном фоне металлический логотип с парой лыж и двумя шапками. Внутрь по окружности головы вшита теплая флисовая лента. Шапка хорошо тянется, поставляется в одном размере. Сделана в Италии. Каждая шапка Pipolaki упакована в брендированный мешочек из спанбонда.  &lt;br/&gt;&lt;br/&gt; Цвет: темно-оливковый &lt;br/&gt; Размер (обхват головы в см.): 00 &lt;br/&gt; Страна: Италия &lt;br/&gt; Сезон: зимний &lt;br/&gt; Состав: 70% акрил - 30% шерсть</t>
  </si>
  <si>
    <t>71-067-74-00</t>
  </si>
  <si>
    <t>2077199090011,2077199090011</t>
  </si>
  <si>
    <t>https://goorin.ru/components/com_jshopping/files/img_products/full_71-067-74(1).jpg,https://goorin.ru/components/com_jshopping/files/img_products/full_71-067-74(2).jpg,https://goorin.ru/components/com_jshopping/files/img_products/full_71-067-74(4).jpg,https://goorin.ru/components/com_jshopping/files/img_products/full_71-067-74(6).jpg</t>
  </si>
  <si>
    <t>темно-оливковый</t>
  </si>
  <si>
    <t>311760900</t>
  </si>
  <si>
    <t>3117609</t>
  </si>
  <si>
    <t>Шляпа BETMAR арт. B1758 WHARTON (черный)</t>
  </si>
  <si>
    <t>Шляпа с широкими полями BETMAR B1758 WHARTON, размер ONE</t>
  </si>
  <si>
    <t>https://hatsandcaps.ru/components/com_jshopping/files/img_products/full_31-176-09%280%29.jpg</t>
  </si>
  <si>
    <t>Широкополая шляпа WHARTON от американского бренда BETMAR. Шляпа изготовлена из натуральной шерсти черного цвета. Обрезные края модели говорят о высоком качестве материала. Акцентные детали, дополняющие тулью, – декоративное металлическое кольцо и черная бархатистая лента. Сзади головной убор дополняет металлический шильдик Betmar. Внутри по окружности тульи вшита хлопковая серая лента в тон и шнурок, позволяющий изнутри отрегули ровать плотность посадки. Высота тульи – 13 см, ширина полей – 9 см.</t>
  </si>
  <si>
    <t>31-176-09-00</t>
  </si>
  <si>
    <t>2000000057446,2077199011061</t>
  </si>
  <si>
    <t>https://hatsandcaps.ru/components/com_jshopping/files/img_products/full_31-176-09%281%29.jpg,https://hatsandcaps.ru/components/com_jshopping/files/img_products/full_31-176-09%282%29.jpg,https://hatsandcaps.ru/components/com_jshopping/files/img_products/full_31-176-09%283%29.jpg,https://hatsandcaps.ru/components/com_jshopping/files/img_products/full_31-176-09%284%29.jpg,https://hatsandcaps.ru/components/com_jshopping/files/img_products/full_31-176-09%285%29.jpg</t>
  </si>
  <si>
    <t>440188800</t>
  </si>
  <si>
    <t>4401888</t>
  </si>
  <si>
    <t>Берет LAULHERE арт. AUTHENTIQUE 10 (ярко-розовый)</t>
  </si>
  <si>
    <t>Берет LAULHERE арт. AUTHENTIQUE 10 (ярко-розовый), размер UNI</t>
  </si>
  <si>
    <t>https://goorin.ru/components/com_jshopping/files/img_products/full_44-018-88(0).jpg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</si>
  <si>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ярко-розовый &lt;br/&gt; Размер (обхват головы в см.): 00 &lt;br/&gt; Страна: Франция &lt;br/&gt; Сезон: всесезон &lt;br/&gt; Состав: 100% шерсть мериноса / Подклад: 100% хлопок</t>
  </si>
  <si>
    <t>44-018-88-00</t>
  </si>
  <si>
    <t>2077199036217,2077199036217</t>
  </si>
  <si>
    <t>https://goorin.ru/components/com_jshopping/files/img_products/full_44-018-88(4).jpg,https://goorin.ru/components/com_jshopping/files/img_products/full_44-018-88(5).jpg,https://goorin.ru/components/com_jshopping/files/img_products/full_44-018-88(7).jpg,https://goorin.ru/components/com_jshopping/files/img_products/full_44-018-88(8).jpg,https://goorin.ru/components/com_jshopping/files/img_products/full_44-018-88[w1].jpg</t>
  </si>
  <si>
    <t>770191400</t>
  </si>
  <si>
    <t>7701914</t>
  </si>
  <si>
    <t>Шапка R MOUNTAIN арт. ICE 8110 (коричневый)</t>
  </si>
  <si>
    <t>Шапка R MOUNTAIN арт. ICE 8110 (коричневый), размер UNI</t>
  </si>
  <si>
    <t>https://goorin.ru/components/com_jshopping/files/img_products/full_77-019-14(0).jpg</t>
  </si>
  <si>
    <t>77-019-14-00</t>
  </si>
  <si>
    <t>2000000008516,2000000008516</t>
  </si>
  <si>
    <t>772351700</t>
  </si>
  <si>
    <t>7723517</t>
  </si>
  <si>
    <t>Шапка R MOUNTAIN арт. ICE 8509 (белый)</t>
  </si>
  <si>
    <t>https://hatsandcaps.ru/components/com_jshopping/files/img_products/full_77-235-17%280%29.jpg</t>
  </si>
  <si>
    <t>77-235-17-00</t>
  </si>
  <si>
    <t>2000000041148,2077199002298</t>
  </si>
  <si>
    <t>https://hatsandcaps.ru/components/com_jshopping/files/img_products/full_77-235-17%281%29.jpg,https://hatsandcaps.ru/components/com_jshopping/files/img_products/full_77-235-17%282%29.jpg,https://hatsandcaps.ru/components/com_jshopping/files/img_products/full_77-235-17%283%29.jpg,https://hatsandcaps.ru/components/com_jshopping/files/img_products/full_77-235-17%284%29.jpg</t>
  </si>
  <si>
    <t>230042000</t>
  </si>
  <si>
    <t>2300420</t>
  </si>
  <si>
    <t>Берет SEEBERGER арт. 18526-0 WOOL BERET (желтый)</t>
  </si>
  <si>
    <t>https://hatsandcaps.ru/components/com_jshopping/files/img_products/full_23-004-20%280%29.jpg</t>
  </si>
  <si>
    <t>Желтый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t>
  </si>
  <si>
    <t>23-004-20-00</t>
  </si>
  <si>
    <t>2077199084492,2077199084492</t>
  </si>
  <si>
    <t>https://hatsandcaps.ru/components/com_jshopping/files/img_products/full_23-004-20%284%29.jpg,https://hatsandcaps.ru/components/com_jshopping/files/img_products/full_23-004-20%285%29.jpg,https://hatsandcaps.ru/components/com_jshopping/files/img_products/full_23-004-20%287%29.jpg,https://hatsandcaps.ru/components/com_jshopping/files/img_products/full_23-004-20%5Bw1%5D.jpg</t>
  </si>
  <si>
    <t>311720000</t>
  </si>
  <si>
    <t>3117200</t>
  </si>
  <si>
    <t>Шляпа BETMAR арт. B1736H MALLORY (бежевый / розовый)</t>
  </si>
  <si>
    <t>Шляпа BETMAR арт. B1736H MALLORY (бежевый / розовый), размер UNI</t>
  </si>
  <si>
    <t>https://goorin.ru/components/com_jshopping/files/img_products/full_31-172-00(0).jpg</t>
  </si>
  <si>
    <t>Шляпы &lt;br/&gt;&lt;br/&gt; Цвет: бежевый / розовый &lt;br/&gt; Размер (обхват головы в см.): 00 &lt;br/&gt; Страна: Китай &lt;br/&gt; Сезон: летний &lt;br/&gt; Состав: 80% бумага - 20% полиэстер</t>
  </si>
  <si>
    <t>31-172-00-00</t>
  </si>
  <si>
    <t>2000000050058,2000000050058</t>
  </si>
  <si>
    <t>https://goorin.ru/components/com_jshopping/files/img_products/full_31-172-00(1).jpg,https://goorin.ru/components/com_jshopping/files/img_products/full_31-172-00(2).jpg,https://goorin.ru/components/com_jshopping/files/img_products/full_31-172-00(3).jpg</t>
  </si>
  <si>
    <t>710150800</t>
  </si>
  <si>
    <t>7101508</t>
  </si>
  <si>
    <t>Повязка PIPOLAKI арт. 1122 VALERIANE (серый)</t>
  </si>
  <si>
    <t>Повязка PIPOLAKI арт. 1122 VALERIANE (серый), размер UNI</t>
  </si>
  <si>
    <t>https://goorin.ru/components/com_jshopping/files/img_products/full_71-015-08(0).jpg</t>
  </si>
  <si>
    <t>Вязаная повязка Valeriane от Pipolaki. Модель с крупными косами связана из акриловой пряжи серого цвета с вкраплениями светло-серых и коричневых нитей. Внутри повязка утеплена флисовой тканью. Аксессуар дополняет замшевая нашивка с названием и логотипом бренда, на котором изображены лыжи и две шапки. Ширина повязки - 10 см. Каждая повязка упакована в фирменный мешочек с завязками.  &lt;br/&gt;&lt;br/&gt; Цвет: серый &lt;br/&gt; Размер (обхват головы в см.): 00 &lt;br/&gt; Страна: Китай &lt;br/&gt; Сезон: зимний &lt;br/&gt; Состав: 100% акрил</t>
  </si>
  <si>
    <t>71-015-08-00</t>
  </si>
  <si>
    <t>2077199089220,2077199089220</t>
  </si>
  <si>
    <t>https://goorin.ru/components/com_jshopping/files/img_products/full_71-015-08(1).jpg,https://goorin.ru/components/com_jshopping/files/img_products/full_71-015-08(2).jpg,https://goorin.ru/components/com_jshopping/files/img_products/full_71-015-08(3).jpg,https://goorin.ru/components/com_jshopping/files/img_products/full_71-015-08(4).jpg,https://goorin.ru/components/com_jshopping/files/img_products/full_71-015-08[m1].jpg,https://goorin.ru/components/com_jshopping/files/img_products/full_71-015-08[w1].jpg</t>
  </si>
  <si>
    <t>809651255</t>
  </si>
  <si>
    <t>8096512</t>
  </si>
  <si>
    <t>Панама HERMAN арт. BOOGIE (бордовый)</t>
  </si>
  <si>
    <t>https://hatsandcaps.ru/components/com_jshopping/files/img_products/full_80-965-12%280%29.jpg</t>
  </si>
  <si>
    <t>Женская панама BOOGIE от Herman. Модель сшита из двух видов бордового хлопка: с серо-белым растительным принтом на лицевой стороне и однотонным на изнаночной. Спереди головной убор дополняет белый шильдик с названием бренда. Ширина полей - 7,5 см, глубина панамы - 11 см.</t>
  </si>
  <si>
    <t>80-965-12-55</t>
  </si>
  <si>
    <t>2077199101472,2077199101472</t>
  </si>
  <si>
    <t>https://hatsandcaps.ru/components/com_jshopping/files/img_products/full_80-965-12%281%29.jpg,https://hatsandcaps.ru/components/com_jshopping/files/img_products/full_80-965-12%282%29.jpg,https://hatsandcaps.ru/components/com_jshopping/files/img_products/full_80-965-12%283%29.jpg,https://hatsandcaps.ru/components/com_jshopping/files/img_products/full_80-965-12%5Bw1%5D.jpg</t>
  </si>
  <si>
    <t>809651259</t>
  </si>
  <si>
    <t>Панама HERMAN арт. BOOGIE (бордовый), размер 59</t>
  </si>
  <si>
    <t>https://goorin.ru/components/com_jshopping/files/img_products/full_80-965-12(0).jpg</t>
  </si>
  <si>
    <t>Женская панама BOOGIE от Herman. Модель сшита из двух видов бордового хлопка: с серо-белым растительным принтом на лицевой стороне и однотонным на изнаночной. Спереди головной убор дополняет белый шильдик с названием бренда. Ширина полей - 7,5 см, глубина панамы - 11 см. &lt;br/&gt;&lt;br/&gt; Цвет: бордовый &lt;br/&gt; Размер (обхват головы в см.): 59 &lt;br/&gt; Страна: Китай &lt;br/&gt; Сезон: всесезон &lt;br/&gt; Состав: 100% хлопок</t>
  </si>
  <si>
    <t>80-965-12-59</t>
  </si>
  <si>
    <t>2077199101489,2077199101489</t>
  </si>
  <si>
    <t>https://goorin.ru/components/com_jshopping/files/img_products/full_80-965-12(1).jpg,https://goorin.ru/components/com_jshopping/files/img_products/full_80-965-12(2).jpg,https://goorin.ru/components/com_jshopping/files/img_products/full_80-965-12(3).jpg,https://goorin.ru/components/com_jshopping/files/img_products/full_80-965-12[w1].jpg</t>
  </si>
  <si>
    <t>900860857</t>
  </si>
  <si>
    <t>9008608</t>
  </si>
  <si>
    <t>Шляпа GOORIN BROTHERS арт. 100-5188 (серый)</t>
  </si>
  <si>
    <t>Шляпа GOORIN BROTHERS арт. 100-5188 (серый), размер 57</t>
  </si>
  <si>
    <t>https://goorin.ru/components/com_jshopping/files/img_products/full_90-086-08(0).jpg</t>
  </si>
  <si>
    <t>Miss Ayu - стильная и невероятно женственная фетровая шляпа с ассиметричными полями. Изготовленная из высококачественной мягкой шерсти она имеет контрастную ленту бордового цвета, на которой расположились металлический значок Goorin Brothers. Эта модель притягивает взгляды окружающих и выглядит потрясающе. Создаёт в гардеробе своей обладательницы утончённый и загадочный оттенок. Смело надевайте её как с пальто, так и с вечернем платьем. &lt;br/&gt;&lt;br/&gt; Цвет: серый &lt;br/&gt; Размер (обхват головы в см.): 57 &lt;br/&gt; Страна: Китай &lt;br/&gt; Сезон: всесезон &lt;br/&gt; Состав: 35% шерсть - 35% вискоза - 30% полиэстер</t>
  </si>
  <si>
    <t>90-086-08-57</t>
  </si>
  <si>
    <t>1400000783870</t>
  </si>
  <si>
    <t>https://goorin.ru/components/com_jshopping/files/img_products/full_90-086-08(2).jpg,https://goorin.ru/components/com_jshopping/files/img_products/full_90-086-08(3).jpg,https://goorin.ru/components/com_jshopping/files/img_products/full_90-086-08(4).jpg,https://goorin.ru/components/com_jshopping/files/img_products/full_90-086-08[g1].jpg,https://goorin.ru/components/com_jshopping/files/img_products/full_90-086-08[g2].jpg</t>
  </si>
  <si>
    <t>160370261</t>
  </si>
  <si>
    <t>1603702</t>
  </si>
  <si>
    <t>Шляпа GOORIN BROTHERS арт. 100-0895 (бежевый)</t>
  </si>
  <si>
    <t>Шляпа GOORIN BROTHERS арт. 100-0895 (бежевый), размер 61</t>
  </si>
  <si>
    <t>https://goorin.ru/components/com_jshopping/files/img_products/full_16-037-02(0).jpg</t>
  </si>
  <si>
    <t>Hammond - одна из самых популярных и долговечных моделей, плетённая шляпа и узкими полями чуть вздёрнутыми вверх. Создана из специально пропитанной бумаги и украшена контрастной лентой. Попробуйте надеть её этим летом вместе с льняными брюками, светлыми джинсами или лёгким блейзером. Вы будете неотразимы, а Hammond останется в вашей коллекции на долгие годы. &lt;br/&gt;&lt;br/&gt; Цвет: бежевый &lt;br/&gt; Размер (обхват головы в см.): 61 &lt;br/&gt; Страна: Китай &lt;br/&gt; Сезон: летний &lt;br/&gt; Состав: 71% бумага - 29% полиэстер</t>
  </si>
  <si>
    <t>16-037-02-61</t>
  </si>
  <si>
    <t>1400000779026</t>
  </si>
  <si>
    <t>https://goorin.ru/components/com_jshopping/files/img_products/full_16-037-02[g1].jpg,https://goorin.ru/components/com_jshopping/files/img_products/full_16-037-02[g2].jpg,https://goorin.ru/components/com_jshopping/files/img_products/full_16-037-02[g7].jpg,https://goorin.ru/components/com_jshopping/files/img_products/full_16-037-02[g8].jpg</t>
  </si>
  <si>
    <t>201461700</t>
  </si>
  <si>
    <t>2014617</t>
  </si>
  <si>
    <t>Шапка IGNITE арт. 303002 (белый)</t>
  </si>
  <si>
    <t>Шапка IGNITE арт. 303002 (белый), размер UNI</t>
  </si>
  <si>
    <t>https://goorin.ru/components/com_jshopping/files/img_products/full_20-146-17(0).jpg</t>
  </si>
  <si>
    <t>20-146-17-00</t>
  </si>
  <si>
    <t>2000000052564,2000000052564</t>
  </si>
  <si>
    <t>440441800</t>
  </si>
  <si>
    <t>4404418</t>
  </si>
  <si>
    <t>Берет LAULHERE арт. MARINE (красный)</t>
  </si>
  <si>
    <t>https://hatsandcaps.ru/components/com_jshopping/files/img_products/full_44-044-18%280%29.jpg</t>
  </si>
  <si>
    <t>44-044-18-00</t>
  </si>
  <si>
    <t>2077199036491,2077199036491</t>
  </si>
  <si>
    <t>https://hatsandcaps.ru/components/com_jshopping/files/img_products/full_44-044-18%284%29.jpg,https://hatsandcaps.ru/components/com_jshopping/files/img_products/full_44-044-18%285%29.jpg,https://hatsandcaps.ru/components/com_jshopping/files/img_products/full_44-044-18%287%29.jpg,https://hatsandcaps.ru/components/com_jshopping/files/img_products/full_44-044-18%288%29.jpg,https://hatsandcaps.ru/components/com_jshopping/files/img_products/full_44-044-18%5Bw1%5D.jpg</t>
  </si>
  <si>
    <t>168011761</t>
  </si>
  <si>
    <t>Шляпа GOORIN BROTHERS арт. 105-3091 (белый), размер 61</t>
  </si>
  <si>
    <t>Шляпы &lt;br/&gt;&lt;br/&gt; Цвет: белый &lt;br/&gt; Размер (обхват головы в см.): 61 &lt;br/&gt; Страна: Китай &lt;br/&gt; Сезон: летний &lt;br/&gt; Состав: 75% бумага - 20% полиэстер - 5% вискоза</t>
  </si>
  <si>
    <t>16-801-17-61</t>
  </si>
  <si>
    <t>1400000774878</t>
  </si>
  <si>
    <t>312610200</t>
  </si>
  <si>
    <t>3126102</t>
  </si>
  <si>
    <t>Козырек BETMAR арт. B1952H CHRISTIANE (бежевый)</t>
  </si>
  <si>
    <t>Козырек BETMAR арт. B1952H CHRISTIANE (бежевый), размер UNI</t>
  </si>
  <si>
    <t>https://goorin.ru/components/com_jshopping/files/img_products/full_31-261-02(0).jpg</t>
  </si>
  <si>
    <t>Козырёк с широкой лентой. CHRISTIANE - летняя модель от BETMAR из 100% хлопка. Аксессуар выполнен в нежном пудровом оттенке. Стильное дополнение - широкая чёрная лента, украшающая тулью и завязанная в плоский бант сзади. Сбоку на ленте - золотистый значок с названием бренда. Внутри головной убор украшен цветочным принтом. Для идеальной посадки по окружности головы предусмотрена резиновая вставка сзади. &lt;br/&gt;&lt;br/&gt; Цвет: бежевый &lt;br/&gt; Размер (обхват головы в см.): 00 &lt;br/&gt; Страна: Китай &lt;br/&gt; Сезон: всесезон &lt;br/&gt; Состав: 100% хлопок</t>
  </si>
  <si>
    <t>31-261-02-00</t>
  </si>
  <si>
    <t>2077199064661,2077199064661</t>
  </si>
  <si>
    <t>https://goorin.ru/components/com_jshopping/files/img_products/full_31-261-02(1).jpg,https://goorin.ru/components/com_jshopping/files/img_products/full_31-261-02(2).jpg,https://goorin.ru/components/com_jshopping/files/img_products/full_31-261-02(3).jpg,https://goorin.ru/components/com_jshopping/files/img_products/full_31-261-02(4).jpg,https://goorin.ru/components/com_jshopping/files/img_products/full_31-261-02(5).jpg,https://goorin.ru/components/com_jshopping/files/img_products/full_31-261-02[w1].jpg</t>
  </si>
  <si>
    <t>803651659</t>
  </si>
  <si>
    <t>8036516</t>
  </si>
  <si>
    <t>Шляпа HERMAN арт. MAC FLEMISH (темно-синий)</t>
  </si>
  <si>
    <t>Шляпа HERMAN арт. MAC FLEMISH (темно-синий), размер 59</t>
  </si>
  <si>
    <t>https://goorin.ru/components/com_jshopping/files/img_products/full_80-365-16(0).jpg</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</si>
  <si>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темно-синий &lt;br/&gt; Размер (обхват головы в см.): 59 &lt;br/&gt; Страна: Италия &lt;br/&gt; Сезон: всесезон &lt;br/&gt; Состав: 100% шерсть</t>
  </si>
  <si>
    <t>80-365-16-59</t>
  </si>
  <si>
    <t>2077199014024,2077199014024</t>
  </si>
  <si>
    <t>https://goorin.ru/components/com_jshopping/files/img_products/full_80-365-16(1).jpg,https://goorin.ru/components/com_jshopping/files/img_products/full_80-365-16(2).jpg,https://goorin.ru/components/com_jshopping/files/img_products/full_80-365-16(3).jpg,https://goorin.ru/components/com_jshopping/files/img_products/full_80-365-16(4).jpg,https://goorin.ru/components/com_jshopping/files/img_products/full_80-365-16(5).jpg</t>
  </si>
  <si>
    <t>311735958</t>
  </si>
  <si>
    <t>3117359</t>
  </si>
  <si>
    <t>Шляпа BETMAR арт. B1755H JILL (белый / розовый)</t>
  </si>
  <si>
    <t>Шляпа BETMAR арт. B1755H JILL (белый / розовый), размер 58</t>
  </si>
  <si>
    <t>https://goorin.ru/components/com_jshopping/files/img_products/full_31-173-59(0).jpg</t>
  </si>
  <si>
    <t>Шляпы &lt;br/&gt;&lt;br/&gt; Цвет: белый / розовый &lt;br/&gt; Размер (обхват головы в см.): 58 &lt;br/&gt; Страна: Соединенные Штаты &lt;br/&gt; Сезон: летний &lt;br/&gt; Состав: 100% бумага</t>
  </si>
  <si>
    <t>31-173-59-58</t>
  </si>
  <si>
    <t>2000000050065,2000000050065</t>
  </si>
  <si>
    <t>902530559</t>
  </si>
  <si>
    <t>9025305</t>
  </si>
  <si>
    <t>Шляпа GOORIN BROTHERS арт. 100-5851 (темно-серый)</t>
  </si>
  <si>
    <t>Шляпа GOORIN BROTHERS арт. 100-5851 (темно-серый), размер 59</t>
  </si>
  <si>
    <t>https://goorin.ru/components/com_jshopping/files/img_products/full_90-253-05(0).jpg</t>
  </si>
  <si>
    <t>Tim Johnson – повседневная модель шляпы федора для межсезонья. Сбоку украшена металлическим значком Goorin. Неширокие поля сзади приподняты. Тулья имеет высоту 12 см. Внутри сделана мягкая внутренняя лента и подкладка для комфортной посадки. &lt;br/&gt;&lt;br/&gt; Цвет: темно-серый &lt;br/&gt; Размер (обхват головы в см.): 59 &lt;br/&gt; Страна: Китай &lt;br/&gt; Сезон: всесезон &lt;br/&gt; Состав: 65% полиэстер - 35%вискоза</t>
  </si>
  <si>
    <t>90-253-05-59</t>
  </si>
  <si>
    <t>2000000001159,2000000001159</t>
  </si>
  <si>
    <t>600411900</t>
  </si>
  <si>
    <t>6004119</t>
  </si>
  <si>
    <t>Шляпа CHRISTYS арт. KIMBERLEY cwf100061 (голубой)</t>
  </si>
  <si>
    <t>Шляпа CHRISTYS арт. KIMBERLEY cwf100061 (голубой), размер UNI</t>
  </si>
  <si>
    <t>https://goorin.ru/components/com_jshopping/files/img_products/full_60-041-19(0).jpg</t>
  </si>
  <si>
    <t>Kimberley - очаровательная, женская шляпа с широкими полями от Christys. Модель изготовлена в Англии из шерсти высочайшего качества. Тонкий, лёгкий, мягкий головной убор очень комфортно садится на голову и удобен при ношении. Тулья имеет форму федоры, широкие поля спадают вниз лёгкой волной. Аксессуар хорошо держит форму. Kimberley сшита в лучших традициях изготовления шляп. Тулья лаконично украшена контрастной репсовой лентой с перетяжкой. Модель хорошо подойдёт на размер головы 55-58 см, внутри пришита специальная утяжка, регулирующие размер шляпы, а также яркая подкладка. Край полей не отстрочен. Наслаждайтесь милым аксессуаром с британским акцентом от Christys! Высота тульи - 12, ширина полей - 10,5 см. &lt;br/&gt;&lt;br/&gt; Цвет: голубой &lt;br/&gt; Размер (обхват головы в см.): 00 &lt;br/&gt; Страна: Соединенное Королевство &lt;br/&gt; Сезон: всесезон &lt;br/&gt; Состав: 100% шерсть</t>
  </si>
  <si>
    <t>60-041-19-00</t>
  </si>
  <si>
    <t>2000000046211,2000000046211</t>
  </si>
  <si>
    <t>https://goorin.ru/components/com_jshopping/files/img_products/full_60-041-19[g1].jpg,https://goorin.ru/components/com_jshopping/files/img_products/full_60-041-19[g2].jpg</t>
  </si>
  <si>
    <t>770523400</t>
  </si>
  <si>
    <t>7705234</t>
  </si>
  <si>
    <t>Шапка R MOUNTAIN арт. ICE 8202 (розовый)</t>
  </si>
  <si>
    <t>Шапка R MOUNTAIN арт. ICE 8202 (розовый), размер UNI</t>
  </si>
  <si>
    <t>https://goorin.ru/components/com_jshopping/files/img_products/full_77-052-34(0).jpg</t>
  </si>
  <si>
    <t>77-052-34-00</t>
  </si>
  <si>
    <t>2000000010106,2000000010106</t>
  </si>
  <si>
    <t>902150257</t>
  </si>
  <si>
    <t>9021502</t>
  </si>
  <si>
    <t>Шляпа GOORIN BROTHERS арт. 105-5218 (бежевый)</t>
  </si>
  <si>
    <t>Шляпа GOORIN BROTHERS арт. 105-5218 (бежевый), размер 57</t>
  </si>
  <si>
    <t>https://goorin.ru/components/com_jshopping/files/img_products/full_90-215-02(0).jpg</t>
  </si>
  <si>
    <t>Шляпы &lt;br/&gt;&lt;br/&gt; Цвет: бежевый &lt;br/&gt; Размер (обхват головы в см.): 57 &lt;br/&gt; Страна: Китай &lt;br/&gt; Сезон: летний &lt;br/&gt; Состав: 100% солома Сизаль</t>
  </si>
  <si>
    <t>90-215-02-57</t>
  </si>
  <si>
    <t>1400000787458</t>
  </si>
  <si>
    <t>https://goorin.ru/components/com_jshopping/files/img_products/full_90-215-02(1).jpg,https://goorin.ru/components/com_jshopping/files/img_products/full_90-215-02(2).jpg,https://goorin.ru/components/com_jshopping/files/img_products/full_90-215-02[g1].jpg,https://goorin.ru/components/com_jshopping/files/img_products/full_90-215-02[g2].jpg,https://goorin.ru/components/com_jshopping/files/img_products/full_90-215-02[g3].jpg,https://goorin.ru/components/com_jshopping/files/img_products/full_90-215-02[g4].jpg,https://goorin.ru/components/com_jshopping/files/img_products/full_90-215-02[g5].jpg,https://goorin.ru/components/com_jshopping/files/img_products/full_90-215-02[g6].jpg</t>
  </si>
  <si>
    <t>230253400</t>
  </si>
  <si>
    <t>2302534</t>
  </si>
  <si>
    <t>Шапка SEEBERGER арт. 18318-0 DOCKER (ярко-розовый)</t>
  </si>
  <si>
    <t>https://hatsandcaps.ru/components/com_jshopping/files/img_products/full_23-025-34%280%29.jpg</t>
  </si>
  <si>
    <t>Вязаный ярко-розовый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</si>
  <si>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23-025-34-00</t>
  </si>
  <si>
    <t>2077199085178,2077199085178</t>
  </si>
  <si>
    <t>https://hatsandcaps.ru/components/com_jshopping/files/img_products/full_23-025-34%281%29.jpg,https://hatsandcaps.ru/components/com_jshopping/files/img_products/full_23-025-34%282%29.jpg,https://hatsandcaps.ru/components/com_jshopping/files/img_products/full_23-025-34%283%29.jpg,https://hatsandcaps.ru/components/com_jshopping/files/img_products/full_23-025-34%284%29.jpg,https://hatsandcaps.ru/components/com_jshopping/files/img_products/full_23-025-34%5Bw1%5D.jpg</t>
  </si>
  <si>
    <t>902150255</t>
  </si>
  <si>
    <t>Шляпа GOORIN BROTHERS арт. 105-5218 (бежевый), размер 55</t>
  </si>
  <si>
    <t>Шляпы &lt;br/&gt;&lt;br/&gt; Цвет: бежевый &lt;br/&gt; Размер (обхват головы в см.): 55 &lt;br/&gt; Страна: Китай &lt;br/&gt; Сезон: летний &lt;br/&gt; Состав: 100% солома Сизаль</t>
  </si>
  <si>
    <t>90-215-02-55</t>
  </si>
  <si>
    <t>2000000004761,2000000004761</t>
  </si>
  <si>
    <t>911394159</t>
  </si>
  <si>
    <t>9113941</t>
  </si>
  <si>
    <t>Шляпа GOORIN BROTHERS арт. 600-9669 (бордовый)</t>
  </si>
  <si>
    <t>Шляпа GOORIN BROTHERS арт. 600-9669 (бордовый), размер 59</t>
  </si>
  <si>
    <t>https://goorin.ru/components/com_jshopping/files/img_products/full_91-139-41(0).jpg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</si>
  <si>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бордовый &lt;br/&gt; Размер (обхват головы в см.): 59 &lt;br/&gt; Страна: Китай &lt;br/&gt; Сезон: летний &lt;br/&gt; Состав: 55% бумага - 45% полиэстер</t>
  </si>
  <si>
    <t>91-139-41-59</t>
  </si>
  <si>
    <t>2077199021244,2077199021244</t>
  </si>
  <si>
    <t>https://goorin.ru/components/com_jshopping/files/img_products/full_91-139-41(1).jpg,https://goorin.ru/components/com_jshopping/files/img_products/full_91-139-41(2).jpg,https://goorin.ru/components/com_jshopping/files/img_products/full_91-139-41(3).jpg,https://goorin.ru/components/com_jshopping/files/img_products/full_91-139-41(4).jpg,https://goorin.ru/components/com_jshopping/files/img_products/full_91-139-41(5).jpg,https://goorin.ru/components/com_jshopping/files/img_products/full_91-139-41[g1].jpg,https://goorin.ru/components/com_jshopping/files/img_products/full_91-139-41[g2].jpg</t>
  </si>
  <si>
    <t>902150259</t>
  </si>
  <si>
    <t>Шляпа GOORIN BROTHERS арт. 105-5218 (бежевый), размер 59</t>
  </si>
  <si>
    <t>Шляпы &lt;br/&gt;&lt;br/&gt; Цвет: бежевый &lt;br/&gt; Размер (обхват головы в см.): 59 &lt;br/&gt; Страна: Китай &lt;br/&gt; Сезон: летний &lt;br/&gt; Состав: 100% солома Сизаль</t>
  </si>
  <si>
    <t>90-215-02-59</t>
  </si>
  <si>
    <t>2000000004754,2000000004754</t>
  </si>
  <si>
    <t>771001757</t>
  </si>
  <si>
    <t>7710017</t>
  </si>
  <si>
    <t>Шляпа R MOUNTAIN арт. CLARA 350 (белый)</t>
  </si>
  <si>
    <t>Шляпа R MOUNTAIN арт. CLARA 350 (белый), размер 57</t>
  </si>
  <si>
    <t>https://goorin.ru/components/com_jshopping/files/img_products/full_77-100-17(0).jpg</t>
  </si>
  <si>
    <t>Яркая широкополая шляпа белоснежно белого цвета, украшенная широкой красной лентой в белый горошек. Притягательная модель для самых разных случаев - будь-то светский раут или прогулка по пляжу.&lt;br /&gt; &lt;br/&gt;&lt;br/&gt; Цвет: белый &lt;br/&gt; Размер (обхват головы в см.): 57 &lt;br/&gt; Страна: Китай &lt;br/&gt; Сезон: летний &lt;br/&gt; Состав: 100% бумага</t>
  </si>
  <si>
    <t>77-100-17-57</t>
  </si>
  <si>
    <t>2000000024004,2000000024004</t>
  </si>
  <si>
    <t>310321600</t>
  </si>
  <si>
    <t>3103216</t>
  </si>
  <si>
    <t>Шляпа BETMAR арт. B434H WILLOW (темно-синий)</t>
  </si>
  <si>
    <t>Шляпа BETMAR арт. B434H WILLOW (темно-синий), размер UNI</t>
  </si>
  <si>
    <t>https://goorin.ru/components/com_jshopping/files/img_products/full_31-032-16(0).jpg</t>
  </si>
  <si>
    <t>Шляпы &lt;br/&gt;&lt;br/&gt; Цвет: темно-синий &lt;br/&gt; Размер (обхват головы в см.): 00 &lt;br/&gt; Страна: Тайвань &lt;br/&gt; Сезон: всесезон &lt;br/&gt; Состав: 93% акрил - 7% полиэстер</t>
  </si>
  <si>
    <t>31-032-16-00</t>
  </si>
  <si>
    <t>2000009054347,2000009054347</t>
  </si>
  <si>
    <t>230040200</t>
  </si>
  <si>
    <t>2300402</t>
  </si>
  <si>
    <t>Берет SEEBERGER арт. 18526-0 WOOL BERET (песочный)</t>
  </si>
  <si>
    <t>Берет SEEBERGER арт. 18526-0 WOOL BERET (песочный), размер UNI</t>
  </si>
  <si>
    <t>https://goorin.ru/components/com_jshopping/files/img_products/full_23-004-02(0).jpg</t>
  </si>
  <si>
    <t>Берет песочного цвета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 &lt;br/&gt;&lt;br/&gt; Цвет: песочный &lt;br/&gt; Размер (обхват головы в см.): 00 &lt;br/&gt; Страна: Китай &lt;br/&gt; Сезон: зимний &lt;br/&gt; Состав: 100% шерсть</t>
  </si>
  <si>
    <t>23-004-02-00</t>
  </si>
  <si>
    <t>2077199084539,2077199084539</t>
  </si>
  <si>
    <t>https://goorin.ru/components/com_jshopping/files/img_products/full_23-004-02(4).jpg,https://goorin.ru/components/com_jshopping/files/img_products/full_23-004-02(5).jpg,https://goorin.ru/components/com_jshopping/files/img_products/full_23-004-02(7).jpg</t>
  </si>
  <si>
    <t>805130859</t>
  </si>
  <si>
    <t>8051308</t>
  </si>
  <si>
    <t>Шляпа HERMAN арт. DON CREED (серый)</t>
  </si>
  <si>
    <t>Шляпа HERMAN арт. DON CREED (серый), размер 59</t>
  </si>
  <si>
    <t>https://goorin.ru/components/com_jshopping/files/img_products/full_80-513-08(0).jpg</t>
  </si>
  <si>
    <t>Шляпы &lt;br/&gt;&lt;br/&gt; Цвет: серый &lt;br/&gt; Размер (обхват головы в см.): 59 &lt;br/&gt; Страна: Италия &lt;br/&gt; Сезон: всесезон &lt;br/&gt; Состав: 100% шерсть</t>
  </si>
  <si>
    <t>80-513-08-59</t>
  </si>
  <si>
    <t>2000009041873,2000009041873</t>
  </si>
  <si>
    <t>440451200</t>
  </si>
  <si>
    <t>4404512</t>
  </si>
  <si>
    <t>Берет LAULHERE арт. VELOURS (бордовый)</t>
  </si>
  <si>
    <t>https://hatsandcaps.ru/components/com_jshopping/files/img_products/full_44-045-12%280%29.jpg</t>
  </si>
  <si>
    <t>VELOURS - берет от французского бренда Laulhere, выполнен из бархатнойй ткани цвета спелой вишни. Внутри подкладка с логотипом бренда. Сбоку головной убор украшен миниатюрным логотипом Laulhere. По окружности пришита резинка, благодаря которой берет хорошо тянется и подойдет на размер головы от 55 до 59. Берет VELOURS - оригинальное воплощение классического аксессуара.</t>
  </si>
  <si>
    <t>44-045-12-00</t>
  </si>
  <si>
    <t>2077199036569,2077199036569</t>
  </si>
  <si>
    <t>https://hatsandcaps.ru/components/com_jshopping/files/img_products/full_44-045-12%284%29.jpg,https://hatsandcaps.ru/components/com_jshopping/files/img_products/full_44-045-12%285%29.jpg,https://hatsandcaps.ru/components/com_jshopping/files/img_products/full_44-045-12%287%29.jpg,https://hatsandcaps.ru/components/com_jshopping/files/img_products/full_44-045-12%288%29.jpg,https://hatsandcaps.ru/components/com_jshopping/files/img_products/full_44-045-12%5Bw1%5D.jpg</t>
  </si>
  <si>
    <t>771001755</t>
  </si>
  <si>
    <t>Шляпа R MOUNTAIN арт. CLARA 350 (белый), размер 55</t>
  </si>
  <si>
    <t>Яркая широкополая шляпа белоснежно белого цвета, украшенная широкой красной лентой в белый горошек. Притягательная модель для самых разных случаев - будь-то светский раут или прогулка по пляжу.&lt;br /&gt; &lt;br/&gt;&lt;br/&gt; Цвет: белый &lt;br/&gt; Размер (обхват головы в см.): 55 &lt;br/&gt; Страна: Китай &lt;br/&gt; Сезон: летний &lt;br/&gt; Состав: 100% бумага</t>
  </si>
  <si>
    <t>77-100-17-55</t>
  </si>
  <si>
    <t>2000000023991,2000000023991</t>
  </si>
  <si>
    <t>310613600</t>
  </si>
  <si>
    <t>3106136</t>
  </si>
  <si>
    <t>Шляпа BETMAR арт. B1096H TRICIA (бежевый / белый)</t>
  </si>
  <si>
    <t>Шляпа BETMAR арт. B1096H TRICIA (бежевый / белый), размер UNI</t>
  </si>
  <si>
    <t>https://goorin.ru/components/com_jshopping/files/img_products/full_31-061-36(0).jpg</t>
  </si>
  <si>
    <t>Лёгкая плетёная шляпа клош, украшенная классической черной лентой с бантиком. Чудесный летний аксессуар для придания свежести и немного загадочности вашему образу. Хорошо сочетается с платьем.
 &lt;br/&gt;&lt;br/&gt; Цвет: бежевый / белый &lt;br/&gt; Размер (обхват головы в см.): 00 &lt;br/&gt; Страна: Китай &lt;br/&gt; Сезон: всесезон &lt;br/&gt; Состав: 100% полипропилен</t>
  </si>
  <si>
    <t>31-061-36-00</t>
  </si>
  <si>
    <t>2000009053265,2000009053265</t>
  </si>
  <si>
    <t>https://goorin.ru/components/com_jshopping/files/img_products/full_31-061-36(1).jpg,https://goorin.ru/components/com_jshopping/files/img_products/full_31-061-36(2).jpg,https://goorin.ru/components/com_jshopping/files/img_products/full_31-061-36(3).jpg,https://goorin.ru/components/com_jshopping/files/img_products/full_31-061-36(4).jpg,https://goorin.ru/components/com_jshopping/files/img_products/full_31-061-36(5).jpg,https://goorin.ru/components/com_jshopping/files/img_products/full_31-061-36[g1].jpg</t>
  </si>
  <si>
    <t>803300800</t>
  </si>
  <si>
    <t>8033008</t>
  </si>
  <si>
    <t>Шапка HERMAN арт. LOUISE 007 (серый)</t>
  </si>
  <si>
    <t>https://hatsandcaps.ru/components/com_jshopping/files/img_products/full_80-330-08%280%29.jpg</t>
  </si>
  <si>
    <t>Утепленная вязаная шапка LOUISE 007 от бельгийского бренда Herman. Модель с помпоном из искусственного меха выполнена из шерсти и акрила. В «жемчужную» серую вязку вплетен темно-серебристый шнурок. Сбоку пришит темно-серый шильдик Herman. Вязка резинкой с краю обеспечивает плотное прилегание головного убора. Внутри - широкая плюшевая вставка. Глубина шапки – 19,5 см, ширина плюшевой вставки внутри - 11 см. Модель отлично сочетается с пуховиком, дубленкой, шубой, пальто и лыжным костюмом. Страна производства - Италия.</t>
  </si>
  <si>
    <t>80-330-08-00</t>
  </si>
  <si>
    <t>2000009032673,2000009032673</t>
  </si>
  <si>
    <t>https://hatsandcaps.ru/components/com_jshopping/files/img_products/full_80-330-08%281%29.jpg,https://hatsandcaps.ru/components/com_jshopping/files/img_products/full_80-330-08%282%29.jpg,https://hatsandcaps.ru/components/com_jshopping/files/img_products/full_80-330-08%283%29.jpg</t>
  </si>
  <si>
    <t>230091800</t>
  </si>
  <si>
    <t>2300918</t>
  </si>
  <si>
    <t>Шапка SEEBERGER арт. 18066-0 ANGORA BEANIE (красный)</t>
  </si>
  <si>
    <t>https://hatsandcaps.ru/components/com_jshopping/files/img_products/full_23-009-18%280%29.jpg</t>
  </si>
  <si>
    <t>Пушистая ярко-красная шапка ANGORA BEANIE от Seeberger. Мягкая теплая шапка бини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</si>
  <si>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23-009-18-00</t>
  </si>
  <si>
    <t>2077199084690,2077199084690</t>
  </si>
  <si>
    <t>https://hatsandcaps.ru/components/com_jshopping/files/img_products/full_23-009-18%281%29.jpg,https://hatsandcaps.ru/components/com_jshopping/files/img_products/full_23-009-18%282%29.jpg,https://hatsandcaps.ru/components/com_jshopping/files/img_products/full_23-009-18%283%29.jpg,https://hatsandcaps.ru/components/com_jshopping/files/img_products/full_23-009-18%284%29.jpg,https://hatsandcaps.ru/components/com_jshopping/files/img_products/full_23-009-18%5Bw1%5D.jpg</t>
  </si>
  <si>
    <t>230265400</t>
  </si>
  <si>
    <t>2302654</t>
  </si>
  <si>
    <t>Шапка SEEBERGER арт. 18326-0 TURN-UP BEANIE (бежевый / серый)</t>
  </si>
  <si>
    <t>https://hatsandcaps.ru/components/com_jshopping/files/img_products/full_23-026-54%280%29.jpg</t>
  </si>
  <si>
    <t>Вязаная шапка с леопардовым орнаментом TURN-UP BEANIE от немецкого бренда SEEBERGER. Бежевая шапка с серым узором выполнена из смесового материала, состоящего из акрила, полиамида, эластана и шерсти. Подкладка выполнена из белого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Эффектная модель подойдет для создания нетривиальных образов. Шапка отлично сочетается с пальто, куртками, шубами, меховыми жилетами. Глубина шапки – 21 см, ширина отворота – 5,5 см.</t>
  </si>
  <si>
    <t>23-026-54-00</t>
  </si>
  <si>
    <t>2077199085215,2077199085215</t>
  </si>
  <si>
    <t>https://hatsandcaps.ru/components/com_jshopping/files/img_products/full_23-026-54%281%29.jpg,https://hatsandcaps.ru/components/com_jshopping/files/img_products/full_23-026-54%282%29.jpg,https://hatsandcaps.ru/components/com_jshopping/files/img_products/full_23-026-54%283%29.jpg,https://hatsandcaps.ru/components/com_jshopping/files/img_products/full_23-026-54%284%29.jpg,https://hatsandcaps.ru/components/com_jshopping/files/img_products/full_23-026-54%285%29.jpg,https://hatsandcaps.ru/components/com_jshopping/files/img_products/full_23-026-54%5Bw1%5D.jpg</t>
  </si>
  <si>
    <t>902421457</t>
  </si>
  <si>
    <t>9024214</t>
  </si>
  <si>
    <t>Шляпа GOORIN BROTHERS арт. 100-5623 (коричневый)</t>
  </si>
  <si>
    <t>Шляпа GOORIN BROTHERS арт. 100-5623 (коричневый), размер 57</t>
  </si>
  <si>
    <t>https://goorin.ru/components/com_jshopping/files/img_products/full_90-242-14(0).jpg</t>
  </si>
  <si>
    <t>Melisma - стильная и невероятно женственная демисезонная шляпа с асимметричными полями. Изготовленная из высококачественного шерстяного материала, она имеет контрастную ленту розового цвета, на которой расположился металлический значок Goorin Brothers. Эта модель притягивает взгляды окружающих и выглядит потрясающе. Создаёт в гардеробе своей обладательницы утончённый и загадочный оттенок. Смело надевайте как с пальто, так и с вечернем платьем. &lt;br/&gt;&lt;br/&gt; Цвет: коричневый &lt;br/&gt; Размер (обхват головы в см.): 57 &lt;br/&gt; Страна: Китай &lt;br/&gt; Сезон: всесезон &lt;br/&gt; Состав: 70% акрил - 20% полиэстер - 10% шерсть</t>
  </si>
  <si>
    <t>90-242-14-57</t>
  </si>
  <si>
    <t>2000000014562,2000000014562</t>
  </si>
  <si>
    <t>https://goorin.ru/components/com_jshopping/files/img_products/full_90-242-14(1).jpg,https://goorin.ru/components/com_jshopping/files/img_products/full_90-242-14(3).jpg,https://goorin.ru/components/com_jshopping/files/img_products/full_90-242-14(4).jpg,https://goorin.ru/components/com_jshopping/files/img_products/full_90-242-14(5).jpg,https://goorin.ru/components/com_jshopping/files/img_products/full_90-242-14[g1].jpg,https://goorin.ru/components/com_jshopping/files/img_products/full_90-242-14[g2].jpg</t>
  </si>
  <si>
    <t>910580255</t>
  </si>
  <si>
    <t>9105802</t>
  </si>
  <si>
    <t>Шляпа GOORIN BROTHERS арт. 600-9318 (бежевый-черный)</t>
  </si>
  <si>
    <t>Шляпа GOORIN BROTHERS арт. 600-9318 (бежевый-черный), размер 55</t>
  </si>
  <si>
    <t>https://goorin.ru/components/com_jshopping/files/img_products/full_91-058-02(0).jpg</t>
  </si>
  <si>
    <t>Ультрастильная, широкополая федора для леди от Goorin Bros. Универсальное, бежево-чёрное цветосочетание позволит носить шляпу с максимальным количеством вещей в гардеробе. Обтекаемые линии А-образной тульи и широкие поля, спадающие вниз плавной волной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репсовой лентой, края полей отделаны материалом, имитирующим гладкую кожу,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бежевый-черный &lt;br/&gt; Размер (обхват головы в см.): 55 &lt;br/&gt; Страна: Китай &lt;br/&gt; Сезон: всесезон &lt;br/&gt; Состав: 100% шерсть</t>
  </si>
  <si>
    <t>91-058-02-55</t>
  </si>
  <si>
    <t>2000000027890,2000000027890</t>
  </si>
  <si>
    <t>https://goorin.ru/components/com_jshopping/files/img_products/full_91-058-02[g1].jpg</t>
  </si>
  <si>
    <t>бежевый-черный</t>
  </si>
  <si>
    <t>312430200</t>
  </si>
  <si>
    <t>3124302</t>
  </si>
  <si>
    <t>Шляпа BETMAR арт. B1910H RIVERIA (бежевый)</t>
  </si>
  <si>
    <t>Шляпа BETMAR арт. B1910H RIVERIA (бежевый), размер UNI</t>
  </si>
  <si>
    <t>https://goorin.ru/components/com_jshopping/files/img_products/full_31-243-02(0).jpg</t>
  </si>
  <si>
    <t>Соломенная шляпка канотье с контрастной лентой. Модель RIVERIA изготовлена из 100% соломы натурального бежевого цвета. Тулью украшает широкая репсовая лента черного цвета. Оригинальный акцент – длинные концы ленты, которые, не переплетаясь, ниспадают вниз. Сбоку на ленте небольшой металлический значок с названием бренда Betmar. Внутри лента для комфортной посадки по охвату головы. &lt;br/&gt;&lt;br/&gt; Цвет: бежевый &lt;br/&gt; Размер (обхват головы в см.): 00 &lt;br/&gt; Страна: Китай &lt;br/&gt; Сезон: летний &lt;br/&gt; Состав: 100% солома</t>
  </si>
  <si>
    <t>31-243-02-00</t>
  </si>
  <si>
    <t>2077199010231,2077199010231</t>
  </si>
  <si>
    <t>https://goorin.ru/components/com_jshopping/files/img_products/full_31-243-02(1).jpg,https://goorin.ru/components/com_jshopping/files/img_products/full_31-243-02(2).jpg,https://goorin.ru/components/com_jshopping/files/img_products/full_31-243-02(3).jpg,https://goorin.ru/components/com_jshopping/files/img_products/full_31-243-02(4).jpg,https://goorin.ru/components/com_jshopping/files/img_products/full_31-243-02(5).jpg,https://goorin.ru/components/com_jshopping/files/img_products/full_31-243-02[g1].jpg</t>
  </si>
  <si>
    <t>802428900</t>
  </si>
  <si>
    <t>8024289</t>
  </si>
  <si>
    <t>Наушники HERMAN арт. S9124 (серый / голубой)</t>
  </si>
  <si>
    <t>Наушники HERMAN арт. S9124 (серый / голубой), размер UNI</t>
  </si>
  <si>
    <t>https://hatsandcaps.ru/components/com_jshopping/files/img_products/full_80-242-89(0).jpg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</si>
  <si>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серый / голубой &lt;br/&gt; Размер (обхват головы в см.): 00 &lt;br/&gt; Страна: Китай &lt;br/&gt; Сезон: зимний &lt;br/&gt; Состав: 100% полиэстер</t>
  </si>
  <si>
    <t>80-242-89-00</t>
  </si>
  <si>
    <t>2000000052953,2000000052953</t>
  </si>
  <si>
    <t>серый/голубой</t>
  </si>
  <si>
    <t>168040255</t>
  </si>
  <si>
    <t>1680402</t>
  </si>
  <si>
    <t>Шляпа GOORIN BROTHERS арт. 105-3131 (бежевый)</t>
  </si>
  <si>
    <t>Шляпа GOORIN BROTHERS арт. 105-3131 (бежевый), размер 55</t>
  </si>
  <si>
    <t>https://goorin.ru/components/com_jshopping/files/img_products/full_16-804-02(0).jpg</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</si>
  <si>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бежевый &lt;br/&gt; Размер (обхват головы в см.): 55 &lt;br/&gt; Страна: Китай &lt;br/&gt; Сезон: летний &lt;br/&gt; Состав: 75% бумага - 25% полиэстер</t>
  </si>
  <si>
    <t>16-804-02-55</t>
  </si>
  <si>
    <t>1400000781661</t>
  </si>
  <si>
    <t>https://goorin.ru/components/com_jshopping/files/img_products/full_16-804-02(1).jpg,https://goorin.ru/components/com_jshopping/files/img_products/full_16-804-02(2).jpg,https://goorin.ru/components/com_jshopping/files/img_products/full_16-804-02[g2].jpg,https://goorin.ru/components/com_jshopping/files/img_products/full_16-804-02[g3].jpg</t>
  </si>
  <si>
    <t>602230259</t>
  </si>
  <si>
    <t>6022302</t>
  </si>
  <si>
    <t>Бейсболка CHRISTYS арт. PARK ROYAL csk100619 (бежевый)</t>
  </si>
  <si>
    <t>https://hatsandcaps.ru/components/com_jshopping/files/img_products/full_60-223-02%280%29.jpg</t>
  </si>
  <si>
    <t>60-223-02-59</t>
  </si>
  <si>
    <t>2077199025303,2077199025303</t>
  </si>
  <si>
    <t>https://hatsandcaps.ru/components/com_jshopping/files/img_products/full_60-223-02%281%29.jpg,https://hatsandcaps.ru/components/com_jshopping/files/img_products/full_60-223-02%282%29.jpg,https://hatsandcaps.ru/components/com_jshopping/files/img_products/full_60-223-02%283%29.jpg,https://hatsandcaps.ru/components/com_jshopping/files/img_products/full_60-223-02%284%29.jpg,https://hatsandcaps.ru/components/com_jshopping/files/img_products/full_60-223-02%5Bw1%5D.jpg</t>
  </si>
  <si>
    <t>772420600</t>
  </si>
  <si>
    <t>7724206</t>
  </si>
  <si>
    <t>Шапка R MOUNTAIN арт. ICE 8517 (синий)</t>
  </si>
  <si>
    <t>Шапка R MOUNTAIN арт. ICE 8517 (синий), размер UNI</t>
  </si>
  <si>
    <t>https://goorin.ru/components/com_jshopping/files/img_products/full_77-242-06(0).jpg</t>
  </si>
  <si>
    <t>Теплая шапка крупной вязки с подворотом и помпоном из искусственного меха. &lt;br/&gt;&lt;br/&gt; Цвет: синий &lt;br/&gt; Размер (обхват головы в см.): 00 &lt;br/&gt; Страна: Китай &lt;br/&gt; Сезон: зимний &lt;br/&gt; Состав: 100% акрил</t>
  </si>
  <si>
    <t>77-242-06-00</t>
  </si>
  <si>
    <t>2000000041315,2000000041315</t>
  </si>
  <si>
    <t>807370255</t>
  </si>
  <si>
    <t>8073702</t>
  </si>
  <si>
    <t>Шляпа HERMAN арт. CONQUEST 039 (бежевый)</t>
  </si>
  <si>
    <t>Шляпа HERMAN арт. CONQUEST 039 (бежевый), размер 55</t>
  </si>
  <si>
    <t>https://goorin.ru/components/com_jshopping/files/img_products/full_80-737-02(0).jpg</t>
  </si>
  <si>
    <t>80-737-02-55</t>
  </si>
  <si>
    <t>2077199019456,2077199019456</t>
  </si>
  <si>
    <t>https://goorin.ru/components/com_jshopping/files/img_products/full_80-737-02(1).jpg,https://goorin.ru/components/com_jshopping/files/img_products/full_80-737-02(2).jpg,https://goorin.ru/components/com_jshopping/files/img_products/full_80-737-02(3).jpg,https://goorin.ru/components/com_jshopping/files/img_products/full_80-737-02(4).jpg,https://goorin.ru/components/com_jshopping/files/img_products/full_80-737-02(5).jpg</t>
  </si>
  <si>
    <t>168040257</t>
  </si>
  <si>
    <t>Шляпа GOORIN BROTHERS арт. 105-3131 (бежевый), размер 57</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</si>
  <si>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бежевый &lt;br/&gt; Размер (обхват головы в см.): 57 &lt;br/&gt; Страна: Китай &lt;br/&gt; Сезон: летний &lt;br/&gt; Состав: 75% бумага - 25% полиэстер</t>
  </si>
  <si>
    <t>16-804-02-57</t>
  </si>
  <si>
    <t>1400000776964</t>
  </si>
  <si>
    <t>360642300</t>
  </si>
  <si>
    <t>3606423</t>
  </si>
  <si>
    <t>Бейсболка 47 BRAND арт. B-TDMVP17PTP New York Yankees MLB (бирюзовый)</t>
  </si>
  <si>
    <t>Бейсболка 47 BRAND B-TDMVP17PTP New York Yankees MLB, размер ONE</t>
  </si>
  <si>
    <t>47 BRAND</t>
  </si>
  <si>
    <t>https://hatsandcaps.ru/components/com_jshopping/files/img_products/full_36-064-23%280%29.jpg</t>
  </si>
  <si>
    <t>New York Yankees MLB – бейсболка с ярким узором тай-дай, твердой передней панелью и неглубокой посадкой. Модель выполнена из полиэстера с цветными разводами, получившимися в результате окрашивания ткани в технике тай дай. На передней панели вышиты белые буквы NY – узнаваемый логотип NEW YORK YANKEES, одной из самых титулованных американских профессиональных бейсбольных команд. На бейсболке сбоку цифры 47, отсылающие к названию бренда. Размер бейсболки регулируется с помощью белой пластиковой застежки. Для вентиляции предусмотрены люверсы с нежно-голубой окантовкой.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t>
  </si>
  <si>
    <t>36-064-23-00</t>
  </si>
  <si>
    <t>2077199132599,2077199132599</t>
  </si>
  <si>
    <t>https://hatsandcaps.ru/components/com_jshopping/files/img_products/full_36-064-23%281%29.jpg,https://hatsandcaps.ru/components/com_jshopping/files/img_products/full_36-064-23%282%29.jpg,https://hatsandcaps.ru/components/com_jshopping/files/img_products/full_36-064-23%283%29.jpg,https://hatsandcaps.ru/components/com_jshopping/files/img_products/full_36-064-23%284%29.jpg,https://hatsandcaps.ru/components/com_jshopping/files/img_products/full_36-064-23%5Bm1%5D.jpg,https://hatsandcaps.ru/components/com_jshopping/files/img_products/full_36-064-23%5Bw1%5D.jpg</t>
  </si>
  <si>
    <t>602230257</t>
  </si>
  <si>
    <t>60-223-02-57</t>
  </si>
  <si>
    <t>2077199025297,2077199025297</t>
  </si>
  <si>
    <t>168040259</t>
  </si>
  <si>
    <t>Шляпа GOORIN BROTHERS арт. 105-3131 (бежевый), размер 59</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</si>
  <si>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бежевый &lt;br/&gt; Размер (обхват головы в см.): 59 &lt;br/&gt; Страна: Китай &lt;br/&gt; Сезон: летний &lt;br/&gt; Состав: 75% бумага - 25% полиэстер</t>
  </si>
  <si>
    <t>16-804-02-59</t>
  </si>
  <si>
    <t>1400000781654</t>
  </si>
  <si>
    <t>460050300</t>
  </si>
  <si>
    <t>4600503</t>
  </si>
  <si>
    <t>Берет LE BERET FRANCAIS арт. MODE (оливковый)</t>
  </si>
  <si>
    <t>https://hatsandcaps.ru/components/com_jshopping/files/img_products/full_46-005-03%280%29.jpg</t>
  </si>
  <si>
    <t>46-005-03-00</t>
  </si>
  <si>
    <t>2000009047608,2000009047608</t>
  </si>
  <si>
    <t>https://hatsandcaps.ru/components/com_jshopping/files/img_products/full_46-005-03%284%29.jpg,https://hatsandcaps.ru/components/com_jshopping/files/img_products/full_46-005-03%285%29.jpg,https://hatsandcaps.ru/components/com_jshopping/files/img_products/full_46-005-03%287%29.jpg,https://hatsandcaps.ru/components/com_jshopping/files/img_products/full_46-005-03%288%29.jpg,https://hatsandcaps.ru/components/com_jshopping/files/img_products/full_46-005-03%5Bw1%5D.jpg</t>
  </si>
  <si>
    <t>602230255</t>
  </si>
  <si>
    <t>60-223-02-55</t>
  </si>
  <si>
    <t>2077199025280,2077199025280</t>
  </si>
  <si>
    <t>901230859</t>
  </si>
  <si>
    <t>9012308</t>
  </si>
  <si>
    <t>Шляпа GOORIN BROTHERS арт. 500-4683 (серый)</t>
  </si>
  <si>
    <t>Шляпа GOORIN BROTHERS арт. 500-4683 (серый), размер 59</t>
  </si>
  <si>
    <t>https://goorin.ru/components/com_jshopping/files/img_products/full_90-123-08(0).jpg</t>
  </si>
  <si>
    <t>Peter Cooper - фетровая шляпа трилби. За счёт коротких полей и невысокой тульи создаёт аккуратный и стильный вид. От этой модели веет Лондонским туманом и Британским лоском. Внутри шляпа имеет шёлковую подкладку. Носите её этой осенью и весной с твидовым пиджаком или коротким пальто.&lt;br /&gt; &lt;br/&gt;&lt;br/&gt; Цвет: серый &lt;br/&gt; Размер (обхват головы в см.): 59 &lt;br/&gt; Страна: Китай &lt;br/&gt; Сезон: всесезон &lt;br/&gt; Состав: 100% шерсть</t>
  </si>
  <si>
    <t>90-123-08-59</t>
  </si>
  <si>
    <t>1400000782064</t>
  </si>
  <si>
    <t>https://goorin.ru/components/com_jshopping/files/img_products/full_90-123-08(1).jpg,https://goorin.ru/components/com_jshopping/files/img_products/full_90-123-08(2).jpg,https://goorin.ru/components/com_jshopping/files/img_products/full_90-123-08(3).jpg,https://goorin.ru/components/com_jshopping/files/img_products/full_90-123-08[g1].jpg,https://goorin.ru/components/com_jshopping/files/img_products/full_90-123-08[g2].jpg,https://goorin.ru/components/com_jshopping/files/img_products/full_90-123-08[g3].jpg</t>
  </si>
  <si>
    <t>911981659</t>
  </si>
  <si>
    <t>9119816</t>
  </si>
  <si>
    <t>Шляпа GOORIN BROTHERS арт. 100-0093 (темно-синий)</t>
  </si>
  <si>
    <t>Шляпа GOORIN BROTHERS арт. 100-0093 (темно-синий), размер 59</t>
  </si>
  <si>
    <t>https://goorin.ru/components/com_jshopping/files/img_products/full_91-198-16(0).jpg</t>
  </si>
  <si>
    <t>Лёгкая летняя шляпа трилби с перфорацией по всей окружности от бренда Goorin Brothers.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темно-синий &lt;br/&gt; Размер (обхват головы в см.): 59 &lt;br/&gt; Страна: Китай &lt;br/&gt; Сезон: летний &lt;br/&gt; Состав: 100% полипропилен</t>
  </si>
  <si>
    <t>91-198-16-59</t>
  </si>
  <si>
    <t>2000000044873,2000000044873</t>
  </si>
  <si>
    <t>460103600</t>
  </si>
  <si>
    <t>4601036</t>
  </si>
  <si>
    <t>Берет LE BERET FRANCAIS арт. PATRIOT (кремовый)</t>
  </si>
  <si>
    <t>https://hatsandcaps.ru/components/com_jshopping/files/img_products/full_46-010-36%280%29.jpg</t>
  </si>
  <si>
    <t>PATRIOT - яркий берет из Франции от LE BERET FRANCAIS. Отличительной особенностью бренда является следование вековым традициям создания беретов. Шерсть сначала окрашивается, а затем мастер вяжет берет. Эта технология делает цвет головного убора очень стойким и позволяет экспериментировать с разными цветами. Что и приводит к таким восхитительным моделям беретов, как PATRIOT. На кремовом берете - три мазка - синий, светлый, красный - цвета французского флага. Смотрится очень оригинально и необычно! Диаметр аксессуара 28 см. Берет хорошо тянется и подойдёт на окружность головы от 54 до 59 см. Каждый головной убор упакован в фирменный хлопковый мешочек с завязками, в котором удобно хранить берет. Также мешочек прекрасно подойдет для упаковки, если головной убор приобретается в качестве подарка.</t>
  </si>
  <si>
    <t>46-010-36-00</t>
  </si>
  <si>
    <t>2077199011610,2077199011610</t>
  </si>
  <si>
    <t>https://hatsandcaps.ru/components/com_jshopping/files/img_products/full_46-010-36%284%29.jpg,https://hatsandcaps.ru/components/com_jshopping/files/img_products/full_46-010-36%285%29.jpg,https://hatsandcaps.ru/components/com_jshopping/files/img_products/full_46-010-36%287%29.jpg,https://hatsandcaps.ru/components/com_jshopping/files/img_products/full_46-010-36%288%29.jpg,https://hatsandcaps.ru/components/com_jshopping/files/img_products/full_46-010-36%5Bw1%5D.jpg</t>
  </si>
  <si>
    <t>311471700</t>
  </si>
  <si>
    <t>3114717</t>
  </si>
  <si>
    <t>Шляпа BETMAR арт. B1551H Alexia (белый)</t>
  </si>
  <si>
    <t>Шляпа BETMAR арт. B1551H Alexia (белый), размер UNI</t>
  </si>
  <si>
    <t>https://goorin.ru/components/com_jshopping/files/img_products/full_31-147-17(0).jpg</t>
  </si>
  <si>
    <t>31-147-17-00</t>
  </si>
  <si>
    <t>2000000049762,2000000049762</t>
  </si>
  <si>
    <t>https://goorin.ru/components/com_jshopping/files/img_products/full_31-147-17(1).jpg,https://goorin.ru/components/com_jshopping/files/img_products/full_31-147-17(2).jpg,https://goorin.ru/components/com_jshopping/files/img_products/full_31-147-17(3).jpg</t>
  </si>
  <si>
    <t>901230857</t>
  </si>
  <si>
    <t>Шляпа GOORIN BROTHERS арт. 500-4683 (серый), размер 57</t>
  </si>
  <si>
    <t>Peter Cooper - фетровая шляпа трилби. За счёт коротких полей и невысокой тульи создаёт аккуратный и стильный вид. От этой модели веет Лондонским туманом и Британским лоском. Внутри шляпа имеет шёлковую подкладку. Носите её этой осенью и весной с твидовым пиджаком или коротким пальто.&lt;br /&gt; &lt;br/&gt;&lt;br/&gt; Цвет: серый &lt;br/&gt; Размер (обхват головы в см.): 57 &lt;br/&gt; Страна: Китай &lt;br/&gt; Сезон: всесезон &lt;br/&gt; Состав: 100% шерсть</t>
  </si>
  <si>
    <t>90-123-08-57</t>
  </si>
  <si>
    <t>1400000784006</t>
  </si>
  <si>
    <t>440564100</t>
  </si>
  <si>
    <t>4405641</t>
  </si>
  <si>
    <t>Берет LAULHERE арт. SIXTIES (фиолетовый)</t>
  </si>
  <si>
    <t>Берет LAULHERE арт. SIXTIES (фиолетовый), размер UNI</t>
  </si>
  <si>
    <t>https://goorin.ru/components/com_jshopping/files/img_products/full_44-056-41(0).jpg</t>
  </si>
  <si>
    <t>Модель SIXTIES от Laulhere выполнена из 100% шерсти мериноса в натуральном фиолетовом оттенке. Французский берет с контрастной лентой и бантом. Стильное дополнение - бархатная черная лента, завязанная бантом на кашпене.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Подойдет на окружность головы 54-59 см, его диаметр 26 см. Страна изготовления: Франция. &lt;br/&gt;&lt;br/&gt; Цвет: фиолетовый &lt;br/&gt; Размер (обхват головы в см.): 00 &lt;br/&gt; Страна: Франция &lt;br/&gt; Сезон: всесезон &lt;br/&gt; Состав: 100% шерсть мериноса</t>
  </si>
  <si>
    <t>44-056-41-00</t>
  </si>
  <si>
    <t>2077199068607,2077199068607</t>
  </si>
  <si>
    <t>https://goorin.ru/components/com_jshopping/files/img_products/full_44-056-41(1).jpg,https://goorin.ru/components/com_jshopping/files/img_products/full_44-056-41(2).jpg,https://goorin.ru/components/com_jshopping/files/img_products/full_44-056-41(3).jpg,https://goorin.ru/components/com_jshopping/files/img_products/full_44-056-41(8).jpg,https://goorin.ru/components/com_jshopping/files/img_products/full_44-056-41[w1].jpg</t>
  </si>
  <si>
    <t>770221700</t>
  </si>
  <si>
    <t>7702217</t>
  </si>
  <si>
    <t>Шапка R MOUNTAIN арт. ICE 8115 (белый)</t>
  </si>
  <si>
    <t>Шапка R MOUNTAIN арт. ICE 8115 (белый), размер UNI</t>
  </si>
  <si>
    <t>https://goorin.ru/components/com_jshopping/files/img_products/full_77-022-17(0).jpg</t>
  </si>
  <si>
    <t>77-022-17-00</t>
  </si>
  <si>
    <t>2000000008721,2000000008721</t>
  </si>
  <si>
    <t>440330900</t>
  </si>
  <si>
    <t>4403309</t>
  </si>
  <si>
    <t>Шапка LAULHERE арт. SEINE (черный)</t>
  </si>
  <si>
    <t>Шапка LAULHERE арт. SEINE (черный), размер UNI</t>
  </si>
  <si>
    <t>https://goorin.ru/components/com_jshopping/files/img_products/full_44-033-09(0).jpg</t>
  </si>
  <si>
    <t>SEINE - шапочка от французского бренда Laulhere. Выполнена из шерсти мериноса, которая славится своими свойствами - мягкая, эластичная, хорошо греет. Справа головной убор украшает бант, слева - миниатюрный логотип Laulhere. Шапочка имеет единый размер и подойдет на размер головы от 56 до 59. Аксессуар придется по вкусу тем, кто предпочитает женственность в образе и, определенно, придаст своей обладательнице очарование и французский шарм. Каждый головной убор упакован в фирменный мешочек, который отлично подойдёт в качестве упаковки, если шапочка приобретается в подарок, а также для хранения в несезон. Сшита во Франции в Олорон-Сент-Мари. &lt;br/&gt;&lt;br/&gt; Цвет: черный &lt;br/&gt; Размер (обхват головы в см.): 00 &lt;br/&gt; Страна: Франция &lt;br/&gt; Сезон: всесезон &lt;br/&gt; Состав: 100% шерсть мериноса</t>
  </si>
  <si>
    <t>44-033-09-00</t>
  </si>
  <si>
    <t>2077199005107,2077199005107</t>
  </si>
  <si>
    <t>https://goorin.ru/components/com_jshopping/files/img_products/full_44-033-09(2).jpg,https://goorin.ru/components/com_jshopping/files/img_products/full_44-033-09(3).jpg,https://goorin.ru/components/com_jshopping/files/img_products/full_44-033-09(4).jpg,https://goorin.ru/components/com_jshopping/files/img_products/full_44-033-09[g4].jpg</t>
  </si>
  <si>
    <t>909871457</t>
  </si>
  <si>
    <t>9098714</t>
  </si>
  <si>
    <t>Шляпа GOORIN BROTHERS арт. 105-6056 (коричневый)</t>
  </si>
  <si>
    <t>Шляпа GOORIN BROTHERS арт. 105-6056 (коричневый), размер 57</t>
  </si>
  <si>
    <t>https://goorin.ru/components/com_jshopping/files/img_products/full_90-987-14(0).jpg</t>
  </si>
  <si>
    <t>90-987-14-57</t>
  </si>
  <si>
    <t>2000000012315,2000000012315</t>
  </si>
  <si>
    <t>https://goorin.ru/components/com_jshopping/files/img_products/full_90-987-14(1).jpg,https://goorin.ru/components/com_jshopping/files/img_products/full_90-987-14(2).jpg,https://goorin.ru/components/com_jshopping/files/img_products/full_90-987-14(3).jpg,https://goorin.ru/components/com_jshopping/files/img_products/full_90-987-14[g1].jpg,https://goorin.ru/components/com_jshopping/files/img_products/full_90-987-14[g2].jpg</t>
  </si>
  <si>
    <t>460016400</t>
  </si>
  <si>
    <t>4600164</t>
  </si>
  <si>
    <t>Берет LE BERET FRANCAIS арт. TRIO (сиреневый / синий / розовый)</t>
  </si>
  <si>
    <t>Берет LE BERET FRANCAIS арт. TRIO (сиреневый / синий / розовый), размер UNI</t>
  </si>
  <si>
    <t>https://goorin.ru/components/com_jshopping/files/img_products/full_46-001-64(0).jpg</t>
  </si>
  <si>
    <t>Trio - классический берет в стильном цветовом исполнении.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из пряжи разных цветов, что делает его просто неповторимым.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сиреневый / синий / розовый &lt;br/&gt; Размер (обхват головы в см.): 00 &lt;br/&gt; Страна: Франция &lt;br/&gt; Сезон: всесезон &lt;br/&gt; Состав: 100% шерсть</t>
  </si>
  <si>
    <t>46-001-64-00</t>
  </si>
  <si>
    <t>2000009047646,2000009047646</t>
  </si>
  <si>
    <t>https://goorin.ru/components/com_jshopping/files/img_products/full_46-001-64(4).jpg,https://goorin.ru/components/com_jshopping/files/img_products/full_46-001-64(5).jpg,https://goorin.ru/components/com_jshopping/files/img_products/full_46-001-64(7).jpg,https://goorin.ru/components/com_jshopping/files/img_products/full_46-001-64(8).jpg</t>
  </si>
  <si>
    <t>сиреневый/синий/розовый</t>
  </si>
  <si>
    <t>601730100</t>
  </si>
  <si>
    <t>6017301</t>
  </si>
  <si>
    <t>Шляпа CHRISTYS арт. WILMSLOW cwf100237 (светло-серый)</t>
  </si>
  <si>
    <t>Шляпа CHRISTYS арт. WILMSLOW cwf100237 (светло-серый), размер UNI</t>
  </si>
  <si>
    <t>https://goorin.ru/components/com_jshopping/files/img_products/full_60-173-01(0).jpg</t>
  </si>
  <si>
    <t>Шляпы &lt;br/&gt;&lt;br/&gt; Цвет: светло-серый &lt;br/&gt; Размер (обхват головы в см.): 00 &lt;br/&gt; Страна: Соединенное Королевство &lt;br/&gt; Сезон: всесезон &lt;br/&gt; Состав: 100% шерсть</t>
  </si>
  <si>
    <t>60-173-01-00</t>
  </si>
  <si>
    <t>2000009061253,2000009061253</t>
  </si>
  <si>
    <t>https://goorin.ru/components/com_jshopping/files/img_products/full_60-173-01(1).jpg,https://goorin.ru/components/com_jshopping/files/img_products/full_60-173-01(2).jpg,https://goorin.ru/components/com_jshopping/files/img_products/full_60-173-01(3).jpg,https://goorin.ru/components/com_jshopping/files/img_products/full_60-173-01(4).jpg,https://goorin.ru/components/com_jshopping/files/img_products/full_60-173-01(5).jpg</t>
  </si>
  <si>
    <t>803321700</t>
  </si>
  <si>
    <t>8033217</t>
  </si>
  <si>
    <t>Шапка HERMAN арт. LOUISE 017 (белый)</t>
  </si>
  <si>
    <t>https://hatsandcaps.ru/components/com_jshopping/files/img_products/full_80-332-17%280%29.jpg</t>
  </si>
  <si>
    <t>Вязаная шапка с меховым помпоном. Модель LOUISE 017 выполнена в белом цвете. Сбоку головной убор дополняет небольшой металлический значок с логотипом бренда HERMAN.</t>
  </si>
  <si>
    <t>80-332-17-00</t>
  </si>
  <si>
    <t>2000009032697,2077199017605</t>
  </si>
  <si>
    <t>https://hatsandcaps.ru/components/com_jshopping/files/img_products/full_80-332-17%281%29.jpg,https://hatsandcaps.ru/components/com_jshopping/files/img_products/full_80-332-17%282%29.jpg,https://hatsandcaps.ru/components/com_jshopping/files/img_products/full_80-332-17%283%29.jpg,https://hatsandcaps.ru/components/com_jshopping/files/img_products/full_80-332-17%284%29.jpg,https://hatsandcaps.ru/components/com_jshopping/files/img_products/full_80-332-17%5Bw1%5D.jpg</t>
  </si>
  <si>
    <t>312372000</t>
  </si>
  <si>
    <t>3123720</t>
  </si>
  <si>
    <t>Шляпа BETMAR арт. B1899H GOSSAMER MINI (лимонный)</t>
  </si>
  <si>
    <t>https://hatsandcaps.ru/components/com_jshopping/files/img_products/full_31-237-20%280%29.jpg</t>
  </si>
  <si>
    <t>31-237-20-00</t>
  </si>
  <si>
    <t>2077199039171,2077199039171</t>
  </si>
  <si>
    <t>https://hatsandcaps.ru/components/com_jshopping/files/img_products/full_31-237-20%281%29.jpg,https://hatsandcaps.ru/components/com_jshopping/files/img_products/full_31-237-20%282%29.jpg,https://hatsandcaps.ru/components/com_jshopping/files/img_products/full_31-237-20%283%29.jpg,https://hatsandcaps.ru/components/com_jshopping/files/img_products/full_31-237-20%284%29.jpg,https://hatsandcaps.ru/components/com_jshopping/files/img_products/full_31-237-20%285%29.jpg,https://hatsandcaps.ru/components/com_jshopping/files/img_products/full_31-237-20%5Bw1%5D.jpg</t>
  </si>
  <si>
    <t>772440200</t>
  </si>
  <si>
    <t>7724402</t>
  </si>
  <si>
    <t>Шапка R MOUNTAIN арт. ICE 8519 (бежевый)</t>
  </si>
  <si>
    <t>Шапка R MOUNTAIN арт. ICE 8519 (бежевый), размер UNI</t>
  </si>
  <si>
    <t>https://goorin.ru/components/com_jshopping/files/img_products/full_77-244-02(0).jpg</t>
  </si>
  <si>
    <t>Тёплая вязаная шапка нежно бежевого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бежевый &lt;br/&gt; Размер (обхват головы в см.): 00 &lt;br/&gt; Страна: Китай &lt;br/&gt; Сезон: зимний &lt;br/&gt; Состав: 30% шерсть - 70% акрил</t>
  </si>
  <si>
    <t>77-244-02-00</t>
  </si>
  <si>
    <t>2000000041346,2000000041346</t>
  </si>
  <si>
    <t>911760955</t>
  </si>
  <si>
    <t>9117609</t>
  </si>
  <si>
    <t>Шляпа GOORIN BROTHERS арт. 605-9709 (черный)</t>
  </si>
  <si>
    <t>Шляпа GOORIN BROTHERS арт. 605-9709 (черный), размер 55</t>
  </si>
  <si>
    <t>https://goorin.ru/components/com_jshopping/files/img_products/full_91-176-09(0).jpg</t>
  </si>
  <si>
    <t>Goorin Bros. представляет очаровательную, модную, широкополую шляпу флоппи.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который спереди отмечен логотипом Goorin Bros. Широкие поля спадают вниз в виде лёгкой волны, они отлично подойдут к любому овалу, подчеркнут черты лица. Эта стильная шляпа украсит и завершит Ваш образ, особенно хорошо модель смотрится с волосами романтично заплетёнными в небрежную косу, либо свободно спадающими. Сочетайте головной убор с узкими джинсами и вязаным кардиганом, брюками и блузкой, тренчем, пальто. Длина полей - 12,5 см. &lt;br /&gt; &lt;br/&gt;&lt;br/&gt; Цвет: черный &lt;br/&gt; Размер (обхват головы в см.): 55 &lt;br/&gt; Страна: Китай &lt;br/&gt; Сезон: всесезон &lt;br/&gt; Состав: 100% шерсть</t>
  </si>
  <si>
    <t>91-176-09-55</t>
  </si>
  <si>
    <t>2000000044514,2000000044514</t>
  </si>
  <si>
    <t>911760957</t>
  </si>
  <si>
    <t>Шляпа GOORIN BROTHERS арт. 605-9709 (черный), размер 57</t>
  </si>
  <si>
    <t>Goorin Bros. представляет очаровательную, модную, широкополую шляпу флоппи.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который спереди отмечен логотипом Goorin Bros. Широкие поля спадают вниз в виде лёгкой волны, они отлично подойдут к любому овалу, подчеркнут черты лица. Эта стильная шляпа украсит и завершит Ваш образ, особенно хорошо модель смотрится с волосами романтично заплетёнными в небрежную косу, либо свободно спадающими. Сочетайте головной убор с узкими джинсами и вязаным кардиганом, брюками и блузкой, тренчем, пальто. Длина полей - 12,5 см. &lt;br /&gt; &lt;br/&gt;&lt;br/&gt; Цвет: черный &lt;br/&gt; Размер (обхват головы в см.): 57 &lt;br/&gt; Страна: Китай &lt;br/&gt; Сезон: всесезон &lt;br/&gt; Состав: 100% шерсть</t>
  </si>
  <si>
    <t>91-176-09-57</t>
  </si>
  <si>
    <t>2000000044521,2000000044521</t>
  </si>
  <si>
    <t>911760959</t>
  </si>
  <si>
    <t>Шляпа GOORIN BROTHERS арт. 605-9709 (черный), размер 59</t>
  </si>
  <si>
    <t>Goorin Bros. представляет очаровательную, модную, широкополую шляпу флоппи. Эта модель однозначно станет Вашим любимым аксессуаром! Лёгкий, комфортный головной убор изготовлен из высококачественного тонкого фетра, о чём свидетельствует обрезной, неотстроченный край поля. Аксессуар отлично садится и удобен при ношении, практически не ощущается на голове. Внутри пришита лента по окружности для самой комфортной посадки. Тулья украшена тонким ремешком, который спереди отмечен логотипом Goorin Bros. Широкие поля спадают вниз в виде лёгкой волны, они отлично подойдут к любому овалу, подчеркнут черты лица. Эта стильная шляпа украсит и завершит Ваш образ, особенно хорошо модель смотрится с волосами романтично заплетёнными в небрежную косу, либо свободно спадающими. Сочетайте головной убор с узкими джинсами и вязаным кардиганом, брюками и блузкой, тренчем, пальто. Длина полей - 12,5 см. &lt;br /&gt; &lt;br/&gt;&lt;br/&gt; Цвет: черный &lt;br/&gt; Размер (обхват головы в см.): 59 &lt;br/&gt; Страна: Китай &lt;br/&gt; Сезон: всесезон &lt;br/&gt; Состав: 100% шерсть</t>
  </si>
  <si>
    <t>91-176-09-59</t>
  </si>
  <si>
    <t>2000000044538,2000000044538</t>
  </si>
  <si>
    <t>772640900</t>
  </si>
  <si>
    <t>7726409</t>
  </si>
  <si>
    <t>Шапка R MOUNTAIN арт. ICE 8508 (черный)</t>
  </si>
  <si>
    <t>Шапка R MOUNTAIN арт. ICE 8508 (черный), размер UNI</t>
  </si>
  <si>
    <t>https://goorin.ru/components/com_jshopping/files/img_products/full_77-264-09(0).jpg</t>
  </si>
  <si>
    <t>77-264-09-00</t>
  </si>
  <si>
    <t>2000000051062,2000000051062</t>
  </si>
  <si>
    <t>910580259</t>
  </si>
  <si>
    <t>Шляпа GOORIN BROTHERS арт. 600-9318 (бежевый-черный), размер 59</t>
  </si>
  <si>
    <t>Ультрастильная, широкополая федора для леди от Goorin Bros. Универсальное, бежево-чёрное цветосочетание позволит носить шляпу с максимальным количеством вещей в гардеробе. Обтекаемые линии А-образной тульи и широкие поля, спадающие вниз плавной волной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репсовой лентой, края полей отделаны материалом, имитирующим гладкую кожу,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бежевый-черный &lt;br/&gt; Размер (обхват головы в см.): 59 &lt;br/&gt; Страна: Китай &lt;br/&gt; Сезон: всесезон &lt;br/&gt; Состав: 100% шерсть</t>
  </si>
  <si>
    <t>91-058-02-59</t>
  </si>
  <si>
    <t>2000000027876,2000000027876</t>
  </si>
  <si>
    <t>460049300</t>
  </si>
  <si>
    <t>4600493</t>
  </si>
  <si>
    <t>Берет LE BERET FRANCAIS арт. CLASSIQUE (темно-оранжевый)</t>
  </si>
  <si>
    <t>https://hatsandcaps.ru/components/com_jshopping/files/img_products/full_46-004-93%280%29.jpg</t>
  </si>
  <si>
    <t>46-004-93-00</t>
  </si>
  <si>
    <t>2077199005206,2077199005206</t>
  </si>
  <si>
    <t>https://hatsandcaps.ru/components/com_jshopping/files/img_products/full_46-004-93%284%29.jpg,https://hatsandcaps.ru/components/com_jshopping/files/img_products/full_46-004-93%285%29.jpg,https://hatsandcaps.ru/components/com_jshopping/files/img_products/full_46-004-93%287%29.jpg,https://hatsandcaps.ru/components/com_jshopping/files/img_products/full_46-004-93%288%29.jpg,https://hatsandcaps.ru/components/com_jshopping/files/img_products/full_46-004-93%5Bw1%5D.jpg</t>
  </si>
  <si>
    <t>710720100</t>
  </si>
  <si>
    <t>7107201</t>
  </si>
  <si>
    <t>Шапка PIPOLAKI арт. 4852 ANCHORAGE (светло-серый)</t>
  </si>
  <si>
    <t>Шапка PIPOLAKI арт. 4852 ANCHORAGE (светло-серый), размер UNI</t>
  </si>
  <si>
    <t>https://goorin.ru/components/com_jshopping/files/img_products/full_71-072-01(0).jpg</t>
  </si>
  <si>
    <t>ANCHORAGE - винтажная шапка с помпоном от Pipolaki. Это одна из знаковых моделей бренда, которая будет уместна и в городе, и на отдыхе в горах. Шапка связана вручную. Светло-серую модель с помпоном из ниток дополняют яркие полосы: синяя и голубая. Спереди головной убор дополняет круглая нашивка с ярким логотипом, на котором изображена пара лыж и две шапки. Внутрь вшита теплая флисовая подкладка. Модель унисекс хорошо тянется, поставляется в одном размере. Каждая шапка Pipolaki упакована в брендированный мешочек из спанбонда.  &lt;br/&gt;&lt;br/&gt; Цвет: светло-серый &lt;br/&gt; Размер (обхват головы в см.): 00 &lt;br/&gt; Страна: Китай &lt;br/&gt; Сезон: зимний &lt;br/&gt; Состав: 100% акрил</t>
  </si>
  <si>
    <t>71-072-01-00</t>
  </si>
  <si>
    <t>2077199090141,2077199090141</t>
  </si>
  <si>
    <t>https://goorin.ru/components/com_jshopping/files/img_products/full_71-072-01(1).jpg,https://goorin.ru/components/com_jshopping/files/img_products/full_71-072-01(2).jpg,https://goorin.ru/components/com_jshopping/files/img_products/full_71-072-01(4).jpg,https://goorin.ru/components/com_jshopping/files/img_products/full_71-072-01(6).jpg</t>
  </si>
  <si>
    <t>169390957</t>
  </si>
  <si>
    <t>1693909</t>
  </si>
  <si>
    <t>Шляпа GOORIN BROTHERS арт. 105-2513 (черный)</t>
  </si>
  <si>
    <t>Шляпа GOORIN BROTHERS арт. 105-2513 (черный), размер 57</t>
  </si>
  <si>
    <t>https://goorin.ru/components/com_jshopping/files/img_products/full_16-939-09(0).jpg</t>
  </si>
  <si>
    <t>Lady Eileen - шикарная фетровая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модель.&lt;br /&gt; &lt;br/&gt;&lt;br/&gt; Цвет: черный &lt;br/&gt; Размер (обхват головы в см.): 57 &lt;br/&gt; Страна: Соединенные Штаты &lt;br/&gt; Сезон: всесезон &lt;br/&gt; Состав: 100% шерсть</t>
  </si>
  <si>
    <t>16-939-09-57</t>
  </si>
  <si>
    <t>2000000004709,2000000004709</t>
  </si>
  <si>
    <t>https://goorin.ru/components/com_jshopping/files/img_products/full_16-939-09[g1].jpg,https://goorin.ru/components/com_jshopping/files/img_products/full_16-939-09[g2].jpg,https://goorin.ru/components/com_jshopping/files/img_products/full_16-939-09[g4].jpg</t>
  </si>
  <si>
    <t>169390959</t>
  </si>
  <si>
    <t>Шляпа GOORIN BROTHERS арт. 105-2513 (черный), размер 59</t>
  </si>
  <si>
    <t>Lady Eileen - шикарная фетровая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модель.&lt;br /&gt; &lt;br/&gt;&lt;br/&gt; Цвет: черный &lt;br/&gt; Размер (обхват головы в см.): 59 &lt;br/&gt; Страна: Соединенные Штаты &lt;br/&gt; Сезон: всесезон &lt;br/&gt; Состав: 100% шерсть</t>
  </si>
  <si>
    <t>16-939-09-59</t>
  </si>
  <si>
    <t>1400000783023</t>
  </si>
  <si>
    <t>169390955</t>
  </si>
  <si>
    <t>Шляпа GOORIN BROTHERS арт. 105-2513 (черный), размер 55</t>
  </si>
  <si>
    <t>Lady Eileen - шикарная фетровая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модель.&lt;br /&gt; &lt;br/&gt;&lt;br/&gt; Цвет: черный &lt;br/&gt; Размер (обхват головы в см.): 55 &lt;br/&gt; Страна: Соединенные Штаты &lt;br/&gt; Сезон: всесезон &lt;br/&gt; Состав: 100% шерсть</t>
  </si>
  <si>
    <t>16-939-09-55</t>
  </si>
  <si>
    <t>2000000004716,2000000004716</t>
  </si>
  <si>
    <t>428693457</t>
  </si>
  <si>
    <t>Шапка GOORIN BROTHERS арт. 207-0774 (розовый), размер 57</t>
  </si>
  <si>
    <t>Шапки &lt;br/&gt;&lt;br/&gt; Цвет: розовый &lt;br/&gt; Размер (обхват головы в см.): 57 &lt;br/&gt; Страна: Китай &lt;br/&gt; Сезон: всесезон &lt;br/&gt; Состав: 100% акрил</t>
  </si>
  <si>
    <t>42-869-34-57</t>
  </si>
  <si>
    <t>1200000811340</t>
  </si>
  <si>
    <t>211550959</t>
  </si>
  <si>
    <t>2115509</t>
  </si>
  <si>
    <t>Шляпа BAILEY арт. 81810 WAITS (черный)</t>
  </si>
  <si>
    <t>Шляпа поркпай BAILEY 81810 WAITS, размер 59</t>
  </si>
  <si>
    <t>https://hatsandcaps.ru/components/com_jshopping/files/img_products/full_21-155-09%280%29.jpg</t>
  </si>
  <si>
    <t>Летняя шляпа поркпай WAITS от Bailey. Шляпа черного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черной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t>
  </si>
  <si>
    <t>21-155-09-59</t>
  </si>
  <si>
    <t>2000000006246,2077199067457</t>
  </si>
  <si>
    <t>https://hatsandcaps.ru/components/com_jshopping/files/img_products/full_21-155-09%5Bg3%5D.jpg,https://hatsandcaps.ru/components/com_jshopping/files/img_products/full_21-155-09%281%29.jpg,https://hatsandcaps.ru/components/com_jshopping/files/img_products/full_21-155-09%282%29.jpg,https://hatsandcaps.ru/components/com_jshopping/files/img_products/full_21-155-09%283%29.jpg,https://hatsandcaps.ru/components/com_jshopping/files/img_products/full_21-155-09%284%29.jpg,https://hatsandcaps.ru/components/com_jshopping/files/img_products/full_21-155-09%285%29.jpg,https://hatsandcaps.ru/components/com_jshopping/files/img_products/full_21-155-09%5Bg1%5D.jpg,https://hatsandcaps.ru/components/com_jshopping/files/img_products/full_21-155-09%5Bg2%5D.jpg</t>
  </si>
  <si>
    <t>460133400</t>
  </si>
  <si>
    <t>4601334</t>
  </si>
  <si>
    <t>Берет LE BERET FRANCAIS арт. VINTAGE CLAUDIE (темно-розовый)</t>
  </si>
  <si>
    <t>https://hatsandcaps.ru/components/com_jshopping/files/img_products/full_46-013-34%280%29.jpg</t>
  </si>
  <si>
    <t>Ярко-розовый берет VINTAGE CLAUDIE от французского бренда LE BERET FRANCAIS. Модель изготовлена из чистой шерсти высочайшего качества в городке Байонна в Пиренеях. Акцентная деталь – красный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из шелковистого голубовато-серого полиэстера с фирменной винтажной нашивкой с элегантной дамой.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</si>
  <si>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46-013-34-00</t>
  </si>
  <si>
    <t>2077199125201,2077199125201</t>
  </si>
  <si>
    <t>https://hatsandcaps.ru/components/com_jshopping/files/img_products/full_46-013-34%281%29.jpg,https://hatsandcaps.ru/components/com_jshopping/files/img_products/full_46-013-34%282%29.jpg,https://hatsandcaps.ru/components/com_jshopping/files/img_products/full_46-013-34%283%29.jpg,https://hatsandcaps.ru/components/com_jshopping/files/img_products/full_46-013-34%288%29.jpg,https://hatsandcaps.ru/components/com_jshopping/files/img_products/full_46-013-34%5Bw1%5D.jpg</t>
  </si>
  <si>
    <t>911981657</t>
  </si>
  <si>
    <t>Шляпа GOORIN BROTHERS арт. 100-0093 (темно-синий), размер 57</t>
  </si>
  <si>
    <t>Лёгкая летняя шляпа трилби с перфорацией по всей окружности от бренда Goorin Brothers.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темно-синий &lt;br/&gt; Размер (обхват головы в см.): 57 &lt;br/&gt; Страна: Китай &lt;br/&gt; Сезон: летний &lt;br/&gt; Состав: 100% полипропилен</t>
  </si>
  <si>
    <t>91-198-16-57</t>
  </si>
  <si>
    <t>2000000058733,2000000058733</t>
  </si>
  <si>
    <t>710303400</t>
  </si>
  <si>
    <t>7103034</t>
  </si>
  <si>
    <t>Шапка PIPOLAKI арт. 1209 BADEN (розовый)</t>
  </si>
  <si>
    <t>https://hatsandcaps.ru/components/com_jshopping/files/img_products/full_71-030-34%280%29.jpg</t>
  </si>
  <si>
    <t>BADEN - женская шапка с помпоном от бренда Pipolaki. Розовая шапка с отворотом связана английской резинкой из теплой акриловой пряжи. На макушке - крупный помпон из ниток. Сбоку на сером отвороте пришит текстильный ярлычок с названием бренда. Модель хорошо тянется, поставляется в одном размере. Шапка подходит и для городских образов, и для занятий лыжным спортом. Каждая шапка Pipolaki упакована в брендированный мешочек из спанбонда.</t>
  </si>
  <si>
    <t>71-030-34-00</t>
  </si>
  <si>
    <t>2077199089541,2077199089541</t>
  </si>
  <si>
    <t>https://hatsandcaps.ru/components/com_jshopping/files/img_products/full_71-030-34%281%29.jpg,https://hatsandcaps.ru/components/com_jshopping/files/img_products/full_71-030-34%282%29.jpg,https://hatsandcaps.ru/components/com_jshopping/files/img_products/full_71-030-34%284%29.jpg,https://hatsandcaps.ru/components/com_jshopping/files/img_products/full_71-030-34%286%29.jpg,https://hatsandcaps.ru/components/com_jshopping/files/img_products/full_71-030-34%5Bw1%5D.jpg</t>
  </si>
  <si>
    <t>807650257</t>
  </si>
  <si>
    <t>8076502</t>
  </si>
  <si>
    <t>Шляпа HERMAN арт. QUEEN PASTEL (бежевый)</t>
  </si>
  <si>
    <t>Шляпа HERMAN арт. QUEEN PASTEL (бежевый), размер 57</t>
  </si>
  <si>
    <t>https://goorin.ru/components/com_jshopping/files/img_products/full_80-765-02(0).jpg</t>
  </si>
  <si>
    <t>Плетеная широкополая шляпа с цветным лентой-платком. Модель QUEEN PASTEL выполнена в бежевом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бежевый &lt;br/&gt; Размер (обхват головы в см.): 57 &lt;br/&gt; Страна: Китай &lt;br/&gt; Сезон: летний &lt;br/&gt; Состав: 100% бумага</t>
  </si>
  <si>
    <t>80-765-02-57</t>
  </si>
  <si>
    <t>2077199031076,2077199031076</t>
  </si>
  <si>
    <t>https://goorin.ru/components/com_jshopping/files/img_products/full_80-765-02(1).jpg,https://goorin.ru/components/com_jshopping/files/img_products/full_80-765-02[g1].jpg</t>
  </si>
  <si>
    <t>312561600</t>
  </si>
  <si>
    <t>3125616</t>
  </si>
  <si>
    <t>Шляпа BETMAR арт. B1937H AUDREY (темно-синий)</t>
  </si>
  <si>
    <t>Шляпа канотье BETMAR B1937H AUDREY, размер ONE</t>
  </si>
  <si>
    <t>https://hatsandcaps.ru/components/com_jshopping/files/img_products/full_31-256-16%280%29.jpg</t>
  </si>
  <si>
    <t>Необычная женская шляпа канотье AUDREY от американского бренда Betmar. Модель выполнена из мягких волокон разных оттенков синего и белого методом спирального плетения, при котором сначала формируется жгут, который затем укладывается по спирали. Шляпа изготовлена из акрила и полиэстера. Модель представляет собой оригинальную вариацию на тему классического фасона канотье. Шляпа с цилиндрической тульей и прямыми полями в поле зрения историков моды попала в конце 19 века, замечена была на гребцах и гондольерах (отсюда и название от французского «canother» - гребец). Тулья декорирована однотонной синей полосой из того же материала, что и вся шляпа. Сбоку к ней пришит серебристый фирменный шильдик и декоративные небольшие камешки: бежевый и синий. Внутри по окружности вшита репсовая лента с встроенным шнурком, которым можно отрегулировать размер головного убора. Высота тульи - 11 см, ширина полей - 8 см.</t>
  </si>
  <si>
    <t>31-256-16-00</t>
  </si>
  <si>
    <t>2077199033612,2077199033612</t>
  </si>
  <si>
    <t>https://hatsandcaps.ru/components/com_jshopping/files/img_products/full_31-256-16%281%29.jpg,https://hatsandcaps.ru/components/com_jshopping/files/img_products/full_31-256-16%282%29.jpg,https://hatsandcaps.ru/components/com_jshopping/files/img_products/full_31-256-16%283%29.jpg,https://hatsandcaps.ru/components/com_jshopping/files/img_products/full_31-256-16%284%29.jpg,https://hatsandcaps.ru/components/com_jshopping/files/img_products/full_31-256-16%285%29.jpg,https://hatsandcaps.ru/components/com_jshopping/files/img_products/full_31-256-16%5Bw1%5D.jpg</t>
  </si>
  <si>
    <t>440351800</t>
  </si>
  <si>
    <t>4403518</t>
  </si>
  <si>
    <t>Берет LAULHERE арт. ANGORA (красный)</t>
  </si>
  <si>
    <t>Берет LAULHERE арт. ANGORA (красный), размер UNI</t>
  </si>
  <si>
    <t>https://goorin.ru/components/com_jshopping/files/img_products/full_44-035-18(0).jpg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</si>
  <si>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 &lt;br/&gt;&lt;br/&gt; Цвет: красный &lt;br/&gt; Размер (обхват головы в см.): 00 &lt;br/&gt; Страна: Франция &lt;br/&gt; Сезон: всесезон &lt;br/&gt; Состав: 100% шерсть Ангора</t>
  </si>
  <si>
    <t>44-035-18-00</t>
  </si>
  <si>
    <t>2077199005176,2077199005176</t>
  </si>
  <si>
    <t>https://goorin.ru/components/com_jshopping/files/img_products/full_44-035-18(1).jpg</t>
  </si>
  <si>
    <t>807650255</t>
  </si>
  <si>
    <t>Шляпа HERMAN арт. QUEEN PASTEL (бежевый), размер 55</t>
  </si>
  <si>
    <t>Плетеная широкополая шляпа с цветным лентой-платком. Модель QUEEN PASTEL выполнена в бежевом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бежевый &lt;br/&gt; Размер (обхват головы в см.): 55 &lt;br/&gt; Страна: Китай &lt;br/&gt; Сезон: летний &lt;br/&gt; Состав: 100% бумага</t>
  </si>
  <si>
    <t>80-765-02-55</t>
  </si>
  <si>
    <t>2077199031069,2077199031069</t>
  </si>
  <si>
    <t>201174100</t>
  </si>
  <si>
    <t>2011741</t>
  </si>
  <si>
    <t>Берет IGNITE арт. 353252 (фиолетовый)</t>
  </si>
  <si>
    <t>Берет IGNITE арт. 353252 (фиолетовый), размер UNI</t>
  </si>
  <si>
    <t>https://goorin.ru/components/com_jshopping/files/img_products/full_20-117-41(0).jpg</t>
  </si>
  <si>
    <t>Тёплая вязаная шапка берет с трикотажным орнаментом. Недорогая функциональная модель на каждый день. &lt;br/&gt;&lt;br/&gt; Цвет: фиолетовый &lt;br/&gt; Размер (обхват головы в см.): 00 &lt;br/&gt; Страна: Китай &lt;br/&gt; Сезон: зимний &lt;br/&gt; Состав: 100% акрил</t>
  </si>
  <si>
    <t>20-117-41-00</t>
  </si>
  <si>
    <t>2000000029924,2000000029924</t>
  </si>
  <si>
    <t>230370800</t>
  </si>
  <si>
    <t>2303708</t>
  </si>
  <si>
    <t>Шляпа SEEBERGER арт. 17690-0 FELT FEDORA (серый)</t>
  </si>
  <si>
    <t>https://hatsandcaps.ru/components/com_jshopping/files/img_products/full_23-037-08%280%29.jpg</t>
  </si>
  <si>
    <t>Шляпа FELT FEDORA от Seeberger. Мягкая шляпа светло-серого цвета выполнена из натуральной шерсти. Тулью дополняет широкая репсовая лента в тон и металлический шильдик с названием бренда на перетяжке. Края полей загнуты вверх и отстрочены. Для комфортной посадки внутрь по окружности головы вшита плотная лента. Ширина полей - 7 см, высота тульи - 10 см, тип короны – центральное углубление (Center Dent Crown).</t>
  </si>
  <si>
    <t>23-037-08-00</t>
  </si>
  <si>
    <t>2077199085512,2077199085512</t>
  </si>
  <si>
    <t>https://hatsandcaps.ru/components/com_jshopping/files/img_products/full_23-037-08%281%29.jpg,https://hatsandcaps.ru/components/com_jshopping/files/img_products/full_23-037-08%282%29.jpg,https://hatsandcaps.ru/components/com_jshopping/files/img_products/full_23-037-08%283%29.jpg,https://hatsandcaps.ru/components/com_jshopping/files/img_products/full_23-037-08%284%29.jpg,https://hatsandcaps.ru/components/com_jshopping/files/img_products/full_23-037-08%285%29.jpg</t>
  </si>
  <si>
    <t>800634757</t>
  </si>
  <si>
    <t>8006347</t>
  </si>
  <si>
    <t>Шляпа HERMAN арт. GINA (голубой / красный)</t>
  </si>
  <si>
    <t>Шляпа HERMAN арт. GINA (голубой / красный), размер 57</t>
  </si>
  <si>
    <t>https://goorin.ru/components/com_jshopping/files/img_products/full_80-063-47(0).jpg</t>
  </si>
  <si>
    <t>Gina - замечательная, летняя шляпа флоппи от Herman. Благодаря яркой и, в то же время, сдержанной расцветке этот аксессуар подойдёт к большинству летних образов. Шляпа сделана из пелеплетения волокон натуральной соломы окрашенной в светло-голубой и бледно-оранжевый цвета и украшена вокруг тульи репсовой лентой приглушённого красного цвета, с аккуратным бантом. Сбоку модель обозначена маленькой деревянной эмблемой бренда Herman. Длинные поля головного убора слегка спадают вниз лёгкой волной и хорошо защитят лицо и шею от летних, палящих лучей солнца, а специально "состаренная", слегка сжатая форма тульи придаст образу летнюю беззаботность и лёгкость. Шляпа хорошо садится на голову, внутри пришита лента для максимально комфортной посадки. Головной убор практически не ощущается на голове и хорошо вентилируется. Ширина полей - 12 см.  &lt;br /&gt;
 &lt;br/&gt;&lt;br/&gt; Цвет: голубой / красный &lt;br/&gt; Размер (обхват головы в см.): 57 &lt;br/&gt; Страна: Китай &lt;br/&gt; Сезон: летний &lt;br/&gt; Состав: 100% солома</t>
  </si>
  <si>
    <t>80-063-47-57</t>
  </si>
  <si>
    <t>2000000033433,2000000033433</t>
  </si>
  <si>
    <t>голубой/красный</t>
  </si>
  <si>
    <t>230261000</t>
  </si>
  <si>
    <t>2302610</t>
  </si>
  <si>
    <t>Шапка SEEBERGER арт. 18326-0 TURN-UP BEANIE (серый / черный)</t>
  </si>
  <si>
    <t>https://hatsandcaps.ru/components/com_jshopping/files/img_products/full_23-026-10%280%29.jpg</t>
  </si>
  <si>
    <t>Вязаная шапка с леопардовым орнаментом TURN-UP BEANIE от немецкого бренда SEEBERGER. Серая шапка с черным узором выполнена из смесового материала, состоящего из акрила, полиамида, эластана и шерсти. Подкладка выполнена из белого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Эффектная модель подойдет для создания нетривиальных образов. Шапка отлично сочетается с пальто, куртками, шубами, меховыми жилетами. Глубина шапки – 21 см, ширина отворота – 5,5 см.</t>
  </si>
  <si>
    <t>23-026-10-00</t>
  </si>
  <si>
    <t>2077199085192,2077199085192</t>
  </si>
  <si>
    <t>https://hatsandcaps.ru/components/com_jshopping/files/img_products/full_23-026-10%281%29.jpg,https://hatsandcaps.ru/components/com_jshopping/files/img_products/full_23-026-10%282%29.jpg,https://hatsandcaps.ru/components/com_jshopping/files/img_products/full_23-026-10%283%29.jpg,https://hatsandcaps.ru/components/com_jshopping/files/img_products/full_23-026-10%284%29.jpg,https://hatsandcaps.ru/components/com_jshopping/files/img_products/full_23-026-10%285%29.jpg,https://hatsandcaps.ru/components/com_jshopping/files/img_products/full_23-026-10%5Bw1%5D.jpg</t>
  </si>
  <si>
    <t>460041400</t>
  </si>
  <si>
    <t>4600414</t>
  </si>
  <si>
    <t>Берет LE BERET FRANCAIS арт. CLASSIQUE (коричневый)</t>
  </si>
  <si>
    <t>https://hatsandcaps.ru/components/com_jshopping/files/img_products/full_46-004-14%280%29.jpg</t>
  </si>
  <si>
    <t>46-004-14-00</t>
  </si>
  <si>
    <t>2000000057323,2070000003699</t>
  </si>
  <si>
    <t>https://hatsandcaps.ru/components/com_jshopping/files/img_products/full_46-004-14%284%29.jpg,https://hatsandcaps.ru/components/com_jshopping/files/img_products/full_46-004-14%285%29.jpg,https://hatsandcaps.ru/components/com_jshopping/files/img_products/full_46-004-14%287%29.jpg,https://hatsandcaps.ru/components/com_jshopping/files/img_products/full_46-004-14%288%29.jpg,https://hatsandcaps.ru/components/com_jshopping/files/img_products/full_46-004-14%5Bw1%5D.jpg</t>
  </si>
  <si>
    <t>911640255</t>
  </si>
  <si>
    <t>9116402</t>
  </si>
  <si>
    <t>Шляпа GOORIN BROTHERS арт. 700-9720 (бежевый)</t>
  </si>
  <si>
    <t>Шляпа GOORIN BROTHERS арт. 700-9720 (бежевый), размер 55</t>
  </si>
  <si>
    <t>https://goorin.ru/components/com_jshopping/files/img_products/full_91-164-02(0).jpg</t>
  </si>
  <si>
    <t>The Jones - универсальная федора бежевого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The Jones обеспечит Вам отличное завершение casual и кантри образа! Высота тульи - 11,5 см, ширина полей - 7 см. &lt;br /&gt;
 &lt;br/&gt;&lt;br/&gt; Цвет: бежевый &lt;br/&gt; Размер (обхват головы в см.): 55 &lt;br/&gt; Страна: Соединенные Штаты &lt;br/&gt; Сезон: всесезон &lt;br/&gt; Состав: 100% шерсть</t>
  </si>
  <si>
    <t>91-164-02-55</t>
  </si>
  <si>
    <t>2000009037944,2000009037944</t>
  </si>
  <si>
    <t>313211200</t>
  </si>
  <si>
    <t>31-321-12-00</t>
  </si>
  <si>
    <t>2077199033469</t>
  </si>
  <si>
    <t>601730159</t>
  </si>
  <si>
    <t>Шляпа CHRISTYS арт. WILMSLOW cwf100237 (светло-серый), размер 59</t>
  </si>
  <si>
    <t>Шляпы &lt;br/&gt;&lt;br/&gt; Цвет: светло-серый &lt;br/&gt; Размер (обхват головы в см.): 59 &lt;br/&gt; Страна: Соединенное Королевство &lt;br/&gt; Сезон: всесезон &lt;br/&gt; Состав: 100% шерсть</t>
  </si>
  <si>
    <t>60-173-01-59</t>
  </si>
  <si>
    <t>2000009059694,2000009059694</t>
  </si>
  <si>
    <t>030960961</t>
  </si>
  <si>
    <t>309609</t>
  </si>
  <si>
    <t>Берет KANGOL арт. K3107ST Wool jax beret (черный)</t>
  </si>
  <si>
    <t>Берет KANGOL арт. K3107ST Wool jax beret (черный), размер 61</t>
  </si>
  <si>
    <t>https://goorin.ru/components/com_jshopping/files/img_products/full_03-096-09(0).jpg</t>
  </si>
  <si>
    <t>Wool Jax beret - объемный берет от Kangol. Этот берет назван в честь актера Самуэля Л. Джексона. Модель черного цвета сделана из натуральной шерсти с добавлением акрила. Сверху головной убор дополнен пуговкой. Внутрь по окружности вшита резинка для комфортной посадки головного убора. Спереди вышит кенгуру - логотип бренда Kangol.  &lt;br/&gt;&lt;br/&gt; Цвет: черный &lt;br/&gt; Размер (обхват головы в см.): 61 &lt;br/&gt; Страна: Тайвань &lt;br/&gt; Сезон: всесезон &lt;br/&gt; Состав: 70% шерсть - 30% акрил</t>
  </si>
  <si>
    <t>03-096-09-61</t>
  </si>
  <si>
    <t>2077199123993,2077199123993</t>
  </si>
  <si>
    <t>https://goorin.ru/components/com_jshopping/files/img_products/full_03-096-09(4).jpg,https://goorin.ru/components/com_jshopping/files/img_products/full_03-096-09(5).jpg,https://goorin.ru/components/com_jshopping/files/img_products/full_03-096-09(7).jpg</t>
  </si>
  <si>
    <t>901180959</t>
  </si>
  <si>
    <t>9011809</t>
  </si>
  <si>
    <t>Шляпа GOORIN BROTHERS арт. 105-5234 (черный)</t>
  </si>
  <si>
    <t>Шляпа GOORIN BROTHERS арт. 105-5234 (черный), размер 59</t>
  </si>
  <si>
    <t>https://goorin.ru/components/com_jshopping/files/img_products/full_90-118-09(0).jpg</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</si>
  <si>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черный &lt;br/&gt; Размер (обхват головы в см.): 59 &lt;br/&gt; Страна: Китай &lt;br/&gt; Сезон: всесезон &lt;br/&gt; Состав: 100% шерсть</t>
  </si>
  <si>
    <t>90-118-09-59</t>
  </si>
  <si>
    <t>1400000783894</t>
  </si>
  <si>
    <t>https://goorin.ru/components/com_jshopping/files/img_products/full_90-118-09(1).jpg,https://goorin.ru/components/com_jshopping/files/img_products/full_90-118-09(2).jpg,https://goorin.ru/components/com_jshopping/files/img_products/full_90-118-09(3).jpg,https://goorin.ru/components/com_jshopping/files/img_products/full_90-118-09[g1].jpg,https://goorin.ru/components/com_jshopping/files/img_products/full_90-118-09[g2].jpg</t>
  </si>
  <si>
    <t>901180957</t>
  </si>
  <si>
    <t>Шляпа GOORIN BROTHERS арт. 105-5234 (черный), размер 57</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</si>
  <si>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черный &lt;br/&gt; Размер (обхват головы в см.): 57 &lt;br/&gt; Страна: Китай &lt;br/&gt; Сезон: всесезон &lt;br/&gt; Состав: 100% шерсть</t>
  </si>
  <si>
    <t>90-118-09-57</t>
  </si>
  <si>
    <t>1400000781975</t>
  </si>
  <si>
    <t>901180955</t>
  </si>
  <si>
    <t>Шляпа GOORIN BROTHERS арт. 105-5234 (черный), размер 55</t>
  </si>
  <si>
    <t>Kate Delis - стильная классическая шляпа клош, созданная из высококачественного фетра. Поля этой шляпы имеют лёгкую ассимитричность - с одной стороны поле удлиненно. Это создаёт очень интересный оттенок винтажности и женственности. Шляпа украшена широкой лентой и большой пуговицей. Внутри имеет шёлковую подкладку. Добавьте Kate Delis в ваш гардероб и вы увидите только восхищённые взгляды в ваш адрес. Тёплая и комфортная модель. Носите с удовольствием!&lt;br /&gt; &lt;br/&gt;&lt;br/&gt; Цвет: черный &lt;br/&gt; Размер (обхват головы в см.): 55 &lt;br/&gt; Страна: Китай &lt;br/&gt; Сезон: всесезон &lt;br/&gt; Состав: 100% шерсть</t>
  </si>
  <si>
    <t>90-118-09-55</t>
  </si>
  <si>
    <t>1400000783931</t>
  </si>
  <si>
    <t>311200200</t>
  </si>
  <si>
    <t>3112002</t>
  </si>
  <si>
    <t>Шляпа BETMAR арт. B1646H HAYDEN (бежевый)</t>
  </si>
  <si>
    <t>https://hatsandcaps.ru/components/com_jshopping/files/img_products/full_31-120-02%280%29.jpg</t>
  </si>
  <si>
    <t>Фетровая бежевая шляпа HAYDEN от американского бренда Betmar. Модель выполнена из чистой шерсти. Шляпа имеет широкие мягкие поля, которые красивыми волнами окаймляют лицо. Тулью украшает бежевая репсовая лента, к которой сверху пришит коричневый ремешок из экокожи. На нем акцентные детали сбоку - медные кнопки и фирменный шильдик. Внутри по окружности вшита репсовая лента с встроенным шнурком, которым можно отрегулировать размер головного убора. Ширина полей - 8 см, высота тульи - 11 см, тип короны - открытая тулья (Open Crown). Вневременной аксессуар, который сделает образ элегантным и запоминающимся.</t>
  </si>
  <si>
    <t>31-120-02-00</t>
  </si>
  <si>
    <t>2000000034812,2077199003615</t>
  </si>
  <si>
    <t>https://hatsandcaps.ru/components/com_jshopping/files/img_products/full_31-120-02%281%29.jpg,https://hatsandcaps.ru/components/com_jshopping/files/img_products/full_31-120-02%282%29.jpg,https://hatsandcaps.ru/components/com_jshopping/files/img_products/full_31-120-02%283%29.jpg,https://hatsandcaps.ru/components/com_jshopping/files/img_products/full_31-120-02%284%29.jpg,https://hatsandcaps.ru/components/com_jshopping/files/img_products/full_31-120-02%285%29.jpg,https://hatsandcaps.ru/components/com_jshopping/files/img_products/full_31-120-02%5Bw1%5D.jpg</t>
  </si>
  <si>
    <t>310904800</t>
  </si>
  <si>
    <t>3109048</t>
  </si>
  <si>
    <t>Панама BETMAR арт. B962 KNOTTED CLOCHE (белый / черный)</t>
  </si>
  <si>
    <t>Панама BETMAR арт. B962 KNOTTED CLOCHE (белый / черный), размер UNI</t>
  </si>
  <si>
    <t>https://goorin.ru/components/com_jshopping/files/img_products/full_31-090-48(0).jpg</t>
  </si>
  <si>
    <t>Лёгкая летняя панама на любой случай. Специальная перфорация по бокам тульи даёт дополнительный эффект вентиляции, что делает эту модель «дышащей». Такая панама отлично подойдет к вашему летнему наряду! &lt;br/&gt;&lt;br/&gt; Цвет: белый / черный &lt;br/&gt; Размер (обхват головы в см.): 00 &lt;br/&gt; Страна: Китай &lt;br/&gt; Сезон: летний &lt;br/&gt; Состав: 100% хлопок</t>
  </si>
  <si>
    <t>31-090-48-00</t>
  </si>
  <si>
    <t>2077199010309,2077199010309</t>
  </si>
  <si>
    <t>https://goorin.ru/components/com_jshopping/files/img_products/full_31-090-48(1).jpg,https://goorin.ru/components/com_jshopping/files/img_products/full_31-090-48(2).jpg,https://goorin.ru/components/com_jshopping/files/img_products/full_31-090-48(3).jpg,https://goorin.ru/components/com_jshopping/files/img_products/full_31-090-48(4).jpg,https://goorin.ru/components/com_jshopping/files/img_products/full_31-090-48(5).jpg</t>
  </si>
  <si>
    <t>803780200</t>
  </si>
  <si>
    <t>8037802</t>
  </si>
  <si>
    <t>Шляпа HERMAN арт. CONQUEST S1811 (белый)</t>
  </si>
  <si>
    <t>Шляпа HERMAN арт. CONQUEST S1811 (белый), размер UNI</t>
  </si>
  <si>
    <t>https://goorin.ru/components/com_jshopping/files/img_products/full_80-378-02(0).jpg</t>
  </si>
  <si>
    <t>80-378-02-00</t>
  </si>
  <si>
    <t>2000009035520,2000009035520</t>
  </si>
  <si>
    <t>809381459</t>
  </si>
  <si>
    <t>8093814</t>
  </si>
  <si>
    <t>Шляпа HERMAN арт. MAC SOFT VINTAGE (коричневый)</t>
  </si>
  <si>
    <t>Шляпа HERMAN арт. MAC SOFT VINTAGE (коричневый), размер 59</t>
  </si>
  <si>
    <t>https://goorin.ru/components/com_jshopping/files/img_products/full_80-938-14(0).jpg</t>
  </si>
  <si>
    <t>Шляпы &lt;br/&gt;&lt;br/&gt; Цвет: коричневый &lt;br/&gt; Размер (обхват головы в см.): 59 &lt;br/&gt; Страна: Китай &lt;br/&gt; Сезон: всесезон &lt;br/&gt; Состав: 100% шерсть</t>
  </si>
  <si>
    <t>80-938-14-59</t>
  </si>
  <si>
    <t>2077199038617,2077199038617</t>
  </si>
  <si>
    <t>https://goorin.ru/components/com_jshopping/files/img_products/full_80-938-14(1).jpg,https://goorin.ru/components/com_jshopping/files/img_products/full_80-938-14(2).jpg,https://goorin.ru/components/com_jshopping/files/img_products/full_80-938-14(3).jpg,https://goorin.ru/components/com_jshopping/files/img_products/full_80-938-14(4).jpg,https://goorin.ru/components/com_jshopping/files/img_products/full_80-938-14(5).jpg</t>
  </si>
  <si>
    <t>809381457</t>
  </si>
  <si>
    <t>https://hatsandcaps.ru/components/com_jshopping/files/img_products/full_80-938-14%280%29.jpg</t>
  </si>
  <si>
    <t>Коричневая шляпа федора MAC SOFT VINTAGE от бельгийского бренда Herman. Модель изготовлена из чистой шерсти. Материал хорошо держит форму. Поля спереди и сзади чуть опущены, на тулье – две характерные выемки по бокам. Обрезной край шляпы не обработан, что является показателем фетра высочайшего качества. Тулью украшает узкий кожаный коричневый ремешок с серебристым шильдиком и продетый сквозь перетяжку шнурок. Для комфортной посадки внутри предусмотрена мягкая прошитая лента с наполнителем. На ней – фирменная нашивка с надписью be protected by a legend, что можно перевести как «под защитой легенды». На дне шляпы - фирменная печать с датой основания бренда – 1874 и отметками water repellent и crushable, которые означают, что аксессуар сохраняет форму при транспортировке и обладает водоотталкивающими свойствами. Высота тульи - 12 см, ширина полей - 5,5 см, тип короны – каплевидная (Teardrop Crown). Модель подбирается в соответствии с таблицей размеров.</t>
  </si>
  <si>
    <t>80-938-14-57</t>
  </si>
  <si>
    <t>2077199068249,2077199068249</t>
  </si>
  <si>
    <t>https://hatsandcaps.ru/components/com_jshopping/files/img_products/full_80-938-14%281%29.jpg,https://hatsandcaps.ru/components/com_jshopping/files/img_products/full_80-938-14%282%29.jpg,https://hatsandcaps.ru/components/com_jshopping/files/img_products/full_80-938-14%283%29.jpg,https://hatsandcaps.ru/components/com_jshopping/files/img_products/full_80-938-14%284%29.jpg,https://hatsandcaps.ru/components/com_jshopping/files/img_products/full_80-938-14%285%29.jpg</t>
  </si>
  <si>
    <t>809381455</t>
  </si>
  <si>
    <t>Шляпа HERMAN арт. MAC SOFT VINTAGE (коричневый), размер 55</t>
  </si>
  <si>
    <t>80-938-14-55</t>
  </si>
  <si>
    <t>2077199068232,2077199068232</t>
  </si>
  <si>
    <t>040340759</t>
  </si>
  <si>
    <t>403407</t>
  </si>
  <si>
    <t>Панама HANNA HATS арт. Eske Tweed ESKE2 (темно-зеленый)</t>
  </si>
  <si>
    <t>Панама HANNA HATS Eske Tweed ESKE2, размер 59</t>
  </si>
  <si>
    <t>https://hatsandcaps.ru/components/com_jshopping/files/img_products/full_04-034-07%280%29.jpg</t>
  </si>
  <si>
    <t>Шерстяная панама ESKE TWEED от Hanna Hats. Панама сшита вручную в графстве Донегол на севере Ирландии из твида, который производится специально для Hanna Hats из шерсти местных овец. Меланжевая ворсистая шерсть сочетает нити множества оттенков. Основной зелено-коричневый фон в елочку пересекают тонкие оранжевые и коричневые полосы.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t>
  </si>
  <si>
    <t>04-034-07-59</t>
  </si>
  <si>
    <t>2077199097096,2077199097096</t>
  </si>
  <si>
    <t>https://hatsandcaps.ru/components/com_jshopping/files/img_products/full_04-034-07%281%29.jpg,https://hatsandcaps.ru/components/com_jshopping/files/img_products/full_04-034-07%282%29.jpg,https://hatsandcaps.ru/components/com_jshopping/files/img_products/full_04-034-07%283%29.jpg,https://hatsandcaps.ru/components/com_jshopping/files/img_products/full_04-034-07%5Bm1%5D.jpg,https://hatsandcaps.ru/components/com_jshopping/files/img_products/full_04-034-07%5Bw1%5D.jpg</t>
  </si>
  <si>
    <t>807630655</t>
  </si>
  <si>
    <t>8076306</t>
  </si>
  <si>
    <t>Шляпа HERMAN арт. QUEEN COSTA (синий)</t>
  </si>
  <si>
    <t>Шляпа HERMAN арт. QUEEN COSTA (синий), размер 55</t>
  </si>
  <si>
    <t>https://goorin.ru/components/com_jshopping/files/img_products/full_80-763-06(0).jpg</t>
  </si>
  <si>
    <t>Шляпа с широкими полями и необработанным полем. QUEEN COSTA – синяя широкополая шляпа из бумаги. Поле шляпы с небрежной бахромой по краю. Тонкий шнурок стильно дополняет тулью головного убора. Сбоку аксессуар украшает небольшой металлический значок HERMAN. Внутри мягкая лента для комфортной посадки. Шляпа подбирается по размеру головы. &lt;br/&gt;&lt;br/&gt; Цвет: синий &lt;br/&gt; Размер (обхват головы в см.): 55 &lt;br/&gt; Страна: Китай &lt;br/&gt; Сезон: летний &lt;br/&gt; Состав: 100% бумага</t>
  </si>
  <si>
    <t>80-763-06-55</t>
  </si>
  <si>
    <t>2077199030987,2077199030987</t>
  </si>
  <si>
    <t>https://goorin.ru/components/com_jshopping/files/img_products/full_80-763-06(1).jpg,https://goorin.ru/components/com_jshopping/files/img_products/full_80-763-06[g1].jpg</t>
  </si>
  <si>
    <t>440312200</t>
  </si>
  <si>
    <t>4403122</t>
  </si>
  <si>
    <t>https://hatsandcaps.ru/components/com_jshopping/files/img_products/full_44-031-22%280%29.jpg</t>
  </si>
  <si>
    <t>Французский берет PARISIENNE от бренда Laulhere. Берет светло-синего цвета сделан во Франции из шерсти мериноса. К нижней части берета для плотной посадки головного убора пристрочена связанная из пряжи в тон резинка. Сбоку берет дополняет круглый металлический значок с логотипом бренда.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Диамерт берета - 28 см, подходит на окружность головы 54-59 см.</t>
  </si>
  <si>
    <t>44-031-22-00</t>
  </si>
  <si>
    <t>2077199123788,2077199123788</t>
  </si>
  <si>
    <t>https://hatsandcaps.ru/components/com_jshopping/files/img_products/full_44-031-22%284%29.jpg,https://hatsandcaps.ru/components/com_jshopping/files/img_products/full_44-031-22%285%29.jpg,https://hatsandcaps.ru/components/com_jshopping/files/img_products/full_44-031-22%287%29.jpg,https://hatsandcaps.ru/components/com_jshopping/files/img_products/full_44-031-22%288%29.jpg,https://hatsandcaps.ru/components/com_jshopping/files/img_products/full_44-031-22%5Bw1%5D.jpg</t>
  </si>
  <si>
    <t>602931757</t>
  </si>
  <si>
    <t>6029317</t>
  </si>
  <si>
    <t>Шляпа CHRISTYS арт. MIA csk100613 (белый)</t>
  </si>
  <si>
    <t>Шляпа CHRISTYS арт. MIA csk100613 (белый), размер 57</t>
  </si>
  <si>
    <t>https://goorin.ru/components/com_jshopping/files/img_products/full_60-293-17(0).jpg</t>
  </si>
  <si>
    <t>Широкополая соломенная шляпа. Модель MIA изготовлена из 100% соломы белоснежного цвета. Стильная деталь – черная репсовая лента, украшающая тулью, с плоской перетяжкой сбоку. Внутри мягкая лента по окружности для комфортного ношения. Подбирается по размеру Аксессуар изготовлен мастерами из Англии. &lt;br/&gt;&lt;br/&gt; Цвет: белый &lt;br/&gt; Размер (обхват головы в см.): 57 &lt;br/&gt; Страна: Соединенное Королевство &lt;br/&gt; Сезон: летний &lt;br/&gt; Состав: 100% солома</t>
  </si>
  <si>
    <t>60-293-17-57</t>
  </si>
  <si>
    <t>2077199059193,2077199059193</t>
  </si>
  <si>
    <t>https://goorin.ru/components/com_jshopping/files/img_products/full_60-293-17(1).jpg,https://goorin.ru/components/com_jshopping/files/img_products/full_60-293-17(2).jpg,https://goorin.ru/components/com_jshopping/files/img_products/full_60-293-17(3).jpg,https://goorin.ru/components/com_jshopping/files/img_products/full_60-293-17(4).jpg,https://goorin.ru/components/com_jshopping/files/img_products/full_60-293-17(5).jpg</t>
  </si>
  <si>
    <t>911640261</t>
  </si>
  <si>
    <t>Шляпа GOORIN BROTHERS арт. 700-9720 (бежевый), размер 61</t>
  </si>
  <si>
    <t>The Jones - универсальная федора бежевого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The Jones обеспечит Вам отличное завершение casual и кантри образа! Высота тульи - 11,5 см, ширина полей - 7 см. &lt;br /&gt;
 &lt;br/&gt;&lt;br/&gt; Цвет: бежевый &lt;br/&gt; Размер (обхват головы в см.): 61 &lt;br/&gt; Страна: Соединенные Штаты &lt;br/&gt; Сезон: всесезон &lt;br/&gt; Состав: 100% шерсть</t>
  </si>
  <si>
    <t>91-164-02-61</t>
  </si>
  <si>
    <t>2000000052083,2000000052083</t>
  </si>
  <si>
    <t>602931759</t>
  </si>
  <si>
    <t>Шляпа CHRISTYS арт. MIA csk100613 (белый), размер 59</t>
  </si>
  <si>
    <t>Широкополая соломенная шляпа. Модель MIA изготовлена из 100% соломы белоснежного цвета. Стильная деталь – черная репсовая лента, украшающая тулью, с плоской перетяжкой сбоку. Внутри мягкая лента по окружности для комфортного ношения. Подбирается по размеру Аксессуар изготовлен мастерами из Англии. &lt;br/&gt;&lt;br/&gt; Цвет: белый &lt;br/&gt; Размер (обхват головы в см.): 59 &lt;br/&gt; Страна: Соединенное Королевство &lt;br/&gt; Сезон: летний &lt;br/&gt; Состав: 100% солома</t>
  </si>
  <si>
    <t>60-293-17-59</t>
  </si>
  <si>
    <t>2077199059209,2077199059209</t>
  </si>
  <si>
    <t>807630657</t>
  </si>
  <si>
    <t>Шляпа с широкими полями HERMAN QUEEN COSTA, размер 57</t>
  </si>
  <si>
    <t>https://hatsandcaps.ru/components/com_jshopping/files/img_products/full_80-763-06%280%29.jpg</t>
  </si>
  <si>
    <t>Женская широкополая летняя шляпа QUEEN COSTA от бельгийского бренда Herman. Модель выполнена из темно-синего бумажного волокна. Края шляпы не обработаны, что придает модели расслабленный курортный шик. На тулье – шнурок, обвитый синим, оранжевым и коричневым бумажным волокном, а также фирменный медно-розовый шильдик. Для комфортной посадки шляпы внутри предусмотрена цветная полосатая репсовая лента с фирменной нашивкой с надписью be protected by a legend, что можно перевести как «под защитой легенды». Высота тульи - 11 см, ширина полей - 10 см, тип короны - открытая тулья (Open Crown). Модель подбирается в соответствии с таблицей размеров.</t>
  </si>
  <si>
    <t>80-763-06-57</t>
  </si>
  <si>
    <t>2077199019784,2077199019784</t>
  </si>
  <si>
    <t>https://hatsandcaps.ru/components/com_jshopping/files/img_products/full_80-763-06%281%29.jpg,https://hatsandcaps.ru/components/com_jshopping/files/img_products/full_80-763-06%282%29.jpg,https://hatsandcaps.ru/components/com_jshopping/files/img_products/full_80-763-06%283%29.jpg,https://hatsandcaps.ru/components/com_jshopping/files/img_products/full_80-763-06%284%29.jpg,https://hatsandcaps.ru/components/com_jshopping/files/img_products/full_80-763-06%285%29.jpg,https://hatsandcaps.ru/components/com_jshopping/files/img_products/full_80-763-06%5Bg1%5D.jpg</t>
  </si>
  <si>
    <t>310845900</t>
  </si>
  <si>
    <t>3108459</t>
  </si>
  <si>
    <t>Шляпа BETMAR арт. B176 GOSSAMER (темно-бежевый)</t>
  </si>
  <si>
    <t>https://hatsandcaps.ru/components/com_jshopping/files/img_products/full_31-084-59%280%29.jpg</t>
  </si>
  <si>
    <t>31-084-59-00</t>
  </si>
  <si>
    <t>2077199064593,2077199064593</t>
  </si>
  <si>
    <t>https://hatsandcaps.ru/components/com_jshopping/files/img_products/full_31-084-59%281%29.jpg,https://hatsandcaps.ru/components/com_jshopping/files/img_products/full_31-084-59%282%29.jpg,https://hatsandcaps.ru/components/com_jshopping/files/img_products/full_31-084-59%283%29.jpg,https://hatsandcaps.ru/components/com_jshopping/files/img_products/full_31-084-59%284%29.jpg,https://hatsandcaps.ru/components/com_jshopping/files/img_products/full_31-084-59%285%29.jpg,https://hatsandcaps.ru/components/com_jshopping/files/img_products/full_31-084-59%5Bw1%5D.jpg</t>
  </si>
  <si>
    <t>770200800</t>
  </si>
  <si>
    <t>7702008</t>
  </si>
  <si>
    <t>Шапка R MOUNTAIN арт. ICE 8111 (серый)</t>
  </si>
  <si>
    <t>Шапка R MOUNTAIN арт. ICE 8111 (серый), размер UNI</t>
  </si>
  <si>
    <t>https://goorin.ru/components/com_jshopping/files/img_products/full_77-020-08(0).jpg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</si>
  <si>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серый &lt;br/&gt; Размер (обхват головы в см.): 00 &lt;br/&gt; Страна: Китай &lt;br/&gt; Сезон: зимний &lt;br/&gt; Состав: 30% шерсть - 70% акрил</t>
  </si>
  <si>
    <t>77-020-08-00</t>
  </si>
  <si>
    <t>2000000008578,2000000008578</t>
  </si>
  <si>
    <t>200352500</t>
  </si>
  <si>
    <t>2003525</t>
  </si>
  <si>
    <t>Шапка IGNITE арт. 015 ANDRE (белый / оливковый)</t>
  </si>
  <si>
    <t>Шапка IGNITE арт. 015 ANDRE (белый / оливковый), размер UNI</t>
  </si>
  <si>
    <t>https://goorin.ru/components/com_jshopping/files/img_products/full_20-035-25(0).jpg</t>
  </si>
  <si>
    <t>20-035-25-00</t>
  </si>
  <si>
    <t>2000000007342,2000000007342</t>
  </si>
  <si>
    <t>https://goorin.ru/components/com_jshopping/files/img_products/full_20-035-25(1).jpg</t>
  </si>
  <si>
    <t>312570558</t>
  </si>
  <si>
    <t>3125705</t>
  </si>
  <si>
    <t>Шляпа BETMAR арт. B1942H VANESSA (темно-серый)</t>
  </si>
  <si>
    <t>Шляпа BETMAR арт. B1942H VANESSA (темно-серый), размер 58</t>
  </si>
  <si>
    <t>https://goorin.ru/components/com_jshopping/files/img_products/full_31-257-05(0).jpg</t>
  </si>
  <si>
    <t>Шляпы &lt;br/&gt;&lt;br/&gt; Цвет: темно-серый &lt;br/&gt; Размер (обхват головы в см.): 58 &lt;br/&gt; Страна: Соединенные Штаты &lt;br/&gt; Сезон: всесезон &lt;br/&gt; Состав: 100% шерсть</t>
  </si>
  <si>
    <t>31-257-05-58</t>
  </si>
  <si>
    <t>2077199033636,2077199033636</t>
  </si>
  <si>
    <t>https://goorin.ru/components/com_jshopping/files/img_products/full_31-257-05(1).jpg,https://goorin.ru/components/com_jshopping/files/img_products/full_31-257-05(2).jpg,https://goorin.ru/components/com_jshopping/files/img_products/full_31-257-05(3).jpg,https://goorin.ru/components/com_jshopping/files/img_products/full_31-257-05(4).jpg,https://goorin.ru/components/com_jshopping/files/img_products/full_31-257-05(5).jpg</t>
  </si>
  <si>
    <t>601631800</t>
  </si>
  <si>
    <t>6016318</t>
  </si>
  <si>
    <t>Шляпа CHRISTYS арт. FARINGDON cso100272 (красный)</t>
  </si>
  <si>
    <t>Шляпа с широкими полями CHRISTYS FARINGDON cso100272, размер ONE</t>
  </si>
  <si>
    <t>https://hatsandcaps.ru/components/com_jshopping/files/img_products/full_60-163-18%280%29.jpg</t>
  </si>
  <si>
    <t>FARINGDON - шляпа с широкими полями из пуха кролика с контрастной лентой. Шляпа роскошного винного оттенка изготовлен из 100% пуха кролика. Стильная деталь - широкая репсовая лента черного цвета, завязанная бантом. На перетяжке банта значок герба бренда Christys. Внутри мягкая лента по окружности для идеальной посадки и яркая алая подкладка из атласа. Шляпа изготовлен в Англии.</t>
  </si>
  <si>
    <t>60-163-18-00</t>
  </si>
  <si>
    <t>2000009061260,2000009061260</t>
  </si>
  <si>
    <t>https://hatsandcaps.ru/components/com_jshopping/files/img_products/full_60-163-18%281%29.jpg,https://hatsandcaps.ru/components/com_jshopping/files/img_products/full_60-163-18%282%29.jpg,https://hatsandcaps.ru/components/com_jshopping/files/img_products/full_60-163-18%283%29.jpg,https://hatsandcaps.ru/components/com_jshopping/files/img_products/full_60-163-18%284%29.jpg,https://hatsandcaps.ru/components/com_jshopping/files/img_products/full_60-163-18%285%29.jpg</t>
  </si>
  <si>
    <t>230011700</t>
  </si>
  <si>
    <t>2300117</t>
  </si>
  <si>
    <t>Берет SEEBERGER арт. 15200-0 ANGORA BERET (белый)</t>
  </si>
  <si>
    <t>https://hatsandcaps.ru/components/com_jshopping/files/img_products/full_23-001-17%280%29.jpg</t>
  </si>
  <si>
    <t>Белый берет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t>
  </si>
  <si>
    <t>23-001-17-00</t>
  </si>
  <si>
    <t>2077199084331,2077199084331</t>
  </si>
  <si>
    <t>https://hatsandcaps.ru/components/com_jshopping/files/img_products/full_23-001-17%284%29.jpg,https://hatsandcaps.ru/components/com_jshopping/files/img_products/full_23-001-17%285%29.jpg,https://hatsandcaps.ru/components/com_jshopping/files/img_products/full_23-001-17%287%29.jpg,https://hatsandcaps.ru/components/com_jshopping/files/img_products/full_23-001-17%5Bw1%5D.jpg</t>
  </si>
  <si>
    <t>809911957</t>
  </si>
  <si>
    <t>8099119</t>
  </si>
  <si>
    <t>Шляпа HERMAN арт. QUEEN SYRRAN (голубой)</t>
  </si>
  <si>
    <t>https://hatsandcaps.ru/components/com_jshopping/files/img_products/full_80-991-19%280%29.jpg</t>
  </si>
  <si>
    <t>Женская плетеная шляпа QUEEN SYRPAN от Herman. Шляпа с широкими полями сделана из натуральной соломы. Поля моделируются и могут быть как загнуты вверх, так и опущены. Тулью украшает широкая лента с цветочным принтом в голубых тонах, завязанная в бант. На ленту пришит белый шильдик с названием бренда. Внутри - яркая полосатая лента в оранжевых тонах, которая обеспечивает плотную посадку головного убора. Шляпа подбирается согласно размерной таблице. Ширина полей - 9,5 см, высота тульи - 8 см.</t>
  </si>
  <si>
    <t>80-991-19-57</t>
  </si>
  <si>
    <t>2077199102769,2077199102769</t>
  </si>
  <si>
    <t>https://hatsandcaps.ru/components/com_jshopping/files/img_products/full_80-991-19%281%29.jpg,https://hatsandcaps.ru/components/com_jshopping/files/img_products/full_80-991-19%282%29.jpg,https://hatsandcaps.ru/components/com_jshopping/files/img_products/full_80-991-19%283%29.jpg,https://hatsandcaps.ru/components/com_jshopping/files/img_products/full_80-991-19%284%29.jpg,https://hatsandcaps.ru/components/com_jshopping/files/img_products/full_80-991-19%285%29.jpg,https://hatsandcaps.ru/components/com_jshopping/files/img_products/full_80-991-19%5Bg1%5D.jpg</t>
  </si>
  <si>
    <t>809911959</t>
  </si>
  <si>
    <t>Шляпа HERMAN арт. QUEEN SYRRAN (голубой), размер 59</t>
  </si>
  <si>
    <t>https://goorin.ru/components/com_jshopping/files/img_products/full_80-991-19(0).jpg</t>
  </si>
  <si>
    <t>Женская плетеная шляпа QUEEN SYRPAN от Herman. Шляпа с широкими полями сделана из натуральной соломы. Поля моделируются и могут быть как загнуты вверх, так и опущены. Тулью украшает широкая лента с цветочным принтом в голубых тонах, завязанная в бант. На ленту пришит белый шильдик с названием бренда. Внутри - яркая полосатая лента в оранжевых тонах, которая обеспечивает плотную посадку головного убора. Шляпа подбирается согласно размерной таблице. Ширина полей - 9,5 см, высота тульи - 8 см. &lt;br/&gt;&lt;br/&gt; Цвет: голубой &lt;br/&gt; Размер (обхват головы в см.): 59 &lt;br/&gt; Страна: Китай &lt;br/&gt; Сезон: летний &lt;br/&gt; Состав: 100% солома</t>
  </si>
  <si>
    <t>80-991-19-59</t>
  </si>
  <si>
    <t>2077199049705,2077199049705</t>
  </si>
  <si>
    <t>https://goorin.ru/components/com_jshopping/files/img_products/full_80-991-19(1).jpg,https://goorin.ru/components/com_jshopping/files/img_products/full_80-991-19(2).jpg,https://goorin.ru/components/com_jshopping/files/img_products/full_80-991-19(3).jpg,https://goorin.ru/components/com_jshopping/files/img_products/full_80-991-19(4).jpg,https://goorin.ru/components/com_jshopping/files/img_products/full_80-991-19(5).jpg,https://goorin.ru/components/com_jshopping/files/img_products/full_80-991-19[g1].jpg</t>
  </si>
  <si>
    <t>600615358</t>
  </si>
  <si>
    <t>6006153</t>
  </si>
  <si>
    <t>Шляпа CHRISTYS арт. FLORENCE csk100304 (бежевый / черный)</t>
  </si>
  <si>
    <t>Шляпа CHRISTYS арт. FLORENCE csk100304 (бежевый / черный), размер 58</t>
  </si>
  <si>
    <t>https://goorin.ru/components/com_jshopping/files/img_products/full_60-061-53(0).jpg</t>
  </si>
  <si>
    <t>FLORENCE - широкополая шляпа от CHRISTYS, изготовленная 100% соломы. Плетение панамы очень свободное, за счет чего шляпа прекрасно вентилируется. Разноцветное плетение тульи, имитирующее ленту, прекрасное дизайнерское решение. Оно выделяет эту модель среди других соломенных шляп. Прочная и мастерски сделанная шляпа отлично подходит для летних путешествий. Высота тульи - 10,5 см. Ширина полей - 13 см. &lt;br/&gt;&lt;br/&gt; Цвет: бежевый / черный &lt;br/&gt; Размер (обхват головы в см.): 58 &lt;br/&gt; Страна: Китай &lt;br/&gt; Сезон: летний &lt;br/&gt; Состав: 100% солома</t>
  </si>
  <si>
    <t>60-061-53-58</t>
  </si>
  <si>
    <t>2000000063591,2000000063591</t>
  </si>
  <si>
    <t>200372100</t>
  </si>
  <si>
    <t>2003721</t>
  </si>
  <si>
    <t>Шапка IGNITE арт. 015KID ANDRE (синий / розовый)</t>
  </si>
  <si>
    <t>Шапка IGNITE арт. 015KID ANDRE (синий / розовый), размер UNI</t>
  </si>
  <si>
    <t>https://goorin.ru/components/com_jshopping/files/img_products/full_20-037-21(0).jpg</t>
  </si>
  <si>
    <t>Шапки &lt;br/&gt;&lt;br/&gt; Цвет: синий / розовый &lt;br/&gt; Размер (обхват головы в см.): 00 &lt;br/&gt; Страна: Китай &lt;br/&gt; Сезон: зимний &lt;br/&gt; Состав: 100% акрил</t>
  </si>
  <si>
    <t>20-037-21-00</t>
  </si>
  <si>
    <t>2000000007410,2000000007410</t>
  </si>
  <si>
    <t>https://goorin.ru/components/com_jshopping/files/img_products/full_20-037-21(1).jpg,https://goorin.ru/components/com_jshopping/files/img_products/full_20-037-21(2).jpg</t>
  </si>
  <si>
    <t>синий/розовый</t>
  </si>
  <si>
    <t>600615356</t>
  </si>
  <si>
    <t>Шляпа CHRISTYS арт. FLORENCE csk100304 (бежевый / черный), размер 56</t>
  </si>
  <si>
    <t>FLORENCE - широкополая шляпа от CHRISTYS, изготовленная 100% соломы. Плетение панамы очень свободное, за счет чего шляпа прекрасно вентилируется. Разноцветное плетение тульи, имитирующее ленту, прекрасное дизайнерское решение. Оно выделяет эту модель среди других соломенных шляп. Прочная и мастерски сделанная шляпа отлично подходит для летних путешествий. Высота тульи - 10,5 см. Ширина полей - 13 см. &lt;br/&gt;&lt;br/&gt; Цвет: бежевый / черный &lt;br/&gt; Размер (обхват головы в см.): 56 &lt;br/&gt; Страна: Китай &lt;br/&gt; Сезон: летний &lt;br/&gt; Состав: 100% солома</t>
  </si>
  <si>
    <t>60-061-53-56</t>
  </si>
  <si>
    <t>2000000046839,2000000046839</t>
  </si>
  <si>
    <t>800530957</t>
  </si>
  <si>
    <t>8005309</t>
  </si>
  <si>
    <t>Шляпа HERMAN арт. ASIA (черный)</t>
  </si>
  <si>
    <t>Шляпа HERMAN арт. ASIA (черный), размер 57</t>
  </si>
  <si>
    <t>https://goorin.ru/components/com_jshopping/files/img_products/full_80-053-09(0).jpg</t>
  </si>
  <si>
    <t>80-053-09-57</t>
  </si>
  <si>
    <t>2000000033334,2000000033334</t>
  </si>
  <si>
    <t>030960959</t>
  </si>
  <si>
    <t>Берет KANGOL арт. K3107ST Wool jax beret (черный), размер 59</t>
  </si>
  <si>
    <t>Wool Jax beret - объемный берет от Kangol. Этот берет назван в честь актера Самуэля Л. Джексона. Модель черного цвета сделана из натуральной шерсти с добавлением акрила. Сверху головной убор дополнен пуговкой. Внутрь по окружности вшита резинка для комфортной посадки головного убора. Спереди вышит кенгуру - логотип бренда Kangol.  &lt;br/&gt;&lt;br/&gt; Цвет: черный &lt;br/&gt; Размер (обхват головы в см.): 59 &lt;br/&gt; Страна: Тайвань &lt;br/&gt; Сезон: всесезон &lt;br/&gt; Состав: 70% шерсть - 30% акрил</t>
  </si>
  <si>
    <t>03-096-09-59</t>
  </si>
  <si>
    <t>2077199123986,2077199123986</t>
  </si>
  <si>
    <t>310840200</t>
  </si>
  <si>
    <t>3108402</t>
  </si>
  <si>
    <t>Шляпа BETMAR арт. B176 GOSSAMER (бежевый)</t>
  </si>
  <si>
    <t>https://hatsandcaps.ru/components/com_jshopping/files/img_products/full_31-084-02%280%29.jpg</t>
  </si>
  <si>
    <t>31-084-02-00</t>
  </si>
  <si>
    <t>2000000042336,2070000006645</t>
  </si>
  <si>
    <t>https://hatsandcaps.ru/components/com_jshopping/files/img_products/full_31-084-02%283%29.jpg,https://hatsandcaps.ru/components/com_jshopping/files/img_products/full_31-084-02%284%29.jpg,https://hatsandcaps.ru/components/com_jshopping/files/img_products/full_31-084-02%285%29.jpg,https://hatsandcaps.ru/components/com_jshopping/files/img_products/full_31-084-02%5Bw1%5D.jpg,https://hatsandcaps.ru/components/com_jshopping/files/img_products/full_31-084-02%281%29.jpg,https://hatsandcaps.ru/components/com_jshopping/files/img_products/full_31-084-02%282%29.jpg</t>
  </si>
  <si>
    <t>313161358</t>
  </si>
  <si>
    <t>3131613</t>
  </si>
  <si>
    <t>Шляпа BETMAR арт. B2003H ALETTA (рыжий)</t>
  </si>
  <si>
    <t>Шляпа клош BETMAR B2003H ALETTA, размер 58</t>
  </si>
  <si>
    <t>https://hatsandcaps.ru/components/com_jshopping/files/img_products/full_31-316-13%280%29.jpg</t>
  </si>
  <si>
    <t>Летняя шляпа клош ALETTA от американского бренда Betmar. Модель выполнена из волокон рыжего и оливкового цвета. Название фасона клош произошло от французского Cloche – «колокольчик», который напоминает эта шляпа с низкой округлой тульей и покатыми полями. Акцентная деталь на тулье - матово-золотистый шильдик сбоку. Эффектная модель с пришитой хлопковой бежевой лентой, продетой сквозь округлую тулью, добавит образу винтажный шик. Ширина полей - 6 см, высота тульи - 11 см, тип короны - открытая тулья (Open Crown). Головной убор подбирается в соответствии с таблицей размеров. Сделана в США.</t>
  </si>
  <si>
    <t>31-316-13-58</t>
  </si>
  <si>
    <t>2077199128080,2077199128080</t>
  </si>
  <si>
    <t>https://hatsandcaps.ru/components/com_jshopping/files/img_products/full_31-316-13%281%29.jpg,https://hatsandcaps.ru/components/com_jshopping/files/img_products/full_31-316-13%282%29.jpg,https://hatsandcaps.ru/components/com_jshopping/files/img_products/full_31-316-13%283%29.jpg,https://hatsandcaps.ru/components/com_jshopping/files/img_products/full_31-316-13%284%29.jpg,https://hatsandcaps.ru/components/com_jshopping/files/img_products/full_31-316-13%285%29.jpg,https://hatsandcaps.ru/components/com_jshopping/files/img_products/full_31-316-13%5Bw1%5D.jpg</t>
  </si>
  <si>
    <t>030960957</t>
  </si>
  <si>
    <t>Берет KANGOL арт. K3107ST Wool jax beret (черный), размер 57</t>
  </si>
  <si>
    <t>Wool Jax beret - объемный берет от Kangol. Этот берет назван в честь актера Самуэля Л. Джексона. Модель черного цвета сделана из натуральной шерсти с добавлением акрила. Сверху головной убор дополнен пуговкой. Внутрь по окружности вшита резинка для комфортной посадки головного убора. Спереди вышит кенгуру - логотип бренда Kangol.  &lt;br/&gt;&lt;br/&gt; Цвет: черный &lt;br/&gt; Размер (обхват головы в см.): 57 &lt;br/&gt; Страна: Тайвань &lt;br/&gt; Сезон: всесезон &lt;br/&gt; Состав: 70% шерсть - 30% акрил</t>
  </si>
  <si>
    <t>03-096-09-57</t>
  </si>
  <si>
    <t>2077199123979,2077199123979</t>
  </si>
  <si>
    <t>168510861</t>
  </si>
  <si>
    <t>1685108</t>
  </si>
  <si>
    <t>Шляпа GOORIN BROTHERS арт. 100-3259 (серый)</t>
  </si>
  <si>
    <t>Шляпа GOORIN BROTHERS арт. 100-3259 (серый), размер 61</t>
  </si>
  <si>
    <t>https://goorin.ru/components/com_jshopping/files/img_products/full_16-851-08(0).jpg</t>
  </si>
  <si>
    <t>Шляпы &lt;br/&gt;&lt;br/&gt; Цвет: серый &lt;br/&gt; Размер (обхват головы в см.): 61 &lt;br/&gt; Страна: Китай &lt;br/&gt; Сезон: всесезон &lt;br/&gt; Состав: 95% хлопок - 5% лен</t>
  </si>
  <si>
    <t>16-851-08-61</t>
  </si>
  <si>
    <t>1400000774595</t>
  </si>
  <si>
    <t>https://goorin.ru/components/com_jshopping/files/img_products/full_16-851-08(1).jpg,https://goorin.ru/components/com_jshopping/files/img_products/full_16-851-08(2).jpg,https://goorin.ru/components/com_jshopping/files/img_products/full_16-851-08[g1].jpg,https://goorin.ru/components/com_jshopping/files/img_products/full_16-851-08[g2].jpg</t>
  </si>
  <si>
    <t>802531900</t>
  </si>
  <si>
    <t>8025319</t>
  </si>
  <si>
    <t>Наушники HERMAN арт. S9122 (голубой)</t>
  </si>
  <si>
    <t>Наушники HERMAN арт. S9122 (голубой), размер UNI</t>
  </si>
  <si>
    <t>https://hatsandcaps.ru/components/com_jshopping/files/img_products/full_80-253-19(0).jpg</t>
  </si>
  <si>
    <t>Наушники &lt;br/&gt;&lt;br/&gt; Цвет: голубой &lt;br/&gt; Размер (обхват головы в см.): 00 &lt;br/&gt; Страна: Китай &lt;br/&gt; Сезон: зимний &lt;br/&gt; Состав: 100% полиэстер</t>
  </si>
  <si>
    <t>80-253-19-00</t>
  </si>
  <si>
    <t>2000000061269,2000000061269</t>
  </si>
  <si>
    <t>200251100</t>
  </si>
  <si>
    <t>2002511</t>
  </si>
  <si>
    <t>Шапка IGNITE арт. 005 2 COLORS RABBIT (зеленый)</t>
  </si>
  <si>
    <t>Шапка IGNITE арт. 005 2 COLORS RABBIT (зеленый), размер UNI</t>
  </si>
  <si>
    <t>https://goorin.ru/components/com_jshopping/files/img_products/full_20-025-11(0).jpg</t>
  </si>
  <si>
    <t>20-025-11-00</t>
  </si>
  <si>
    <t>2000000006772,2000000006772</t>
  </si>
  <si>
    <t>912801855</t>
  </si>
  <si>
    <t>9128018</t>
  </si>
  <si>
    <t>Шляпа GOORIN BROTHERS арт. 105-6071 (красный)</t>
  </si>
  <si>
    <t>Шляпа GOORIN BROTHERS арт. 105-6071 (красный), размер 55</t>
  </si>
  <si>
    <t>https://goorin.ru/components/com_jshopping/files/img_products/full_91-280-18(0).jpg</t>
  </si>
  <si>
    <t>Это элегантная широкополая шляпа из коллекции Heritage от GOORIN BROTHERS. Несомненно, очень удачное сочетание золотой атласной ленты с красным фетром, обратит на себя внимание любой модницы и займет в ее гардеробе одно из первых мест. Высота тульи 10,5 см. Ширина полей 9 см. Внутри по окружности пришита трикотажная лента для комфортной посадки по голове. Изготовлено в США.&lt;br /&gt; &lt;br/&gt;&lt;br/&gt; Цвет: красный &lt;br/&gt; Размер (обхват головы в см.): 55 &lt;br/&gt; Страна: Соединенные Штаты &lt;br/&gt; Сезон: всесезон &lt;br/&gt; Состав: 100% шерсть</t>
  </si>
  <si>
    <t>91-280-18-55</t>
  </si>
  <si>
    <t>2000000062396,2000000062396</t>
  </si>
  <si>
    <t>https://goorin.ru/components/com_jshopping/files/img_products/full_91-280-18(1).jpg,https://goorin.ru/components/com_jshopping/files/img_products/full_91-280-18(2).jpg,https://goorin.ru/components/com_jshopping/files/img_products/full_91-280-18(3).jpg,https://goorin.ru/components/com_jshopping/files/img_products/full_91-280-18[g1].jpg</t>
  </si>
  <si>
    <t>912801857</t>
  </si>
  <si>
    <t>Шляпа GOORIN BROTHERS арт. 105-6071 (красный), размер 57</t>
  </si>
  <si>
    <t>Это элегантная широкополая шляпа из коллекции Heritage от GOORIN BROTHERS. Несомненно, очень удачное сочетание золотой атласной ленты с красным фетром, обратит на себя внимание любой модницы и займет в ее гардеробе одно из первых мест. Высота тульи 10,5 см. Ширина полей 9 см. Внутри по окружности пришита трикотажная лента для комфортной посадки по голове. Изготовлено в США.&lt;br /&gt; &lt;br/&gt;&lt;br/&gt; Цвет: красный &lt;br/&gt; Размер (обхват головы в см.): 57 &lt;br/&gt; Страна: Соединенные Штаты &lt;br/&gt; Сезон: всесезон &lt;br/&gt; Состав: 100% шерсть</t>
  </si>
  <si>
    <t>91-280-18-57</t>
  </si>
  <si>
    <t>2000000062402,2000000062402</t>
  </si>
  <si>
    <t>903420955</t>
  </si>
  <si>
    <t>9034209</t>
  </si>
  <si>
    <t>Шляпа GOORIN BROTHERS арт. 100-4022 (черный)</t>
  </si>
  <si>
    <t>Шляпа GOORIN BROTHERS арт. 100-4022 (черный), размер 55</t>
  </si>
  <si>
    <t>https://goorin.ru/components/com_jshopping/files/img_products/full_90-342-09(0).jpg</t>
  </si>
  <si>
    <t>Beverly Corleon – изысканная модель фетровой шляпы с ассиметричными полями шириной 6 см и тульей 9,5 см. Создана в Америке по мотивам фильмов 50-х годов. Форма с несколькими изгибами утонченно подчеркнет женский силуэт. Тулью украшает контрастная лента с двойным бантом и маленьким значком Goorin. Окантовка на полях придает завершенность модели. Внутри по окружности вшита лента гро-гро для комфортной посадки. Оденьте эту шляпу с платьем и меховой горжеткой и вы почувствуйте себя восходящей звездой! &lt;br/&gt;&lt;br/&gt; Цвет: черный &lt;br/&gt; Размер (обхват головы в см.): 55 &lt;br/&gt; Страна: Соединенные Штаты &lt;br/&gt; Сезон: всесезон &lt;br/&gt; Состав: 100% шерсть</t>
  </si>
  <si>
    <t>90-342-09-55</t>
  </si>
  <si>
    <t>2000000004129,2000000004129</t>
  </si>
  <si>
    <t>https://goorin.ru/components/com_jshopping/files/img_products/full_90-342-09(1).jpg,https://goorin.ru/components/com_jshopping/files/img_products/full_90-342-09[g1].jpg,https://goorin.ru/components/com_jshopping/files/img_products/full_90-342-09[g2].jpg,https://goorin.ru/components/com_jshopping/files/img_products/full_90-342-09[g3].jpg,https://goorin.ru/components/com_jshopping/files/img_products/full_90-342-09[g4].jpg</t>
  </si>
  <si>
    <t>912801859</t>
  </si>
  <si>
    <t>Шляпа GOORIN BROTHERS арт. 105-6071 (красный), размер 59</t>
  </si>
  <si>
    <t>Это элегантная широкополая шляпа из коллекции Heritage от GOORIN BROTHERS. Несомненно, очень удачное сочетание золотой атласной ленты с красным фетром, обратит на себя внимание любой модницы и займет в ее гардеробе одно из первых мест. Высота тульи 10,5 см. Ширина полей 9 см. Внутри по окружности пришита трикотажная лента для комфортной посадки по голове. Изготовлено в США.&lt;br /&gt; &lt;br/&gt;&lt;br/&gt; Цвет: красный &lt;br/&gt; Размер (обхват головы в см.): 59 &lt;br/&gt; Страна: Соединенные Штаты &lt;br/&gt; Сезон: всесезон &lt;br/&gt; Состав: 100% шерсть</t>
  </si>
  <si>
    <t>91-280-18-59</t>
  </si>
  <si>
    <t>2000000062419,2000000062419</t>
  </si>
  <si>
    <t>770250200</t>
  </si>
  <si>
    <t>7702502</t>
  </si>
  <si>
    <t>Шапка R MOUNTAIN арт. ICE 8121 (бежевый)</t>
  </si>
  <si>
    <t>https://hatsandcaps.ru/components/com_jshopping/files/img_products/full_77-025-02%280%29.jpg</t>
  </si>
  <si>
    <t>Теплая шапка с двухцветным помпоном ICE 8121 от бельгийского бренда R Mountain. Зимняя модель с объемным диагональным узором «косичка» выполнена из акрила и шерсти. Цветовое решение - сочетание бежевых и и серых волокон. Сбоку пришит миниатюрный деревянный шильдик. Глубина модели – 21 см, ширина плюшевой светло-коричневой подкладки внутри - 10 см. Шапка отлично сочетается с пуховиком, дубленкой, шубой, пальто и лыжным костюмом.</t>
  </si>
  <si>
    <t>77-025-02-00</t>
  </si>
  <si>
    <t>2000000008882,2077199112157</t>
  </si>
  <si>
    <t>310830900</t>
  </si>
  <si>
    <t>3108309</t>
  </si>
  <si>
    <t>Шляпа BETMAR арт. B166 CLASSIC ROLL UP (черный)</t>
  </si>
  <si>
    <t>https://hatsandcaps.ru/components/com_jshopping/files/img_products/full_31-083-09%280%29.jpg</t>
  </si>
  <si>
    <t>Широкополая плетеная шляпа CLASSIC ROLL UP от американского бренда Betmar. Модель выполнена методом спирального плетения из черного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</si>
  <si>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31-083-09-00</t>
  </si>
  <si>
    <t>2000000065960,2077199034886</t>
  </si>
  <si>
    <t>https://hatsandcaps.ru/components/com_jshopping/files/img_products/full_31-083-09%281%29.jpg,https://hatsandcaps.ru/components/com_jshopping/files/img_products/full_31-083-09%282%29.jpg,https://hatsandcaps.ru/components/com_jshopping/files/img_products/full_31-083-09%283%29.jpg,https://hatsandcaps.ru/components/com_jshopping/files/img_products/full_31-083-09%284%29.jpg,https://hatsandcaps.ru/components/com_jshopping/files/img_products/full_31-083-09%285%29.jpg,https://hatsandcaps.ru/components/com_jshopping/files/img_products/full_31-083-09%5Bw1%5D.jpg</t>
  </si>
  <si>
    <t>460038600</t>
  </si>
  <si>
    <t>4600386</t>
  </si>
  <si>
    <t>Берет LE BERET FRANCAIS арт. DUO (темно-синий / синий)</t>
  </si>
  <si>
    <t>https://hatsandcaps.ru/components/com_jshopping/files/img_products/full_46-003-86%280%29.jpg</t>
  </si>
  <si>
    <t>46-003-86-00</t>
  </si>
  <si>
    <t>2077199011603,2077199011603</t>
  </si>
  <si>
    <t>https://hatsandcaps.ru/components/com_jshopping/files/img_products/full_46-003-86%284%29.jpg,https://hatsandcaps.ru/components/com_jshopping/files/img_products/full_46-003-86%285%29.jpg,https://hatsandcaps.ru/components/com_jshopping/files/img_products/full_46-003-86%287%29.jpg,https://hatsandcaps.ru/components/com_jshopping/files/img_products/full_46-003-86%288%29.jpg,https://hatsandcaps.ru/components/com_jshopping/files/img_products/full_46-003-86%5Bw1%5D.jpg</t>
  </si>
  <si>
    <t>темно-синий/синий</t>
  </si>
  <si>
    <t>772341400</t>
  </si>
  <si>
    <t>7723414</t>
  </si>
  <si>
    <t>Шапка R MOUNTAIN арт. ICE 8506 (коричневый / бежевый)</t>
  </si>
  <si>
    <t>Шапка с помпоном R MOUNTAIN ICE 8506, размер ONE</t>
  </si>
  <si>
    <t>https://hatsandcaps.ru/components/com_jshopping/files/img_products/full_77-234-14%280%29.jpg</t>
  </si>
  <si>
    <t>Тёплая шапка крупной вязки из нитей коричневого, белого и розового цветов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кролика. Идеально подходит к шарфу ICE 8507.</t>
  </si>
  <si>
    <t>77-234-14-00</t>
  </si>
  <si>
    <t>2000000041100,2077199005992</t>
  </si>
  <si>
    <t>https://hatsandcaps.ru/components/com_jshopping/files/img_products/full_77-234-14%281%29.jpg,https://hatsandcaps.ru/components/com_jshopping/files/img_products/full_77-234-14%282%29.jpg,https://hatsandcaps.ru/components/com_jshopping/files/img_products/full_77-234-14%283%29.jpg,https://hatsandcaps.ru/components/com_jshopping/files/img_products/full_77-234-14%284%29.jpg</t>
  </si>
  <si>
    <t>770181100</t>
  </si>
  <si>
    <t>7701811</t>
  </si>
  <si>
    <t>Шапка R MOUNTAIN арт. ICE 8103 (зеленый)</t>
  </si>
  <si>
    <t>Шапка с помпоном R MOUNTAIN ICE 8103, размер ONE</t>
  </si>
  <si>
    <t>https://hatsandcaps.ru/components/com_jshopping/files/img_products/full_77-018-11%280%29.jpg</t>
  </si>
  <si>
    <t>Утепленная шапка плотной плетеной вязки от бренда R MOUNTAIN. Модель выполнена из смесовой пряжи, состоящей из акрила и шерсти с подкладкой из плюша лаймового цвета. Сбоку пришит маленький деревянный ярлычок R. Необычное сочетание белоснежного и лаймового оттенков делает ее ярким акцентом образа.Глубина изделия – 21 см, флисовая лента внутри шириной 13 см.</t>
  </si>
  <si>
    <t>77-018-11-00</t>
  </si>
  <si>
    <t>2000000008479,2077199111921</t>
  </si>
  <si>
    <t>https://hatsandcaps.ru/components/com_jshopping/files/img_products/full_77-018-11%281%29.jpg,https://hatsandcaps.ru/components/com_jshopping/files/img_products/full_77-018-11%283%29.jpg,https://hatsandcaps.ru/components/com_jshopping/files/img_products/full_77-018-11%284%29.jpg</t>
  </si>
  <si>
    <t>310630200</t>
  </si>
  <si>
    <t>3106302</t>
  </si>
  <si>
    <t>Шляпа BETMAR арт. B1129H Abby (бежевый / коричневый)</t>
  </si>
  <si>
    <t>Шляпа BETMAR арт. B1129H Abby (бежевый / коричневый), размер UNI</t>
  </si>
  <si>
    <t>https://goorin.ru/components/com_jshopping/files/img_products/full_31-063-02(0).jpg</t>
  </si>
  <si>
    <t>Шляпы &lt;br/&gt;&lt;br/&gt; Цвет: бежевый / коричневый &lt;br/&gt; Размер (обхват головы в см.): 00 &lt;br/&gt; Страна: Китай &lt;br/&gt; Сезон: летний &lt;br/&gt; Состав: 100% лен</t>
  </si>
  <si>
    <t>31-063-02-00</t>
  </si>
  <si>
    <t>2000000018652,2000000018652</t>
  </si>
  <si>
    <t>https://goorin.ru/components/com_jshopping/files/img_products/full_31-063-02(1).jpg</t>
  </si>
  <si>
    <t>440181400</t>
  </si>
  <si>
    <t>4401814</t>
  </si>
  <si>
    <t>Берет LAULHERE арт. AUTHENTIQUE 10 (коричневый)</t>
  </si>
  <si>
    <t>Берет LAULHERE арт. AUTHENTIQUE 10 (коричневый), размер UNI</t>
  </si>
  <si>
    <t>https://goorin.ru/components/com_jshopping/files/img_products/full_44-018-14(0).jpg</t>
  </si>
  <si>
    <t>Authentique - классический французский берет восхитительного качества со стандартным диаметром - 28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Сбоку украшен металлическим значком с логотипом бренда Laulhere. Каждый берет упакован в фирменную коробку, которая отлично подойдёт в качестве подарка, а также для хранения берета в несезон. &lt;br/&gt;&lt;br/&gt; Цвет: коричневый &lt;br/&gt; Размер (обхват головы в см.): 00 &lt;br/&gt; Страна: Франция &lt;br/&gt; Сезон: всесезон &lt;br/&gt; Состав: 100% шерсть мериноса / Подклад: 100% хлопок</t>
  </si>
  <si>
    <t>44-018-14-00</t>
  </si>
  <si>
    <t>2077199036231,2077199036231</t>
  </si>
  <si>
    <t>https://goorin.ru/components/com_jshopping/files/img_products/full_44-018-14(4).jpg,https://goorin.ru/components/com_jshopping/files/img_products/full_44-018-14(5).jpg,https://goorin.ru/components/com_jshopping/files/img_products/full_44-018-14(7).jpg,https://goorin.ru/components/com_jshopping/files/img_products/full_44-018-14(8).jpg,https://goorin.ru/components/com_jshopping/files/img_products/full_44-018-14[g1].jpg</t>
  </si>
  <si>
    <t>311784100</t>
  </si>
  <si>
    <t>3117841</t>
  </si>
  <si>
    <t>Шляпа BETMAR арт. B1799H MULLINS (фиолетовый)</t>
  </si>
  <si>
    <t>https://hatsandcaps.ru/components/com_jshopping/files/img_products/full_31-178-41%280%29.jpg</t>
  </si>
  <si>
    <t>31-178-41-00</t>
  </si>
  <si>
    <t>2000000057491,2077199003691</t>
  </si>
  <si>
    <t>https://hatsandcaps.ru/components/com_jshopping/files/img_products/full_31-178-41%281%29.jpg,https://hatsandcaps.ru/components/com_jshopping/files/img_products/full_31-178-41%282%29.jpg,https://hatsandcaps.ru/components/com_jshopping/files/img_products/full_31-178-41%283%29.jpg,https://hatsandcaps.ru/components/com_jshopping/files/img_products/full_31-178-41%284%29.jpg,https://hatsandcaps.ru/components/com_jshopping/files/img_products/full_31-178-41%285%29.jpg,https://hatsandcaps.ru/components/com_jshopping/files/img_products/full_31-178-41%5Bw1%5D.jpg</t>
  </si>
  <si>
    <t>804030657</t>
  </si>
  <si>
    <t>8040306</t>
  </si>
  <si>
    <t>Шляпа HERMAN арт. CONQUEST S1813 (синий)</t>
  </si>
  <si>
    <t>Шляпа HERMAN арт. CONQUEST S1813 (синий), размер 57</t>
  </si>
  <si>
    <t>https://goorin.ru/components/com_jshopping/files/img_products/full_80-403-06(0).jpg</t>
  </si>
  <si>
    <t>80-403-06-57</t>
  </si>
  <si>
    <t>2000009035810,2000009035810</t>
  </si>
  <si>
    <t>429411757</t>
  </si>
  <si>
    <t>4294117</t>
  </si>
  <si>
    <t>Шляпа GOORIN BROTHERS арт. 105-4408 (белый)</t>
  </si>
  <si>
    <t>Шляпа GOORIN BROTHERS арт. 105-4408 (белый), размер 57</t>
  </si>
  <si>
    <t>https://goorin.ru/components/com_jshopping/files/img_products/full_42-941-17(0).jpg</t>
  </si>
  <si>
    <t>Шляпы &lt;br/&gt;&lt;br/&gt; Цвет: белый &lt;br/&gt; Размер (обхват головы в см.): 57 &lt;br/&gt; Страна: Китай &lt;br/&gt; Сезон: всесезон &lt;br/&gt; Состав: 100% хлопок</t>
  </si>
  <si>
    <t>42-941-17-57</t>
  </si>
  <si>
    <t>1200000860188</t>
  </si>
  <si>
    <t>770411300</t>
  </si>
  <si>
    <t>7704113</t>
  </si>
  <si>
    <t>Шапка R MOUNTAIN арт. ICE 8150 (оранжевый)</t>
  </si>
  <si>
    <t>Шапка R MOUNTAIN арт. ICE 8150 (оранжевый), размер UNI</t>
  </si>
  <si>
    <t>https://goorin.ru/components/com_jshopping/files/img_products/full_77-041-13(0).jpg</t>
  </si>
  <si>
    <t>Тёплая шапка с добавлением шерсти, однослойной средней вязки на каждый день. Украшена помпоном. Внутри по окружности шапки, пришита мягчайшая флисовая подкладка для усиленной защиты от ветра и комфортной посадки. Сбоку украшена деревянным значком R-mountain. Удлинённая форма, помпон и яркие, контрастные цвета шапки добавят Вашему образу немного игривости и лёгкой небрежности! Очень мягкая и удобная - она станет отличным дополнением к Вашему любимому зимнему гардеробу. &lt;br/&gt;&lt;br/&gt; Цвет: оранжевый &lt;br/&gt; Размер (обхват головы в см.): 00 &lt;br/&gt; Страна: Китай &lt;br/&gt; Сезон: зимний &lt;br/&gt; Состав: 30% шерсть - 70% акрил</t>
  </si>
  <si>
    <t>77-041-13-00</t>
  </si>
  <si>
    <t>2000000009612,2000000009612</t>
  </si>
  <si>
    <t>https://goorin.ru/components/com_jshopping/files/img_products/full_77-041-13[g1].jpg,https://goorin.ru/components/com_jshopping/files/img_products/full_77-041-13[g2].jpg</t>
  </si>
  <si>
    <t>030010957</t>
  </si>
  <si>
    <t>300109</t>
  </si>
  <si>
    <t>Берет KANGOL арт. 0252HT Anglobasque Beret (черный)</t>
  </si>
  <si>
    <t>https://hatsandcaps.ru/components/com_jshopping/files/img_products/full_03-001-09%280%29.jpg</t>
  </si>
  <si>
    <t>03-001-09-57</t>
  </si>
  <si>
    <t>2000000050133,2000000050133</t>
  </si>
  <si>
    <t>https://hatsandcaps.ru/components/com_jshopping/files/img_products/full_03-001-09%281%29.jpg,https://hatsandcaps.ru/components/com_jshopping/files/img_products/full_03-001-09%282%29.jpg,https://hatsandcaps.ru/components/com_jshopping/files/img_products/full_03-001-09%283%29.jpg</t>
  </si>
  <si>
    <t>030010959</t>
  </si>
  <si>
    <t>03-001-09-59</t>
  </si>
  <si>
    <t>2000000050126,2000000050126</t>
  </si>
  <si>
    <t>030010955</t>
  </si>
  <si>
    <t>03-001-09-55</t>
  </si>
  <si>
    <t>2000000055442,2000000055442</t>
  </si>
  <si>
    <t>230360600</t>
  </si>
  <si>
    <t>2303606</t>
  </si>
  <si>
    <t>Шапка SEEBERGER арт. 70485-0 HEADSOCK (синий)</t>
  </si>
  <si>
    <t>https://hatsandcaps.ru/components/com_jshopping/files/img_products/full_23-036-06%280%29.jpg</t>
  </si>
  <si>
    <t>Шапка HEADSOCK от немецкого бренда SEEBERGER. Модель выполнена из синей шерсти мериноса. Это натуральный, экологичный и гипоаллергенный материал. Он хорошо сохраняет тепло, но при этом препятствует перегреву. Акцентная деталь – металлический золотистый шильдик сбоку с названием бренда и датой его основания – 1890. Внутри лента-подкладка выполнена из утепленного материала, на ощупь напоминающий флис. Долговечный материал и сдержанный стиль делают эту шапку основой качественного базового гардероба. Модель шапка-носок – вариант удлиненной шапки, которая хорошо подходит для расслабленного casual образа. Глубина шапки – 24 см.</t>
  </si>
  <si>
    <t>23-036-06-00</t>
  </si>
  <si>
    <t>2077199085482,2077199085482</t>
  </si>
  <si>
    <t>https://hatsandcaps.ru/components/com_jshopping/files/img_products/full_23-036-06%281%29.jpg,https://hatsandcaps.ru/components/com_jshopping/files/img_products/full_23-036-06%282%29.jpg,https://hatsandcaps.ru/components/com_jshopping/files/img_products/full_23-036-06%283%29.jpg,https://hatsandcaps.ru/components/com_jshopping/files/img_products/full_23-036-06%284%29.jpg,https://hatsandcaps.ru/components/com_jshopping/files/img_products/full_23-036-06%285%29.jpg,https://hatsandcaps.ru/components/com_jshopping/files/img_products/full_23-036-06%5Bw1%5D.jpg</t>
  </si>
  <si>
    <t>310081300</t>
  </si>
  <si>
    <t>3100813</t>
  </si>
  <si>
    <t>Шляпа BETMAR арт. B1249H DARCY (рыжий)</t>
  </si>
  <si>
    <t>Шляпа BETMAR арт. B1249H DARCY (рыжий), размер UNI</t>
  </si>
  <si>
    <t>https://goorin.ru/components/com_jshopping/files/img_products/full_31-008-13(0).jpg</t>
  </si>
  <si>
    <t>DARCY - шляпа федора с кожаным ремешком и металлической пряжкой от американского бренда Betmar. Модель изготовлена из натуральной шерсти рыжего цвета. Поля средней длины немного опущены. Тулью украшает узкий темно-коричневый ремешок, дополненный блестящей пряжкой. Внутрь по окружности вшита эластичная лента для удобной посадки на голову. Ширина полей - 6 см, высота тульи - 10 см, тип короны - центральное углубление (Center Dent Crown). &lt;br/&gt;&lt;br/&gt; Цвет: рыжий &lt;br/&gt; Размер (обхват головы в см.): 00 &lt;br/&gt; Страна: Китай &lt;br/&gt; Сезон: всесезон &lt;br/&gt; Состав: 100% шерсть</t>
  </si>
  <si>
    <t>31-008-13-00</t>
  </si>
  <si>
    <t>2077199065477,2077199065477</t>
  </si>
  <si>
    <t>https://goorin.ru/components/com_jshopping/files/img_products/full_31-008-13(1).jpg,https://goorin.ru/components/com_jshopping/files/img_products/full_31-008-13(2).jpg,https://goorin.ru/components/com_jshopping/files/img_products/full_31-008-13(3).jpg,https://goorin.ru/components/com_jshopping/files/img_products/full_31-008-13(4).jpg,https://goorin.ru/components/com_jshopping/files/img_products/full_31-008-13(5).jpg</t>
  </si>
  <si>
    <t>311481900</t>
  </si>
  <si>
    <t>3114819</t>
  </si>
  <si>
    <t>Шляпа BETMAR арт. B1582H Suellen (голубой)</t>
  </si>
  <si>
    <t>Шляпа BETMAR арт. B1582H Suellen (голубой), размер UNI</t>
  </si>
  <si>
    <t>https://goorin.ru/components/com_jshopping/files/img_products/full_31-148-19(0).jpg</t>
  </si>
  <si>
    <t>Шляпы &lt;br/&gt;&lt;br/&gt; Цвет: голубой &lt;br/&gt; Размер (обхват головы в см.): 00 &lt;br/&gt; Страна: Китай &lt;br/&gt; Сезон: летний &lt;br/&gt; Состав: 100% полиэстер</t>
  </si>
  <si>
    <t>31-148-19-00</t>
  </si>
  <si>
    <t>2000000049793,2000000049793</t>
  </si>
  <si>
    <t>911371455</t>
  </si>
  <si>
    <t>9113714</t>
  </si>
  <si>
    <t>Шляпа GOORIN BROTHERS арт. 600-9663 (коричневый)</t>
  </si>
  <si>
    <t>Шляпа GOORIN BROTHERS арт. 600-9663 (коричневый), размер 55</t>
  </si>
  <si>
    <t>https://goorin.ru/components/com_jshopping/files/img_products/full_91-137-14(0).jpg</t>
  </si>
  <si>
    <t>91-137-14-55</t>
  </si>
  <si>
    <t>2000000038780,2000000038780</t>
  </si>
  <si>
    <t>807870600</t>
  </si>
  <si>
    <t>8078706</t>
  </si>
  <si>
    <t>Шляпа HERMAN арт. QUEEN CRUISE (синий)</t>
  </si>
  <si>
    <t>Шляпа с широкими полями HERMAN QUEEN CRUISE, размер ONE</t>
  </si>
  <si>
    <t>https://hatsandcaps.ru/components/com_jshopping/files/img_products/full_80-787-06%280%29.jpg</t>
  </si>
  <si>
    <t>Женская широкополая шляпа QUEEN CRUISE от бельгийского бренда Herman. Модель выполнена из синего полиэстера с вышитым повторяющимся мелким голубым узором. Материал обеспечивает защиту от излучения с уровнем UPF 50+. Сбоку на тулью пришит бежевый фирменная нашивка из экокожи. Шляпа имеет моделируемые поля благодаря вшитому эластичному жгуту. Внутри по окружности головы - репсовая лента с встроенным шнурком, которым можно отрегулировать размер головного убора. На ленте – фирменная нашивка с датой основания бренда – 1874 и надпись be protected by a legend («под защитой легенды»). Высота тульи - 11 см, ширина полей - 11 см, тип короны - открытая тулья (Open Crown). Модель подбирается в соответствии с таблицей размеров.</t>
  </si>
  <si>
    <t>80-787-06-00</t>
  </si>
  <si>
    <t>2077199031014,2077199031014</t>
  </si>
  <si>
    <t>https://hatsandcaps.ru/components/com_jshopping/files/img_products/full_80-787-06%281%29.jpg,https://hatsandcaps.ru/components/com_jshopping/files/img_products/full_80-787-06%282%29.jpg,https://hatsandcaps.ru/components/com_jshopping/files/img_products/full_80-787-06%283%29.jpg,https://hatsandcaps.ru/components/com_jshopping/files/img_products/full_80-787-06%284%29.jpg,https://hatsandcaps.ru/components/com_jshopping/files/img_products/full_80-787-06%285%29.jpg,https://hatsandcaps.ru/components/com_jshopping/files/img_products/full_80-787-06%5Bg1%5D.jpg</t>
  </si>
  <si>
    <t>230130500</t>
  </si>
  <si>
    <t>2301305</t>
  </si>
  <si>
    <t>Шапка SEEBERGER арт. 18210-0 HEADSOCK (темно-серый)</t>
  </si>
  <si>
    <t>Шапка носком SEEBERGER 18210-0 HEADSOCK, размер ONE</t>
  </si>
  <si>
    <t>https://hatsandcaps.ru/components/com_jshopping/files/img_products/full_23-013-05%280%29.jpg</t>
  </si>
  <si>
    <t>Шапка HEADSOCK от Seeberger. Шапка-носок связана резинкой из меланжевой пряжи темно-серого цвета. Для дополнительного тепла по всей внутренней поверхности пришита флисовая подкладка, сбоку металлический шильдик с названием бренда.</t>
  </si>
  <si>
    <t>23-013-05-00</t>
  </si>
  <si>
    <t>2077199084782,2077199084782</t>
  </si>
  <si>
    <t>https://hatsandcaps.ru/components/com_jshopping/files/img_products/full_23-013-05%281%29.jpg,https://hatsandcaps.ru/components/com_jshopping/files/img_products/full_23-013-05%282%29.jpg,https://hatsandcaps.ru/components/com_jshopping/files/img_products/full_23-013-05%283%29.jpg,https://hatsandcaps.ru/components/com_jshopping/files/img_products/full_23-013-05%284%29.jpg,https://hatsandcaps.ru/components/com_jshopping/files/img_products/full_23-013-05%285%29.jpg,https://hatsandcaps.ru/components/com_jshopping/files/img_products/full_23-013-05%5Bw1%5D.jpg</t>
  </si>
  <si>
    <t>311451258</t>
  </si>
  <si>
    <t>3114512</t>
  </si>
  <si>
    <t>Шляпа BETMAR арт. B1677H HANNAH (бордовый)</t>
  </si>
  <si>
    <t>https://hatsandcaps.ru/components/com_jshopping/files/img_products/full_31-145-12%280%29.jpg</t>
  </si>
  <si>
    <t>Элегантная бордовая широкополая шляпа HANNAH от американского бренда Betmar. Модель выполнена из чистой шерсти. Шляпа имеет широкие прямые поля и округлую тулью. Модель хорошо держит форму. Тулья декорирована фетровым бордовым ремешком с медным шильдиком Betmar и золотистой пряжкой-карабинчиком. Внутри по окружности вшита репсовая лента с встроенным шнурком, которым можно отрегулировать размер головного убора. Ширина полей - 9 см, высота тульи - 11 см, тип короны - открытая тулья (Open Crown). Модель подбирается в соответствии с таблицей размеров.</t>
  </si>
  <si>
    <t>31-145-12-58</t>
  </si>
  <si>
    <t>2077199041433,2077199041433</t>
  </si>
  <si>
    <t>https://hatsandcaps.ru/components/com_jshopping/files/img_products/full_31-145-12%281%29.jpg,https://hatsandcaps.ru/components/com_jshopping/files/img_products/full_31-145-12%282%29.jpg,https://hatsandcaps.ru/components/com_jshopping/files/img_products/full_31-145-12%283%29.jpg,https://hatsandcaps.ru/components/com_jshopping/files/img_products/full_31-145-12%284%29.jpg,https://hatsandcaps.ru/components/com_jshopping/files/img_products/full_31-145-12%285%29.jpg,https://hatsandcaps.ru/components/com_jshopping/files/img_products/full_31-145-12%5Bw1%5D.jpg</t>
  </si>
  <si>
    <t>803131700</t>
  </si>
  <si>
    <t>8031317</t>
  </si>
  <si>
    <t>Повязка HERMAN арт. JUSTIN 8117 (белый)</t>
  </si>
  <si>
    <t>Повязка HERMAN арт. JUSTIN 8117 (белый), размер UNI</t>
  </si>
  <si>
    <t>https://goorin.ru/components/com_jshopping/files/img_products/full_80-313-17(0).jpg</t>
  </si>
  <si>
    <t>Вязаная повязка JUSTIN 8117 – модель от бельгийского бренда Herman. Аксессуар выполнен в белом цвете. Сбоку головной убор украшает небольшой металлический значок бренда. &lt;br/&gt;&lt;br/&gt; Цвет: белый &lt;br/&gt; Размер (обхват головы в см.): 00 &lt;br/&gt; Страна: Китай &lt;br/&gt; Сезон: зимний &lt;br/&gt; Состав: 30% шерсть - 70% акрил</t>
  </si>
  <si>
    <t>80-313-17-00</t>
  </si>
  <si>
    <t>2000009040388,2000009040388</t>
  </si>
  <si>
    <t>https://goorin.ru/components/com_jshopping/files/img_products/full_80-313-17(1).jpg,https://goorin.ru/components/com_jshopping/files/img_products/full_80-313-17(2).jpg,https://goorin.ru/components/com_jshopping/files/img_products/full_80-313-17(3).jpg,https://goorin.ru/components/com_jshopping/files/img_products/full_80-313-17(8).jpg,https://goorin.ru/components/com_jshopping/files/img_products/full_80-313-17[g3].jpg</t>
  </si>
  <si>
    <t>312420000</t>
  </si>
  <si>
    <t>3124200</t>
  </si>
  <si>
    <t>Шляпа BETMAR арт. B1907H ABBEY (темно-бежевый)</t>
  </si>
  <si>
    <t>Шляпа BETMAR арт. B1907H ABBEY (темно-бежевый), размер UNI</t>
  </si>
  <si>
    <t>https://goorin.ru/components/com_jshopping/files/img_products/full_31-242-00(0).jpg</t>
  </si>
  <si>
    <t>Плетеная шляпа с перфорацией. ABBEY – модель из 100% бумажной соломы от американского бренда BETMAR. Головной убор теплого медового оттенка. На тулье и поле узорная перфорация, за счет чего шляпа прекрасно вентилируется. Плетеный в тон изделия шнурок, завязанный на бант, украшает тулью. Над бантом фирменная эмблема бренда. Оригинальное дополнение – небольшие деревянные бусинки на краях шнурка. Внутри тесьма и лента для комфортной посадки по размеру головы. &lt;br/&gt;&lt;br/&gt; Цвет: темно-бежевый &lt;br/&gt; Размер (обхват головы в см.): 00 &lt;br/&gt; Страна: Китай &lt;br/&gt; Сезон: летний &lt;br/&gt; Состав: 100% бумага</t>
  </si>
  <si>
    <t>31-242-00-00</t>
  </si>
  <si>
    <t>2077199010224,2077199010224</t>
  </si>
  <si>
    <t>https://goorin.ru/components/com_jshopping/files/img_products/full_31-242-00(1).jpg,https://goorin.ru/components/com_jshopping/files/img_products/full_31-242-00(2).jpg,https://goorin.ru/components/com_jshopping/files/img_products/full_31-242-00(3).jpg,https://goorin.ru/components/com_jshopping/files/img_products/full_31-242-00(4).jpg,https://goorin.ru/components/com_jshopping/files/img_products/full_31-242-00(5).jpg,https://goorin.ru/components/com_jshopping/files/img_products/full_31-242-00[w1].jpg</t>
  </si>
  <si>
    <t>460040900</t>
  </si>
  <si>
    <t>4600409</t>
  </si>
  <si>
    <t>Берет LE BERET FRANCAIS арт. CLASSIQUE (черный)</t>
  </si>
  <si>
    <t>https://hatsandcaps.ru/components/com_jshopping/files/img_products/full_46-004-09%280%29.jpg</t>
  </si>
  <si>
    <t>46-004-09-00</t>
  </si>
  <si>
    <t>2000000057354,2070000003705</t>
  </si>
  <si>
    <t>https://hatsandcaps.ru/components/com_jshopping/files/img_products/full_46-004-09%284%29.jpg,https://hatsandcaps.ru/components/com_jshopping/files/img_products/full_46-004-09%285%29.jpg,https://hatsandcaps.ru/components/com_jshopping/files/img_products/full_46-004-09%287%29.jpg,https://hatsandcaps.ru/components/com_jshopping/files/img_products/full_46-004-09%288%29.jpg,https://hatsandcaps.ru/components/com_jshopping/files/img_products/full_46-004-09%5Bw1%5D.jpg</t>
  </si>
  <si>
    <t>310803300</t>
  </si>
  <si>
    <t>3108033</t>
  </si>
  <si>
    <t>Шляпа BETMAR арт. B1440H PERLA (черный / коричневый)</t>
  </si>
  <si>
    <t>Шляпа BETMAR арт. B1440H PERLA (черный / коричневый), размер UNI</t>
  </si>
  <si>
    <t>https://goorin.ru/components/com_jshopping/files/img_products/full_31-080-33(0).jpg</t>
  </si>
  <si>
    <t>Шляпы &lt;br/&gt;&lt;br/&gt; Цвет: черный / коричневый &lt;br/&gt; Размер (обхват головы в см.): 00 &lt;br/&gt; Страна: Китай &lt;br/&gt; Сезон: летний &lt;br/&gt; Состав: 88% бумага - 12% полиэстер</t>
  </si>
  <si>
    <t>31-080-33-00</t>
  </si>
  <si>
    <t>2000009037401,2000009037401</t>
  </si>
  <si>
    <t>902101357</t>
  </si>
  <si>
    <t>9021013</t>
  </si>
  <si>
    <t>Шляпа GOORIN BROTHERS арт. 105-4021 (оранжевый)</t>
  </si>
  <si>
    <t>Шляпа GOORIN BROTHERS арт. 105-4021 (оранжевый), размер 57</t>
  </si>
  <si>
    <t>https://goorin.ru/components/com_jshopping/files/img_products/full_90-210-13(0).jpg</t>
  </si>
  <si>
    <t>Laura Wilder - редкая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Форма шляпы быча чрезвычайно популярна в 1930-х годах. Она имеет широкой поле спереди и сзади. По бокам поля специально заужены. Винтажность этой модели придаёт также особый изгиб и тонкая контрастная лента с бантом. С Laura Wilder ваш образ будет незабываемым и невероятно стильным.&lt;br /&gt; &lt;br/&gt;&lt;br/&gt; Цвет: оранжевый &lt;br/&gt; Размер (обхват головы в см.): 57 &lt;br/&gt; Страна: Соединенные Штаты &lt;br/&gt; Сезон: всесезон &lt;br/&gt; Состав: 100% шерсть</t>
  </si>
  <si>
    <t>90-210-13-57</t>
  </si>
  <si>
    <t>1400000787397</t>
  </si>
  <si>
    <t>https://goorin.ru/components/com_jshopping/files/img_products/full_90-210-13(1).jpg,https://goorin.ru/components/com_jshopping/files/img_products/full_90-210-13(2).jpg,https://goorin.ru/components/com_jshopping/files/img_products/full_90-210-13(3).jpg,https://goorin.ru/components/com_jshopping/files/img_products/full_90-210-13[g1].jpg</t>
  </si>
  <si>
    <t>311451256</t>
  </si>
  <si>
    <t>31-145-12-56</t>
  </si>
  <si>
    <t>2077199033490,2077199033490</t>
  </si>
  <si>
    <t>030010961</t>
  </si>
  <si>
    <t>Берет KANGOL арт. 0252HT Anglobasque Beret (черный), размер 61</t>
  </si>
  <si>
    <t>https://goorin.ru/components/com_jshopping/files/img_products/full_03-001-09(0).jpg</t>
  </si>
  <si>
    <t>Anglobasque - стильный берет от KANGOL. Свое название этот берет получил в честь народа, который населяет, так называемые баскские земли, на юго-западе Франции и севере Испании. Основатель Kangol — Яков Хенрик Спрейреген был первым, кто начал экспортировать баскские береты в Великобританию. В период между Первой и Второй Мировыми войнами баскские береты приобрели огромную популярность среди женщин и мужчин. В Великобритании моду на них ввел знаменитый франт — Эдвард VIII, будущий герцог Виндзорский, который надевал берет, как спортивную шапку. Эти головные уборы в жизни и на экране носили Грета Гарбо и Марлен Дитрих. Со временем спрос на береты значительно вырос, и предприниматель решил создать собственное производство из высококачественной шерсти. Особенностью этой модели, является достаточно высокая посадка на голове, за счет плотной ленты, которая пришита по краю берета. Внутри Anglobasque шелковая подкладка с печатью логотипа KANGOL. &lt;br/&gt;&lt;br/&gt; Цвет: черный &lt;br/&gt; Размер (обхват головы в см.): 61 &lt;br/&gt; Страна: Китай &lt;br/&gt; Сезон: всесезон &lt;br/&gt; Состав: 100% шерсть</t>
  </si>
  <si>
    <t>03-001-09-61</t>
  </si>
  <si>
    <t>2000009045482,2000009045482</t>
  </si>
  <si>
    <t>https://goorin.ru/components/com_jshopping/files/img_products/full_03-001-09(1).jpg,https://goorin.ru/components/com_jshopping/files/img_products/full_03-001-09(2).jpg,https://goorin.ru/components/com_jshopping/files/img_products/full_03-001-09(3).jpg</t>
  </si>
  <si>
    <t>428110857</t>
  </si>
  <si>
    <t>4281108</t>
  </si>
  <si>
    <t>Шляпа GOORIN BROTHERS арт. 105-0826 (серый)</t>
  </si>
  <si>
    <t>Шляпа GOORIN BROTHERS арт. 105-0826 (серый), размер 57</t>
  </si>
  <si>
    <t>https://goorin.ru/components/com_jshopping/files/img_products/full_42-811-08(0).jpg</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</si>
  <si>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серый &lt;br/&gt; Размер (обхват головы в см.): 57 &lt;br/&gt; Страна: Китай &lt;br/&gt; Сезон: всесезон &lt;br/&gt; Состав: 100% шерсть</t>
  </si>
  <si>
    <t>42-811-08-57</t>
  </si>
  <si>
    <t>1200000904134</t>
  </si>
  <si>
    <t>https://goorin.ru/components/com_jshopping/files/img_products/full_42-811-08[g1].jpg,https://goorin.ru/components/com_jshopping/files/img_products/full_42-811-08[g2].jpg,https://goorin.ru/components/com_jshopping/files/img_products/full_42-811-08[v1].jpg</t>
  </si>
  <si>
    <t>912720857</t>
  </si>
  <si>
    <t>9127208</t>
  </si>
  <si>
    <t>Шляпа GOORIN BROTHERS арт. 105-0032 (серый)</t>
  </si>
  <si>
    <t>Шляпа GOORIN BROTHERS арт. 105-0032 (серый), размер 57</t>
  </si>
  <si>
    <t>https://goorin.ru/components/com_jshopping/files/img_products/full_91-272-08(0).jpg</t>
  </si>
  <si>
    <t>Элегантная широкополая шляпа из коллекции Everyday от GOORIN BROTHERS. Модель изготовлена из плотной, качественной шерсти, за счет чего прекрасно держит форму. Волнистые поля и атласная лента, которая украшает тулью, создают романтический образ аксессуара. Высота тульи - 10,5 см., ширина полей - 7 см. Внутри по окружности головного убора пришита мягкая лента для комфортной посадки по голове.&lt;br /&gt; &lt;br/&gt;&lt;br/&gt; Цвет: серый &lt;br/&gt; Размер (обхват головы в см.): 57 &lt;br/&gt; Страна: Китай &lt;br/&gt; Сезон: всесезон &lt;br/&gt; Состав: 100% шерсть</t>
  </si>
  <si>
    <t>91-272-08-57</t>
  </si>
  <si>
    <t>2000000062747,2000000062747</t>
  </si>
  <si>
    <t>https://goorin.ru/components/com_jshopping/files/img_products/full_91-272-08(1).jpg,https://goorin.ru/components/com_jshopping/files/img_products/full_91-272-08(2).jpg,https://goorin.ru/components/com_jshopping/files/img_products/full_91-272-08[g1].jpg,https://goorin.ru/components/com_jshopping/files/img_products/full_91-272-08[g2].jpg</t>
  </si>
  <si>
    <t>440460900</t>
  </si>
  <si>
    <t>4404609</t>
  </si>
  <si>
    <t>Берет LAULHERE арт. FLEURINE (черный)</t>
  </si>
  <si>
    <t>https://hatsandcaps.ru/components/com_jshopping/files/img_products/full_44-046-09%280%29.jpg</t>
  </si>
  <si>
    <t>44-046-09-00</t>
  </si>
  <si>
    <t>2077199036606,2077199036606</t>
  </si>
  <si>
    <t>https://hatsandcaps.ru/components/com_jshopping/files/img_products/full_44-046-09%284%29.jpg,https://hatsandcaps.ru/components/com_jshopping/files/img_products/full_44-046-09%285%29.jpg,https://hatsandcaps.ru/components/com_jshopping/files/img_products/full_44-046-09%287%29.jpg,https://hatsandcaps.ru/components/com_jshopping/files/img_products/full_44-046-09%288%29.jpg,https://hatsandcaps.ru/components/com_jshopping/files/img_products/full_44-046-09%5Bw1%5D.jpg</t>
  </si>
  <si>
    <t>428110859</t>
  </si>
  <si>
    <t>Шляпа GOORIN BROTHERS арт. 105-0826 (серый), размер 59</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</si>
  <si>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серый &lt;br/&gt; Размер (обхват головы в см.): 59 &lt;br/&gt; Страна: Китай &lt;br/&gt; Сезон: всесезон &lt;br/&gt; Состав: 100% шерсть</t>
  </si>
  <si>
    <t>42-811-08-59</t>
  </si>
  <si>
    <t>1200000932915</t>
  </si>
  <si>
    <t>912720855</t>
  </si>
  <si>
    <t>Шляпа GOORIN BROTHERS арт. 105-0032 (серый), размер 55</t>
  </si>
  <si>
    <t>Элегантная широкополая шляпа из коллекции Everyday от GOORIN BROTHERS. Модель изготовлена из плотной, качественной шерсти, за счет чего прекрасно держит форму. Волнистые поля и атласная лента, которая украшает тулью, создают романтический образ аксессуара. Высота тульи - 10,5 см., ширина полей - 7 см. Внутри по окружности головного убора пришита мягкая лента для комфортной посадки по голове.&lt;br /&gt; &lt;br/&gt;&lt;br/&gt; Цвет: серый &lt;br/&gt; Размер (обхват головы в см.): 55 &lt;br/&gt; Страна: Китай &lt;br/&gt; Сезон: всесезон &lt;br/&gt; Состав: 100% шерсть</t>
  </si>
  <si>
    <t>91-272-08-55</t>
  </si>
  <si>
    <t>2000009038453,2000009038453</t>
  </si>
  <si>
    <t>428110855</t>
  </si>
  <si>
    <t>Шляпа GOORIN BROTHERS арт. 105-0826 (серый), размер 55</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</si>
  <si>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серый &lt;br/&gt; Размер (обхват головы в см.): 55 &lt;br/&gt; Страна: Китай &lt;br/&gt; Сезон: всесезон &lt;br/&gt; Состав: 100% шерсть</t>
  </si>
  <si>
    <t>42-811-08-55</t>
  </si>
  <si>
    <t>1200000932908</t>
  </si>
  <si>
    <t>802540800</t>
  </si>
  <si>
    <t>8025408</t>
  </si>
  <si>
    <t>Наушники HERMAN арт. 9133 (серый)</t>
  </si>
  <si>
    <t>Наушники HERMAN арт. 9133 (серый), размер UNI</t>
  </si>
  <si>
    <t>https://hatsandcaps.ru/components/com_jshopping/files/img_products/full_80-254-08(0).jpg</t>
  </si>
  <si>
    <t>Наушники &lt;br/&gt;&lt;br/&gt; Цвет: серый &lt;br/&gt; Размер (обхват головы в см.): 00 &lt;br/&gt; Страна: Китай &lt;br/&gt; Сезон: зимний &lt;br/&gt; Состав: 100% полиэстер</t>
  </si>
  <si>
    <t>80-254-08-00</t>
  </si>
  <si>
    <t>2000000061276,2000000061276</t>
  </si>
  <si>
    <t>805940557</t>
  </si>
  <si>
    <t>8059405</t>
  </si>
  <si>
    <t>Шляпа HERMAN арт. DON ALDO (темно-серый)</t>
  </si>
  <si>
    <t>Шляпа трилби HERMAN DON ALDO, размер 57</t>
  </si>
  <si>
    <t>https://hatsandcaps.ru/components/com_jshopping/files/img_products/full_80-594-05%280%29.jpg</t>
  </si>
  <si>
    <t>Фетровая шляпа трилби с бантом. Модель DON ALDO изготовлена из 100% шерсти в классическом сером цвете. Тулью украшает репсовая лента черного цвета. Стильный акцент на ленте – бант с объемной перетяжкой, дополненной аккуратным значком Herman. Внутри головного убора подкладка и лента для удобства при ношении. Головной убор подбирается в соответствии с размером.</t>
  </si>
  <si>
    <t>80-594-05-57</t>
  </si>
  <si>
    <t>2077199057144,2077199057144</t>
  </si>
  <si>
    <t>https://hatsandcaps.ru/components/com_jshopping/files/img_products/full_80-594-05%281%29.jpg,https://hatsandcaps.ru/components/com_jshopping/files/img_products/full_80-594-05%282%29.jpg,https://hatsandcaps.ru/components/com_jshopping/files/img_products/full_80-594-05%283%29.jpg,https://hatsandcaps.ru/components/com_jshopping/files/img_products/full_80-594-05%284%29.jpg,https://hatsandcaps.ru/components/com_jshopping/files/img_products/full_80-594-05%285%29.jpg,https://hatsandcaps.ru/components/com_jshopping/files/img_products/full_80-594-05%5Bm1%5D.jpg</t>
  </si>
  <si>
    <t>803451700</t>
  </si>
  <si>
    <t>8034517</t>
  </si>
  <si>
    <t>Шапка HERMAN арт. MAGGY 8520 (белый)</t>
  </si>
  <si>
    <t>https://hatsandcaps.ru/components/com_jshopping/files/img_products/full_80-345-17%280%29.jpg</t>
  </si>
  <si>
    <t>Вязаная шапка с меховым помпоном. Модель MAGGY 8520 выполнена в белоснежном цвете. Узор плетения «жемчуг». Для комфортной посадки предусмотрена вязаная резинка. Аккуратная деталь - значок из светлого металла с названием бренда Herman.</t>
  </si>
  <si>
    <t>80-345-17-00</t>
  </si>
  <si>
    <t>2000009041354,2077199017728</t>
  </si>
  <si>
    <t>https://hatsandcaps.ru/components/com_jshopping/files/img_products/full_80-345-17%281%29.jpg,https://hatsandcaps.ru/components/com_jshopping/files/img_products/full_80-345-17%282%29.jpg,https://hatsandcaps.ru/components/com_jshopping/files/img_products/full_80-345-17%283%29.jpg,https://hatsandcaps.ru/components/com_jshopping/files/img_products/full_80-345-17%284%29.jpg,https://hatsandcaps.ru/components/com_jshopping/files/img_products/full_80-345-17%5Bw1%5D.jpg</t>
  </si>
  <si>
    <t>311201500</t>
  </si>
  <si>
    <t>3112015</t>
  </si>
  <si>
    <t>Шляпа BETMAR арт. B1646H HAYDEN (светло-коричневый)</t>
  </si>
  <si>
    <t>https://hatsandcaps.ru/components/com_jshopping/files/img_products/full_31-120-15%280%29.jpg</t>
  </si>
  <si>
    <t>Фетровая светло-коричневая шляпа HAYDEN от американского бренда Betmar. Модель выполнена из чистой шерсти. Шляпа имеет широкие мягкие поля, которые красивыми волнами окаймляют лицо. Тулью украшает бежевая репсовая лента, к которой сверху пришит коричневый ремешок из экокожи. На нем акцентные детали сбоку - медные кнопки и фирменный шильдик. Внутри по окружности вшита репсовая лента с встроенным шнурком, которым можно отрегулировать размер головного убора. Ширина полей - 8 см, высота тульи - 11 см, тип короны - открытая тулья (Open Crown). Вневременной аксессуар, который сделает образ элегантным и запоминающимся.</t>
  </si>
  <si>
    <t>31-120-15-00</t>
  </si>
  <si>
    <t>2077199127861,2077199127861</t>
  </si>
  <si>
    <t>https://hatsandcaps.ru/components/com_jshopping/files/img_products/full_31-120-15%281%29.jpg,https://hatsandcaps.ru/components/com_jshopping/files/img_products/full_31-120-15%282%29.jpg,https://hatsandcaps.ru/components/com_jshopping/files/img_products/full_31-120-15%283%29.jpg,https://hatsandcaps.ru/components/com_jshopping/files/img_products/full_31-120-15%284%29.jpg,https://hatsandcaps.ru/components/com_jshopping/files/img_products/full_31-120-15%285%29.jpg,https://hatsandcaps.ru/components/com_jshopping/files/img_products/full_31-120-15%5Bw1%5D.jpg</t>
  </si>
  <si>
    <t>805940555</t>
  </si>
  <si>
    <t>Шляпа HERMAN арт. DON ALDO (темно-серый), размер 55</t>
  </si>
  <si>
    <t>https://goorin.ru/components/com_jshopping/files/img_products/full_80-594-05(0).jpg</t>
  </si>
  <si>
    <t>Фетровая шляпа трилби с бантом. Модель DON ALDO изготовлена из 100% шерсти в классическом сером цвете. Тулью украшает репсовая лента черного цвета. Стильный акцент на ленте – бант с объемной перетяжкой, дополненной аккуратным значком Herman. Внутри головного убора подкладка и лента для удобства при ношении. Головной убор подбирается в соответствии с размером. &lt;br/&gt;&lt;br/&gt; Цвет: темно-серый &lt;br/&gt; Размер (обхват головы в см.): 55 &lt;br/&gt; Страна: Китай &lt;br/&gt; Сезон: всесезон &lt;br/&gt; Состав: 100% шерсть</t>
  </si>
  <si>
    <t>80-594-05-55</t>
  </si>
  <si>
    <t>2077199057137,2077199057137</t>
  </si>
  <si>
    <t>https://goorin.ru/components/com_jshopping/files/img_products/full_80-594-05(1).jpg,https://goorin.ru/components/com_jshopping/files/img_products/full_80-594-05(2).jpg,https://goorin.ru/components/com_jshopping/files/img_products/full_80-594-05(3).jpg,https://goorin.ru/components/com_jshopping/files/img_products/full_80-594-05(4).jpg,https://goorin.ru/components/com_jshopping/files/img_products/full_80-594-05(5).jpg,https://goorin.ru/components/com_jshopping/files/img_products/full_80-594-05[m1].jpg</t>
  </si>
  <si>
    <t>311285900</t>
  </si>
  <si>
    <t>3112859</t>
  </si>
  <si>
    <t>Шляпа BETMAR арт. B1557H LORA (белый / бежевый)</t>
  </si>
  <si>
    <t>Шляпа BETMAR арт. B1557H LORA (белый / бежевый), размер UNI</t>
  </si>
  <si>
    <t>https://goorin.ru/components/com_jshopping/files/img_products/full_31-128-59(0).jpg</t>
  </si>
  <si>
    <t>Шляпы &lt;br/&gt;&lt;br/&gt; Цвет: белый / бежевый &lt;br/&gt; Размер (обхват головы в см.): 00 &lt;br/&gt; Страна: Китай &lt;br/&gt; Сезон: летний &lt;br/&gt; Состав: 100% бумага</t>
  </si>
  <si>
    <t>31-128-59-00</t>
  </si>
  <si>
    <t>2000000065939,2000000065939</t>
  </si>
  <si>
    <t>https://goorin.ru/components/com_jshopping/files/img_products/full_31-128-59(1).jpg,https://goorin.ru/components/com_jshopping/files/img_products/full_31-128-59(2).jpg,https://goorin.ru/components/com_jshopping/files/img_products/full_31-128-59(3).jpg</t>
  </si>
  <si>
    <t>770711800</t>
  </si>
  <si>
    <t>7707118</t>
  </si>
  <si>
    <t>Шапка R MOUNTAIN арт. ICE 8166 (красный / синий)</t>
  </si>
  <si>
    <t>Шапка с помпоном R MOUNTAIN ICE 8166, размер ONE</t>
  </si>
  <si>
    <t>https://hatsandcaps.ru/components/com_jshopping/files/img_products/full_77-071-18%280%29.jpg</t>
  </si>
  <si>
    <t>Шапка с контрастным узором. Модель ICE 8166 от бренда R MOUNTAIN - утеплённая шапка для прохладной погоды. Модель выполнена в красно-синей цветовой гамме с геометрическим узором. Верх шапки дополнен помпоном из нитей в тон изделия. Сбоку аксессуар украшает деревянный значок с английской буквой «R» и небольшой звездочкой.</t>
  </si>
  <si>
    <t>77-071-18-00</t>
  </si>
  <si>
    <t>2000000031613,2077199005978</t>
  </si>
  <si>
    <t>https://hatsandcaps.ru/components/com_jshopping/files/img_products/full_77-071-18%281%29.jpg,https://hatsandcaps.ru/components/com_jshopping/files/img_products/full_77-071-18%282%29.jpg,https://hatsandcaps.ru/components/com_jshopping/files/img_products/full_77-071-18%283%29.jpg,https://hatsandcaps.ru/components/com_jshopping/files/img_products/full_77-071-18%284%29.jpg,https://hatsandcaps.ru/components/com_jshopping/files/img_products/full_77-071-18%285%29.jpg,https://hatsandcaps.ru/components/com_jshopping/files/img_products/full_77-071-18%5Bm1%5D.jpg</t>
  </si>
  <si>
    <t>201210200</t>
  </si>
  <si>
    <t>2012102</t>
  </si>
  <si>
    <t>Наушники IGNITE арт. URBAN-MEG (бежевый)</t>
  </si>
  <si>
    <t>Наушники IGNITE арт. URBAN-MEG (бежевый), размер UNI</t>
  </si>
  <si>
    <t>https://hatsandcaps.ru/components/com_jshopping/files/img_products/full_20-121-02(0).jpg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</si>
  <si>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бежевый &lt;br/&gt; Размер (обхват головы в см.): 00 &lt;br/&gt; Страна: Китай &lt;br/&gt; Сезон: зимний &lt;br/&gt; Состав: 85% акрил - 15% полиэстер</t>
  </si>
  <si>
    <t>20-121-02-00</t>
  </si>
  <si>
    <t>2000000029993,2000000029993</t>
  </si>
  <si>
    <t>805631600</t>
  </si>
  <si>
    <t>8056316</t>
  </si>
  <si>
    <t>Шапка HERMAN арт. EDMOND 049 (темно-синий)</t>
  </si>
  <si>
    <t>Шапка HERMAN арт. EDMOND 049 (темно-синий), размер UNI</t>
  </si>
  <si>
    <t>https://goorin.ru/components/com_jshopping/files/img_products/full_80-563-16(0).jpg</t>
  </si>
  <si>
    <t>Шапка с цветным помпоном. Модель EDMOND 049 - тёплая шапка-носок бельгийского производства. Аксессуар нежного кремового оттенка. Оригинальные детали: вертикальная лента и помпон в красном, белом и синем цветах. На ленте кругла нашивка с логотипом Herman. &lt;br/&gt;&lt;br/&gt; Цвет: темно-синий &lt;br/&gt; Размер (обхват головы в см.): 00 &lt;br/&gt; Страна: Китай &lt;br/&gt; Сезон: зимний &lt;br/&gt; Состав: 100% акрил</t>
  </si>
  <si>
    <t>80-563-16-00</t>
  </si>
  <si>
    <t>2000009051032,2000009051032</t>
  </si>
  <si>
    <t>440230800</t>
  </si>
  <si>
    <t>4402308</t>
  </si>
  <si>
    <t>Берет LAULHERE арт. COLETTE (серый)</t>
  </si>
  <si>
    <t>Берет LAULHERE арт. COLETTE (серый), размер UNI</t>
  </si>
  <si>
    <t>https://goorin.ru/components/com_jshopping/files/img_products/full_44-023-08(0).jpg</t>
  </si>
  <si>
    <t>COLETTE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Он украшен бантом из искусственной кожи. Диаметр головного убора 28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серый &lt;br/&gt; Размер (обхват головы в см.): 00 &lt;br/&gt; Страна: Франция &lt;br/&gt; Сезон: всесезон &lt;br/&gt; Состав: 100% шерсть мериноса</t>
  </si>
  <si>
    <t>44-023-08-00</t>
  </si>
  <si>
    <t>2000009047219,2000009047219</t>
  </si>
  <si>
    <t>https://goorin.ru/components/com_jshopping/files/img_products/full_44-023-08(1).jpg,https://goorin.ru/components/com_jshopping/files/img_products/full_44-023-08(2).jpg,https://goorin.ru/components/com_jshopping/files/img_products/full_44-023-08(3).jpg,https://goorin.ru/components/com_jshopping/files/img_products/full_44-023-08(4).jpg,https://goorin.ru/components/com_jshopping/files/img_products/full_44-023-08[g1].jpg</t>
  </si>
  <si>
    <t>808803400</t>
  </si>
  <si>
    <t>8088034</t>
  </si>
  <si>
    <t>Шапка HERMAN арт. JUSTIN 8296 (розовый)</t>
  </si>
  <si>
    <t>Шапка HERMAN арт. JUSTIN 8296 (розовый), размер UNI</t>
  </si>
  <si>
    <t>https://goorin.ru/components/com_jshopping/files/img_products/full_80-880-34(0).jpg</t>
  </si>
  <si>
    <t>80-880-34-00</t>
  </si>
  <si>
    <t>2077199037924,2077199037924</t>
  </si>
  <si>
    <t>https://goorin.ru/components/com_jshopping/files/img_products/full_80-880-34(1).jpg,https://goorin.ru/components/com_jshopping/files/img_products/full_80-880-34(2).jpg,https://goorin.ru/components/com_jshopping/files/img_products/full_80-880-34(3).jpg,https://goorin.ru/components/com_jshopping/files/img_products/full_80-880-34(4).jpg</t>
  </si>
  <si>
    <t>805940561</t>
  </si>
  <si>
    <t>Шляпа HERMAN арт. DON ALDO (темно-серый), размер 61</t>
  </si>
  <si>
    <t>Фетровая шляпа трилби с бантом. Модель DON ALDO изготовлена из 100% шерсти в классическом сером цвете. Тулью украшает репсовая лента черного цвета. Стильный акцент на ленте – бант с объемной перетяжкой, дополненной аккуратным значком Herman. Внутри головного убора подкладка и лента для удобства при ношении. Головной убор подбирается в соответствии с размером. &lt;br/&gt;&lt;br/&gt; Цвет: темно-серый &lt;br/&gt; Размер (обхват головы в см.): 61 &lt;br/&gt; Страна: Китай &lt;br/&gt; Сезон: всесезон &lt;br/&gt; Состав: 100% шерсть</t>
  </si>
  <si>
    <t>80-594-05-61</t>
  </si>
  <si>
    <t>2077199057168,2077199057168</t>
  </si>
  <si>
    <t>802020857</t>
  </si>
  <si>
    <t>8020208</t>
  </si>
  <si>
    <t>Шляпа HERMAN арт. MACCHICK (серый / черный)</t>
  </si>
  <si>
    <t>Шляпа HERMAN арт. MACCHICK (серый / черный), размер 57</t>
  </si>
  <si>
    <t>https://goorin.ru/components/com_jshopping/files/img_products/full_80-202-08(0).jpg</t>
  </si>
  <si>
    <t>Шляпы &lt;br/&gt;&lt;br/&gt; Цвет: серый / черный &lt;br/&gt; Размер (обхват головы в см.): 57 &lt;br/&gt; Страна: Китай &lt;br/&gt; Сезон: летний &lt;br/&gt; Состав: 100% бумага</t>
  </si>
  <si>
    <t>80-202-08-57</t>
  </si>
  <si>
    <t>2000009029024,2000009029024</t>
  </si>
  <si>
    <t>911291755</t>
  </si>
  <si>
    <t>9112917</t>
  </si>
  <si>
    <t>Шляпа GOORIN BROTHERS арт. 100-8942 (белый)</t>
  </si>
  <si>
    <t>Шляпа GOORIN BROTHERS арт. 100-8942 (белый), размер 55</t>
  </si>
  <si>
    <t>https://goorin.ru/components/com_jshopping/files/img_products/full_91-129-17(0).jpg</t>
  </si>
  <si>
    <t>Летний поркпай из коллекции Everyday от GOORIN BROTHERS, изготовленный из 100% бумаги. Шляпы из бумаги очень лёгкие, вентилируемые . Эта универсальная модель отлично подойдет к любому гардеробу. Тулью украшает двухслойная репсовая лента с фирменным логотипом GOORIN BROTHERS. Внутри по окружности пришита хлопковая лента для комфортной посадки по голове. Высота тульи - 9 см, ширина полей - 5,5 см. &lt;br/&gt;&lt;br/&gt; Цвет: белый &lt;br/&gt; Размер (обхват головы в см.): 55 &lt;br/&gt; Страна: Китай &lt;br/&gt; Сезон: летний &lt;br/&gt; Состав: 100% бумага</t>
  </si>
  <si>
    <t>91-129-17-55</t>
  </si>
  <si>
    <t>2000000038315,2000000038315</t>
  </si>
  <si>
    <t>805940559</t>
  </si>
  <si>
    <t>Шляпа трилби HERMAN DON ALDO, размер 59</t>
  </si>
  <si>
    <t>80-594-05-59</t>
  </si>
  <si>
    <t>2077199057151,2077199057151</t>
  </si>
  <si>
    <t>310841600</t>
  </si>
  <si>
    <t>3108416</t>
  </si>
  <si>
    <t>Шляпа BETMAR арт. B176 GOSSAMER (темно-синий)</t>
  </si>
  <si>
    <t>Шляпа BETMAR арт. B176 GOSSAMER (темно-синий), размер UNI</t>
  </si>
  <si>
    <t>https://goorin.ru/components/com_jshopping/files/img_products/full_31-084-16(0).jpg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</si>
  <si>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темно-синий &lt;br/&gt; Размер (обхват головы в см.): 00 &lt;br/&gt; Страна: Китай &lt;br/&gt; Сезон: летний &lt;br/&gt; Состав: 50% бумага - 33% полипропилен - 17% полиэстер</t>
  </si>
  <si>
    <t>31-084-16-00</t>
  </si>
  <si>
    <t>2000000066127,2000000066127</t>
  </si>
  <si>
    <t>https://goorin.ru/components/com_jshopping/files/img_products/full_31-084-16(1).jpg,https://goorin.ru/components/com_jshopping/files/img_products/full_31-084-16(2).jpg,https://goorin.ru/components/com_jshopping/files/img_products/full_31-084-16(3).jpg,https://goorin.ru/components/com_jshopping/files/img_products/full_31-084-16(4).jpg,https://goorin.ru/components/com_jshopping/files/img_products/full_31-084-16(5).jpg,https://goorin.ru/components/com_jshopping/files/img_products/full_31-084-16[w1].jpg</t>
  </si>
  <si>
    <t>961461957</t>
  </si>
  <si>
    <t>9614619</t>
  </si>
  <si>
    <t>Панама NEW ERA арт. 60222553 (светло-синий)</t>
  </si>
  <si>
    <t>Панама NEW ERA 60222553, размер 57</t>
  </si>
  <si>
    <t>https://hatsandcaps.ru/components/com_jshopping/files/img_products/full_96-146-19%280%29.jpg</t>
  </si>
  <si>
    <t>Лаконичная светло-синяя хлопковая панама от легендарного американского бренда New Era. Сбоку на панаме вышит белый логотип бренда NE. Для вентиляции предусмотрены люверсы по бокам. Поля прошиты строчками в цвет. Внутрь по окружности головы вшита черная хлопковая лента с фирменной нашивкой бренда. Изнаночные швы обработаны брендированной тканью. Глубина – 12 см, ширина полей – 6 см. Панама подбирается в соответствии с таблицей размеров.</t>
  </si>
  <si>
    <t>96-146-19-57</t>
  </si>
  <si>
    <t>2077199153068,2077199153068</t>
  </si>
  <si>
    <t>https://hatsandcaps.ru/components/com_jshopping/files/img_products/full_96-146-19%281%29.jpg,https://hatsandcaps.ru/components/com_jshopping/files/img_products/full_96-146-19%282%29.jpg,https://hatsandcaps.ru/components/com_jshopping/files/img_products/full_96-146-19%283%29.jpg</t>
  </si>
  <si>
    <t>168030955</t>
  </si>
  <si>
    <t>1680309</t>
  </si>
  <si>
    <t>Шляпа GOORIN BROTHERS арт. 105-3113 (черный)</t>
  </si>
  <si>
    <t>Шляпа GOORIN BROTHERS арт. 105-3113 (черный), размер 55</t>
  </si>
  <si>
    <t>https://goorin.ru/components/com_jshopping/files/img_products/full_16-803-09(0).jpg</t>
  </si>
  <si>
    <t>Шляпы &lt;br/&gt;&lt;br/&gt; Цвет: черный &lt;br/&gt; Размер (обхват головы в см.): 55 &lt;br/&gt; Страна: Китай &lt;br/&gt; Сезон: летний &lt;br/&gt; Состав: 75% бумага - 25% полиэстер</t>
  </si>
  <si>
    <t>16-803-09-55</t>
  </si>
  <si>
    <t>1400000773321</t>
  </si>
  <si>
    <t>https://goorin.ru/components/com_jshopping/files/img_products/full_16-803-09(1).jpg,https://goorin.ru/components/com_jshopping/files/img_products/full_16-803-09[g1].jpg,https://goorin.ru/components/com_jshopping/files/img_products/full_16-803-09[g2].jpg,https://goorin.ru/components/com_jshopping/files/img_products/full_16-803-09[g3].jpg,https://goorin.ru/components/com_jshopping/files/img_products/full_16-803-09[g4].jpg</t>
  </si>
  <si>
    <t>911291757</t>
  </si>
  <si>
    <t>Шляпа GOORIN BROTHERS арт. 100-8942 (белый), размер 57</t>
  </si>
  <si>
    <t>Летний поркпай из коллекции Everyday от GOORIN BROTHERS, изготовленный из 100% бумаги. Шляпы из бумаги очень лёгкие, вентилируемые . Эта универсальная модель отлично подойдет к любому гардеробу. Тулью украшает двухслойная репсовая лента с фирменным логотипом GOORIN BROTHERS. Внутри по окружности пришита хлопковая лента для комфортной посадки по голове. Высота тульи - 9 см, ширина полей - 5,5 см. &lt;br/&gt;&lt;br/&gt; Цвет: белый &lt;br/&gt; Размер (обхват головы в см.): 57 &lt;br/&gt; Страна: Китай &lt;br/&gt; Сезон: летний &lt;br/&gt; Состав: 100% бумага</t>
  </si>
  <si>
    <t>91-129-17-57</t>
  </si>
  <si>
    <t>2000000038322,2000000038322</t>
  </si>
  <si>
    <t>030700900</t>
  </si>
  <si>
    <t>307009</t>
  </si>
  <si>
    <t>Шапка KANGOL арт. K3179ST Furgora Cuff Pull-on (черный)</t>
  </si>
  <si>
    <t>Шапка KANGOL арт. K3179ST Furgora Cuff Pull-on (черный), размер UNI</t>
  </si>
  <si>
    <t>https://goorin.ru/components/com_jshopping/files/img_products/full_03-070-09(0).jpg</t>
  </si>
  <si>
    <t>Шапка из настоящего кроличьего меха. Спереди - контрастный логотип Kangol. &lt;br/&gt;&lt;br/&gt; Цвет: черный &lt;br/&gt; Размер (обхват головы в см.): 00 &lt;br/&gt; Страна: Китай &lt;br/&gt; Сезон: зимний &lt;br/&gt; Состав: 65% шерсть Ангора - 35% нейлон</t>
  </si>
  <si>
    <t>03-070-09-00</t>
  </si>
  <si>
    <t>2077199009860,2077199009860</t>
  </si>
  <si>
    <t>https://goorin.ru/components/com_jshopping/files/img_products/full_03-070-09(1).jpg,https://goorin.ru/components/com_jshopping/files/img_products/full_03-070-09(2).jpg</t>
  </si>
  <si>
    <t>168030959</t>
  </si>
  <si>
    <t>Шляпа GOORIN BROTHERS арт. 105-3113 (черный), размер 59</t>
  </si>
  <si>
    <t>Шляпы &lt;br/&gt;&lt;br/&gt; Цвет: черный &lt;br/&gt; Размер (обхват головы в см.): 59 &lt;br/&gt; Страна: Китай &lt;br/&gt; Сезон: летний &lt;br/&gt; Состав: 75% бумага - 25% полиэстер</t>
  </si>
  <si>
    <t>16-803-09-59</t>
  </si>
  <si>
    <t>1400000768204</t>
  </si>
  <si>
    <t>168030957</t>
  </si>
  <si>
    <t>Шляпа GOORIN BROTHERS арт. 105-3113 (черный), размер 57</t>
  </si>
  <si>
    <t>Шляпы &lt;br/&gt;&lt;br/&gt; Цвет: черный &lt;br/&gt; Размер (обхват головы в см.): 57 &lt;br/&gt; Страна: Китай &lt;br/&gt; Сезон: летний &lt;br/&gt; Состав: 75% бумага - 25% полиэстер</t>
  </si>
  <si>
    <t>16-803-09-57</t>
  </si>
  <si>
    <t>1400000773314</t>
  </si>
  <si>
    <t>310611900</t>
  </si>
  <si>
    <t>3106119</t>
  </si>
  <si>
    <t>Шляпа BETMAR арт. B1096H TRICIA (голубой)</t>
  </si>
  <si>
    <t>Шляпа BETMAR арт. B1096H TRICIA (голубой), размер UNI</t>
  </si>
  <si>
    <t>https://goorin.ru/components/com_jshopping/files/img_products/full_31-061-19(0).jpg</t>
  </si>
  <si>
    <t>Шляпы &lt;br/&gt;&lt;br/&gt; Цвет: голубой &lt;br/&gt; Размер (обхват головы в см.): 00 &lt;br/&gt; Страна: Китай &lt;br/&gt; Сезон: летний &lt;br/&gt; Состав: 100% полипропилен</t>
  </si>
  <si>
    <t>31-061-19-00</t>
  </si>
  <si>
    <t>2000009037371,2000009037371</t>
  </si>
  <si>
    <t>https://goorin.ru/components/com_jshopping/files/img_products/full_31-061-19(1).jpg,https://goorin.ru/components/com_jshopping/files/img_products/full_31-061-19(2).jpg</t>
  </si>
  <si>
    <t>460051600</t>
  </si>
  <si>
    <t>4600516</t>
  </si>
  <si>
    <t>Берет LE BERET FRANCAIS арт. MODE (темно-синий)</t>
  </si>
  <si>
    <t>https://hatsandcaps.ru/components/com_jshopping/files/img_products/full_46-005-16%280%29.jpg</t>
  </si>
  <si>
    <t>46-005-16-00</t>
  </si>
  <si>
    <t>2000009047592,2077199007415</t>
  </si>
  <si>
    <t>https://hatsandcaps.ru/components/com_jshopping/files/img_products/full_46-005-16%284%29.jpg,https://hatsandcaps.ru/components/com_jshopping/files/img_products/full_46-005-16%285%29.jpg,https://hatsandcaps.ru/components/com_jshopping/files/img_products/full_46-005-16%287%29.jpg,https://hatsandcaps.ru/components/com_jshopping/files/img_products/full_46-005-16%288%29.jpg,https://hatsandcaps.ru/components/com_jshopping/files/img_products/full_46-005-16%5Bw1%5D.jpg</t>
  </si>
  <si>
    <t>911450259</t>
  </si>
  <si>
    <t>9114502</t>
  </si>
  <si>
    <t>Шляпа GOORIN BROTHERS арт. 600-9707 (бежевый)</t>
  </si>
  <si>
    <t>Шляпа GOORIN BROTHERS арт. 600-9707 (бежевый), размер 59</t>
  </si>
  <si>
    <t>https://goorin.ru/components/com_jshopping/files/img_products/full_91-145-02(0).jpg</t>
  </si>
  <si>
    <t>Шляпы &lt;br/&gt;&lt;br/&gt; Цвет: бежевый &lt;br/&gt; Размер (обхват головы в см.): 59 &lt;br/&gt; Страна: Китай &lt;br/&gt; Сезон: летний &lt;br/&gt; Состав: 100% полиэстер</t>
  </si>
  <si>
    <t>91-145-02-59</t>
  </si>
  <si>
    <t>2000000039176,2000000039176</t>
  </si>
  <si>
    <t>911393655</t>
  </si>
  <si>
    <t>9113936</t>
  </si>
  <si>
    <t>Шляпа GOORIN BROTHERS арт. 600-9669 (кремовый)</t>
  </si>
  <si>
    <t>Шляпа GOORIN BROTHERS арт. 600-9669 (кремовый), размер 55</t>
  </si>
  <si>
    <t>https://goorin.ru/components/com_jshopping/files/img_products/full_91-139-36(0).jpg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</si>
  <si>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кремовый &lt;br/&gt; Размер (обхват головы в см.): 55 &lt;br/&gt; Страна: Китай &lt;br/&gt; Сезон: летний &lt;br/&gt; Состав: 55% бумага - 45% полиэстер</t>
  </si>
  <si>
    <t>91-139-36-55</t>
  </si>
  <si>
    <t>2077199060205,2077199060205</t>
  </si>
  <si>
    <t>https://goorin.ru/components/com_jshopping/files/img_products/full_91-139-36(1).jpg,https://goorin.ru/components/com_jshopping/files/img_products/full_91-139-36(2).jpg,https://goorin.ru/components/com_jshopping/files/img_products/full_91-139-36(3).jpg,https://goorin.ru/components/com_jshopping/files/img_products/full_91-139-36(4).jpg,https://goorin.ru/components/com_jshopping/files/img_products/full_91-139-36(5).jpg</t>
  </si>
  <si>
    <t>168130261</t>
  </si>
  <si>
    <t>1681302</t>
  </si>
  <si>
    <t>Шляпа GOORIN BROTHERS арт. 100-2365 (бежевый)</t>
  </si>
  <si>
    <t>Шляпа GOORIN BROTHERS арт. 100-2365 (бежевый), размер 61</t>
  </si>
  <si>
    <t>https://goorin.ru/components/com_jshopping/files/img_products/full_16-813-02(0).jpg</t>
  </si>
  <si>
    <t>Восхитительная шляпа-хомбург, выполненная из ткани с рисунком в сложную клетку. Насыщенная цветовая гамма позволит вам сочетать её с практически любым нарядом. Шляпа украшена контрастной лентой. Внутри сделана подкладка из шёлковой ткани с винтажным рисунком. Модный и стильный аксессуар для повседневной носки. &lt;br/&gt;&lt;br/&gt; Цвет: бежевый &lt;br/&gt; Размер (обхват головы в см.): 61 &lt;br/&gt; Страна: Китай &lt;br/&gt; Сезон: всесезон &lt;br/&gt; Состав: 57% полиэстер - 27% хлопок - 16% иск.шелк</t>
  </si>
  <si>
    <t>16-813-02-61</t>
  </si>
  <si>
    <t>1400000768365</t>
  </si>
  <si>
    <t>https://goorin.ru/components/com_jshopping/files/img_products/full_16-813-02(1).jpg,https://goorin.ru/components/com_jshopping/files/img_products/full_16-813-02(2).jpg,https://goorin.ru/components/com_jshopping/files/img_products/full_16-813-02[g3].jpg,https://goorin.ru/components/com_jshopping/files/img_products/full_16-813-02[g4].jpg</t>
  </si>
  <si>
    <t>427771400</t>
  </si>
  <si>
    <t>4277714</t>
  </si>
  <si>
    <t>Бейсболка GOORIN BROTHERS арт. 101-0700 (коричневый)</t>
  </si>
  <si>
    <t>Бейсболка GOORIN BROTHERS арт. 101-0700 (коричневый), размер UNI</t>
  </si>
  <si>
    <t>https://goorin.ru/components/com_jshopping/files/img_products/full_42-777-14(0).jpg</t>
  </si>
  <si>
    <t>Бейсболки &lt;br/&gt;&lt;br/&gt; Цвет: коричневый &lt;br/&gt; Размер (обхват головы в см.): 00 &lt;br/&gt; Страна: Китай &lt;br/&gt; Сезон: всесезон &lt;br/&gt; Состав: 42.8% шерсть - 28.6% полистер - 28.6% вискоза</t>
  </si>
  <si>
    <t>42-777-14-00</t>
  </si>
  <si>
    <t>1200000825071</t>
  </si>
  <si>
    <t>https://goorin.ru/components/com_jshopping/files/img_products/full_42-777-14[v1].jpg</t>
  </si>
  <si>
    <t>911393659</t>
  </si>
  <si>
    <t>Шляпа GOORIN BROTHERS арт. 600-9669 (кремовый), размер 59</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</si>
  <si>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кремовый &lt;br/&gt; Размер (обхват головы в см.): 59 &lt;br/&gt; Страна: Китай &lt;br/&gt; Сезон: летний &lt;br/&gt; Состав: 55% бумага - 45% полиэстер</t>
  </si>
  <si>
    <t>91-139-36-59</t>
  </si>
  <si>
    <t>2077199060229,2077199060229</t>
  </si>
  <si>
    <t>710863400</t>
  </si>
  <si>
    <t>7108634</t>
  </si>
  <si>
    <t>Шапка PIPOLAKI арт. 8740 DULCE (розовый)</t>
  </si>
  <si>
    <t>Шапка вязаная PIPOLAKI 8740 DULCE, размер ONE</t>
  </si>
  <si>
    <t>https://hatsandcaps.ru/components/com_jshopping/files/img_products/full_71-086-34%280%29.jpg</t>
  </si>
  <si>
    <t>DULCE - базовая шапка бини от бренда Pipolaki. Двухслойная пыльно-розовая шапка связана из пряжи, в состав которой входит шерсть и акрил. Сбоку на отворот пришит коричневый кожаный ярлычок с логотипом, на котором изображена пара лыж и две шапки. Модель унисекс хорошо тянется, поставляется в одном размере. Каждая шапка Pipolaki упакована в брендированный мешочек из спанбонда.</t>
  </si>
  <si>
    <t>71-086-34-00</t>
  </si>
  <si>
    <t>2077199090561,2077199090561</t>
  </si>
  <si>
    <t>https://hatsandcaps.ru/components/com_jshopping/files/img_products/full_71-086-34%281%29.jpg,https://hatsandcaps.ru/components/com_jshopping/files/img_products/full_71-086-34%282%29.jpg,https://hatsandcaps.ru/components/com_jshopping/files/img_products/full_71-086-34%284%29.jpg,https://hatsandcaps.ru/components/com_jshopping/files/img_products/full_71-086-34%286%29.jpg,https://hatsandcaps.ru/components/com_jshopping/files/img_products/full_71-086-34%5Bm1%5D.jpg,https://hatsandcaps.ru/components/com_jshopping/files/img_products/full_71-086-34%5Bw1%5D.jpg</t>
  </si>
  <si>
    <t>771400257</t>
  </si>
  <si>
    <t>7714002</t>
  </si>
  <si>
    <t>Шляпа R MOUNTAIN арт. ROMY 317 (бежевый)</t>
  </si>
  <si>
    <t>Шляпа R MOUNTAIN арт. ROMY 317 (бежевый), размер 57</t>
  </si>
  <si>
    <t>https://goorin.ru/components/com_jshopping/files/img_products/full_77-140-02(0).jpg</t>
  </si>
  <si>
    <t>Женственная шляпка клош. Нежный бежевый цвет соседствует здесь с декоративными элементами из соломы.Модель украшена соломенной лентой вокруг тульи. Края полей также отделаный специальными вензелями из соломки.&lt;br /&gt; &lt;br/&gt;&lt;br/&gt; Цвет: бежевый &lt;br/&gt; Размер (обхват головы в см.): 57 &lt;br/&gt; Страна: Китай &lt;br/&gt; Сезон: летний &lt;br/&gt; Состав: 100% бумага</t>
  </si>
  <si>
    <t>77-140-02-57</t>
  </si>
  <si>
    <t>2000000025285,2000000025285</t>
  </si>
  <si>
    <t>881330900</t>
  </si>
  <si>
    <t>8813309</t>
  </si>
  <si>
    <t>Бейсболка CAPSLAB арт. CL/SAI/1/AND3 Saint Seiya Andromeda (черный)</t>
  </si>
  <si>
    <t>Бейсболка с сеточкой CAPSLAB CL/SAI/1/AND3 Saint Seiya Andromeda, размер ONE</t>
  </si>
  <si>
    <t>https://hatsandcaps.ru/components/com_jshopping/files/img_products/full_88-133-09%280%29.jpg</t>
  </si>
  <si>
    <t>Бейсболка Andromeda из коллекции Saint Seiya. Черную бейсболку с нежно-розовыми элементами украшает нашивка с изображением Андромеды Шун. Нежный и миролюбивый герой – центральный персонаж манги Saint Seiya. На сеточке сбоку еще одно черно-белое изображение героя.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</si>
  <si>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88-133-09-00</t>
  </si>
  <si>
    <t>2077199088858,2077199088858</t>
  </si>
  <si>
    <t>https://hatsandcaps.ru/components/com_jshopping/files/img_products/full_88-133-09%281%29.jpg,https://hatsandcaps.ru/components/com_jshopping/files/img_products/full_88-133-09%282%29.jpg,https://hatsandcaps.ru/components/com_jshopping/files/img_products/full_88-133-09%283%29.jpg,https://hatsandcaps.ru/components/com_jshopping/files/img_products/full_88-133-09%284%29.jpg,https://hatsandcaps.ru/components/com_jshopping/files/img_products/full_88-133-09%5Bm1%5D.jpg,https://hatsandcaps.ru/components/com_jshopping/files/img_products/full_88-133-09%5Bw1%5D.jpg</t>
  </si>
  <si>
    <t>911393657</t>
  </si>
  <si>
    <t>https://hatsandcaps.ru/components/com_jshopping/files/img_products/full_91-139-36%280%29.jpg</t>
  </si>
  <si>
    <t>91-139-36-57</t>
  </si>
  <si>
    <t>2077199060212,2077199060212</t>
  </si>
  <si>
    <t>https://hatsandcaps.ru/components/com_jshopping/files/img_products/full_91-139-36%281%29.jpg,https://hatsandcaps.ru/components/com_jshopping/files/img_products/full_91-139-36%282%29.jpg,https://hatsandcaps.ru/components/com_jshopping/files/img_products/full_91-139-36%283%29.jpg,https://hatsandcaps.ru/components/com_jshopping/files/img_products/full_91-139-36%284%29.jpg,https://hatsandcaps.ru/components/com_jshopping/files/img_products/full_91-139-36%285%29.jpg</t>
  </si>
  <si>
    <t>772661000</t>
  </si>
  <si>
    <t>7726610</t>
  </si>
  <si>
    <t>Шапка R MOUNTAIN арт. ICE 8515 (черный / серый)</t>
  </si>
  <si>
    <t>Шапка R MOUNTAIN арт. ICE 8515 (черный / серый), размер UNI</t>
  </si>
  <si>
    <t>https://goorin.ru/components/com_jshopping/files/img_products/full_77-266-10(0).jpg</t>
  </si>
  <si>
    <t>77-266-10-00</t>
  </si>
  <si>
    <t>2000000051277,2000000051277</t>
  </si>
  <si>
    <t>031003857</t>
  </si>
  <si>
    <t>310038</t>
  </si>
  <si>
    <t>Панама KANGOL арт. K4370 Faux Fur Bucket (синий / белый)</t>
  </si>
  <si>
    <t>https://hatsandcaps.ru/components/com_jshopping/files/img_products/full_03-100-38%280%29.jpg</t>
  </si>
  <si>
    <t>Панама Faux Fur Bucket из искусственного меха с изумрудно-белым принтом «пепита», разновидности ломаной клетки. Спереди в цвет панамы вышит кенгуру – логотип бренда Kangol. Слово Kangol созвучно с Kangaroo, поэтому бренд выбрал это животное в качестве логотипа. KANGOL — это аббревиатура от: K (knitting — вязание),ANG (angora — шерсть ангорского кролика) и OL (wool — шерсть). Внутри панамы – атласная подкладка и хлопковая лента по окружности. Панама подбирается в соответствии с таблицей размеров. Ширина полей - 6 см, глубина панамы - 14 см.</t>
  </si>
  <si>
    <t>03-100-38-57</t>
  </si>
  <si>
    <t>2077199130700,2077199130700</t>
  </si>
  <si>
    <t>https://hatsandcaps.ru/components/com_jshopping/files/img_products/full_03-100-38%281%29.jpg,https://hatsandcaps.ru/components/com_jshopping/files/img_products/full_03-100-38%282%29.jpg,https://hatsandcaps.ru/components/com_jshopping/files/img_products/full_03-100-38%283%29.jpg,https://hatsandcaps.ru/components/com_jshopping/files/img_products/full_03-100-38%5Bw1%5D.jpg,https://hatsandcaps.ru/components/com_jshopping/files/img_products/full_03-100-38%5Bw2%5D.jpg</t>
  </si>
  <si>
    <t>771400255</t>
  </si>
  <si>
    <t>Шляпа R MOUNTAIN арт. ROMY 317 (бежевый), размер 55</t>
  </si>
  <si>
    <t>Женственная шляпка клош. Нежный бежевый цвет соседствует здесь с декоративными элементами из соломы.Модель украшена соломенной лентой вокруг тульи. Края полей также отделаный специальными вензелями из соломки.&lt;br /&gt; &lt;br/&gt;&lt;br/&gt; Цвет: бежевый &lt;br/&gt; Размер (обхват головы в см.): 55 &lt;br/&gt; Страна: Китай &lt;br/&gt; Сезон: летний &lt;br/&gt; Состав: 100% бумага</t>
  </si>
  <si>
    <t>77-140-02-55</t>
  </si>
  <si>
    <t>2000000025278,2000000025278</t>
  </si>
  <si>
    <t>031003855</t>
  </si>
  <si>
    <t>Панама KANGOL K4370 Faux Fur Bucket, размер 55</t>
  </si>
  <si>
    <t>03-100-38-55</t>
  </si>
  <si>
    <t>2077199130694,2077199130694</t>
  </si>
  <si>
    <t>230041500</t>
  </si>
  <si>
    <t>2300415</t>
  </si>
  <si>
    <t>Берет SEEBERGER арт. 18526-0 WOOL BERET (светло-коричневый)</t>
  </si>
  <si>
    <t>Берет SEEBERGER арт. 18526-0 WOOL BERET (светло-коричневый), размер UNI</t>
  </si>
  <si>
    <t>https://goorin.ru/components/com_jshopping/files/img_products/full_23-004-15(0).jpg</t>
  </si>
  <si>
    <t>Светло-коричневый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 &lt;br/&gt;&lt;br/&gt; Цвет: светло-коричневый &lt;br/&gt; Размер (обхват головы в см.): 00 &lt;br/&gt; Страна: Китай &lt;br/&gt; Сезон: зимний &lt;br/&gt; Состав: 100% шерсть</t>
  </si>
  <si>
    <t>23-004-15-00</t>
  </si>
  <si>
    <t>2077199084522,2077199084522</t>
  </si>
  <si>
    <t>https://goorin.ru/components/com_jshopping/files/img_products/full_23-004-15(4).jpg,https://goorin.ru/components/com_jshopping/files/img_products/full_23-004-15(5).jpg,https://goorin.ru/components/com_jshopping/files/img_products/full_23-004-15(7).jpg</t>
  </si>
  <si>
    <t>773145057</t>
  </si>
  <si>
    <t>7731450</t>
  </si>
  <si>
    <t>Шляпа R MOUNTAIN арт. TURNER 025 (белый / серый)</t>
  </si>
  <si>
    <t>Шляпа R MOUNTAIN арт. TURNER 025 (белый / серый), размер 57</t>
  </si>
  <si>
    <t>https://goorin.ru/components/com_jshopping/files/img_products/full_77-314-50(0).jpg</t>
  </si>
  <si>
    <t>Шляпы &lt;br/&gt;&lt;br/&gt; Цвет: белый / серый &lt;br/&gt; Размер (обхват головы в см.): 57 &lt;br/&gt; Страна: Китай &lt;br/&gt; Сезон: летний &lt;br/&gt; Состав: 100% бумага</t>
  </si>
  <si>
    <t>77-314-50-57</t>
  </si>
  <si>
    <t>2000009027440,2000009027440</t>
  </si>
  <si>
    <t>210890265</t>
  </si>
  <si>
    <t>2108902</t>
  </si>
  <si>
    <t>Шляпа BAILEY арт. 81650 SALEM (бежевый)</t>
  </si>
  <si>
    <t>Шляпа BAILEY арт. 81650 SALEM (бежевый), размер 65</t>
  </si>
  <si>
    <t>https://goorin.ru/components/com_jshopping/files/img_products/full_21-089-02(0).jpg</t>
  </si>
  <si>
    <t>Salem – пестрая летняя шляпа от американского бренда Bailey. Модель выполнена из бежево-белых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бежевый &lt;br/&gt; Размер (обхват головы в см.): 65 &lt;br/&gt; Страна: Китай &lt;br/&gt; Сезон: всесезон &lt;br/&gt; Состав: 55% бумага - 45% полиэстер</t>
  </si>
  <si>
    <t>21-089-02-65</t>
  </si>
  <si>
    <t>2000000025797,2000000025797</t>
  </si>
  <si>
    <t>https://goorin.ru/components/com_jshopping/files/img_products/full_21-089-02(1).jpg,https://goorin.ru/components/com_jshopping/files/img_products/full_21-089-02(2).jpg,https://goorin.ru/components/com_jshopping/files/img_products/full_21-089-02(3).jpg</t>
  </si>
  <si>
    <t>312404800</t>
  </si>
  <si>
    <t>3124048</t>
  </si>
  <si>
    <t>Шляпа BETMAR арт. B1904H BARRYMORE (черный / белый)</t>
  </si>
  <si>
    <t>Шляпа BETMAR арт. B1904H BARRYMORE (черный / белый), размер UNI</t>
  </si>
  <si>
    <t>https://goorin.ru/components/com_jshopping/files/img_products/full_31-240-48(0).jpg</t>
  </si>
  <si>
    <t>Шляпы &lt;br/&gt;&lt;br/&gt; Цвет: черный / белый &lt;br/&gt; Размер (обхват головы в см.): 00 &lt;br/&gt; Страна: Китай &lt;br/&gt; Сезон: летний &lt;br/&gt; Состав: 100% полипропилен</t>
  </si>
  <si>
    <t>31-240-48-00</t>
  </si>
  <si>
    <t>2077199010200,2077199010200</t>
  </si>
  <si>
    <t>https://goorin.ru/components/com_jshopping/files/img_products/full_31-240-48(1).jpg,https://goorin.ru/components/com_jshopping/files/img_products/full_31-240-48(2).jpg</t>
  </si>
  <si>
    <t>772249200</t>
  </si>
  <si>
    <t>7722492</t>
  </si>
  <si>
    <t>Шапка R MOUNTAIN арт. ICE 8182 (коричневый / синий)</t>
  </si>
  <si>
    <t>Шапка R MOUNTAIN арт. ICE 8182 (коричневый / синий), размер UNI</t>
  </si>
  <si>
    <t>https://goorin.ru/components/com_jshopping/files/img_products/full_77-224-92(0).jpg</t>
  </si>
  <si>
    <t>Шапки &lt;br/&gt;&lt;br/&gt; Цвет: коричневый / синий &lt;br/&gt; Размер (обхват головы в см.): 00 &lt;br/&gt; Страна: Китай &lt;br/&gt; Сезон: зимний &lt;br/&gt; Состав: 30% шерсть - 70% акрил</t>
  </si>
  <si>
    <t>77-224-92-00</t>
  </si>
  <si>
    <t>2000000040127,2000000040127</t>
  </si>
  <si>
    <t>коричневый/синий</t>
  </si>
  <si>
    <t>311191600</t>
  </si>
  <si>
    <t>3111916</t>
  </si>
  <si>
    <t>Шляпа BETMAR арт. B1639H EMMA (темно-синий)</t>
  </si>
  <si>
    <t>Шляпа BETMAR арт. B1639H EMMA (темно-синий), размер UNI</t>
  </si>
  <si>
    <t>https://goorin.ru/components/com_jshopping/files/img_products/full_31-119-16(0).jpg</t>
  </si>
  <si>
    <t>Emma - шляпа клош, классической посадки с превосходной лентой вокруг тульи. Лента оттеняет цвет шляпы и придаёт неповторимую изюминку своей обладательнице. Создана из приятного на ощупь плотного фетра.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темно-синий &lt;br/&gt; Размер (обхват головы в см.): 00 &lt;br/&gt; Страна: Китай &lt;br/&gt; Сезон: всесезон &lt;br/&gt; Состав: 100% шерсть</t>
  </si>
  <si>
    <t>31-119-16-00</t>
  </si>
  <si>
    <t>2077199033476,2077199033476</t>
  </si>
  <si>
    <t>https://goorin.ru/components/com_jshopping/files/img_products/full_31-119-16(1).jpg,https://goorin.ru/components/com_jshopping/files/img_products/full_31-119-16(2).jpg,https://goorin.ru/components/com_jshopping/files/img_products/full_31-119-16(3).jpg,https://goorin.ru/components/com_jshopping/files/img_products/full_31-119-16(4).jpg,https://goorin.ru/components/com_jshopping/files/img_products/full_31-119-16(5).jpg</t>
  </si>
  <si>
    <t>770380600</t>
  </si>
  <si>
    <t>7703806</t>
  </si>
  <si>
    <t>Шапка R MOUNTAIN арт. ICE 8147 (синий)</t>
  </si>
  <si>
    <t>Шапка R MOUNTAIN арт. ICE 8147 (синий), размер UNI</t>
  </si>
  <si>
    <t>https://goorin.ru/components/com_jshopping/files/img_products/full_77-038-06(0).jpg</t>
  </si>
  <si>
    <t>Теплая шапка носок крупной вязки. Внутри очень мягкая плюшевая подкладка в области лба и ушей. &lt;br/&gt;&lt;br/&gt; Цвет: синий &lt;br/&gt; Размер (обхват головы в см.): 00 &lt;br/&gt; Страна: Китай &lt;br/&gt; Сезон: зимний &lt;br/&gt; Состав: 30% шерсть - 70% акрил</t>
  </si>
  <si>
    <t>77-038-06-00</t>
  </si>
  <si>
    <t>2000000029153,2000000029153</t>
  </si>
  <si>
    <t>710790900</t>
  </si>
  <si>
    <t>7107909</t>
  </si>
  <si>
    <t>Шапка PIPOLAKI арт. 6035 GIULIA (черный)</t>
  </si>
  <si>
    <t>https://hatsandcaps.ru/components/com_jshopping/files/img_products/full_71-079-09%280%29.jpg</t>
  </si>
  <si>
    <t>GIULIA - женская шапка с помпоном от бренда Pipolaki. Шапка черного цвета выполнена из мягкой, тонкой и теплой шерсти мериноса с добавлением кашемира и небольшого процента синтетических волокон. Дополняет головной убор помпон из натурального меха. Спереди расположен логотип в виде пары лыж и двух шапок, выложенный мелкими стразами. Внутрь по ширине резинки для дополнительного тепла вшита флисовая лента. Шапка хорошо тянется, поставляется в одном размере. Сделана в Италии. Каждая шапка Pipolaki упакована в брендированный мешочек из спанбонда.</t>
  </si>
  <si>
    <t>71-079-09-00</t>
  </si>
  <si>
    <t>2077199090325,2077199090325</t>
  </si>
  <si>
    <t>https://hatsandcaps.ru/components/com_jshopping/files/img_products/full_71-079-09%281%29.jpg,https://hatsandcaps.ru/components/com_jshopping/files/img_products/full_71-079-09%282%29.jpg,https://hatsandcaps.ru/components/com_jshopping/files/img_products/full_71-079-09%284%29.jpg,https://hatsandcaps.ru/components/com_jshopping/files/img_products/full_71-079-09%286%29.jpg,https://hatsandcaps.ru/components/com_jshopping/files/img_products/full_71-079-09%5Bw1%5D.jpg</t>
  </si>
  <si>
    <t>600450656</t>
  </si>
  <si>
    <t>6004506</t>
  </si>
  <si>
    <t>Шляпа CHRISTYS арт. LUCY cso100113 (синий)</t>
  </si>
  <si>
    <t>Шляпа CHRISTYS арт. LUCY cso100113 (синий), размер 56</t>
  </si>
  <si>
    <t>https://goorin.ru/components/com_jshopping/files/img_products/full_60-045-06(0).jpg</t>
  </si>
  <si>
    <t>Lucy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Lucy - это классический головной убор, сшитый в лучших традициях изготовления шляп, в который добавили каплю экстравагантности, сделав двухуровневую тулью, без стандартных защипов, свойственных федоре. Тулья лаконично украшена лентой контрастной отделки с перетяжкой. Эта федора несёт дух туманной Британии, её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12,5см, ширина полей 7 см &lt;br/&gt;&lt;br/&gt; Цвет: синий &lt;br/&gt; Размер (обхват головы в см.): 56 &lt;br/&gt; Страна: Соединенное Королевство &lt;br/&gt; Сезон: всесезон &lt;br/&gt; Состав: 100% пух кролика</t>
  </si>
  <si>
    <t>60-045-06-56</t>
  </si>
  <si>
    <t>2000000062877,2000000062877</t>
  </si>
  <si>
    <t>214901757</t>
  </si>
  <si>
    <t>2149017</t>
  </si>
  <si>
    <t>Шляпа BAILEY арт. 60000BH HARVEY (белый)</t>
  </si>
  <si>
    <t>Шляпа BAILEY арт. 60000BH HARVEY (белый), размер 57</t>
  </si>
  <si>
    <t>https://goorin.ru/components/com_jshopping/files/img_products/full_21-490-17(0).jpg</t>
  </si>
  <si>
    <t>HARVEY - шикарная ковбойская шляпа от BAILEY, из коллекции Hollywood. Она изготовлена из 100% соломы. На средней части тульи узорная перфорация, за счет этого головной убор прекрасно вентилируется. Аксессуар прекрасно держит форму и комфортно садится по голове. Тулью украшает синяя лента, завязанная как будто небрежно. Высота тульи - 10,5 см, ширина полей - 8,5 см. Внутри пришита мягкая трикотажная лента для комфортной посадки по голове. Производство - США. &lt;br/&gt;&lt;br/&gt; Цвет: белый &lt;br/&gt; Размер (обхват головы в см.): 57 &lt;br/&gt; Страна: Соединенные Штаты &lt;br/&gt; Сезон: летний &lt;br/&gt; Состав: 100% солома</t>
  </si>
  <si>
    <t>21-490-17-57</t>
  </si>
  <si>
    <t>2000009036916,2000009036916</t>
  </si>
  <si>
    <t>https://goorin.ru/components/com_jshopping/files/img_products/full_21-490-17[g1].jpg</t>
  </si>
  <si>
    <t>312531700</t>
  </si>
  <si>
    <t>3125317</t>
  </si>
  <si>
    <t>Панама BETMAR арт. B1936H RACHEL (белый)</t>
  </si>
  <si>
    <t>Панама BETMAR арт. B1936H RACHEL (белый), размер UNI</t>
  </si>
  <si>
    <t>https://goorin.ru/components/com_jshopping/files/img_products/full_31-253-17(0).jpg</t>
  </si>
  <si>
    <t>Панамы &lt;br/&gt;&lt;br/&gt; Цвет: белый &lt;br/&gt; Размер (обхват головы в см.): 00 &lt;br/&gt; Страна: Китай &lt;br/&gt; Сезон: всесезон &lt;br/&gt; Состав: 100% полиуретан</t>
  </si>
  <si>
    <t>31-253-17-00</t>
  </si>
  <si>
    <t>2077199033445,2077199033445</t>
  </si>
  <si>
    <t>https://goorin.ru/components/com_jshopping/files/img_products/full_31-253-17(1).jpg,https://goorin.ru/components/com_jshopping/files/img_products/full_31-253-17(2).jpg,https://goorin.ru/components/com_jshopping/files/img_products/full_31-253-17(3).jpg,https://goorin.ru/components/com_jshopping/files/img_products/full_31-253-17(4).jpg,https://goorin.ru/components/com_jshopping/files/img_products/full_31-253-17(5).jpg</t>
  </si>
  <si>
    <t>429411755</t>
  </si>
  <si>
    <t>Шляпа GOORIN BROTHERS арт. 105-4408 (белый), размер 55</t>
  </si>
  <si>
    <t>Шляпы &lt;br/&gt;&lt;br/&gt; Цвет: белый &lt;br/&gt; Размер (обхват головы в см.): 55 &lt;br/&gt; Страна: Китай &lt;br/&gt; Сезон: всесезон &lt;br/&gt; Состав: 100% хлопок</t>
  </si>
  <si>
    <t>42-941-17-55</t>
  </si>
  <si>
    <t>1200000860171</t>
  </si>
  <si>
    <t>710580800</t>
  </si>
  <si>
    <t>7105808</t>
  </si>
  <si>
    <t>Шапка PIPOLAKI арт. 2210 NIMER (серый)</t>
  </si>
  <si>
    <t>Шапка с помпоном PIPOLAKI 2210 NIMER, размер ONE</t>
  </si>
  <si>
    <t>https://hatsandcaps.ru/components/com_jshopping/files/img_products/full_71-058-08%280%29.jpg</t>
  </si>
  <si>
    <t>NIMER - женская вязаная шапка с помпоном от бренда Pipolaki. Шапка с геометрическим узором связана из синтетической пряжи двух оттенков серого. Сверху головной убор дополняет крупный помпон из тонких нитей. Внутри - трикотажная подкладка. На отворот пришит лаконичный металлический шильдик с названием и логотипом бренда. Модель хорошо тянется, поставляется в одном размере. Каждая шапка Pipolaki упакована в брендированный мешочек из спанбонда.</t>
  </si>
  <si>
    <t>71-058-08-00</t>
  </si>
  <si>
    <t>2077199089909,2077199089909</t>
  </si>
  <si>
    <t>https://hatsandcaps.ru/components/com_jshopping/files/img_products/full_71-058-08%281%29.jpg,https://hatsandcaps.ru/components/com_jshopping/files/img_products/full_71-058-08%282%29.jpg,https://hatsandcaps.ru/components/com_jshopping/files/img_products/full_71-058-08%284%29.jpg,https://hatsandcaps.ru/components/com_jshopping/files/img_products/full_71-058-08%286%29.jpg,https://hatsandcaps.ru/components/com_jshopping/files/img_products/full_71-058-08%5Bw1%5D.jpg</t>
  </si>
  <si>
    <t>803884855</t>
  </si>
  <si>
    <t>8038848</t>
  </si>
  <si>
    <t>Шляпа HERMAN арт. DON CHICK (белый / черный)</t>
  </si>
  <si>
    <t>Шляпа HERMAN арт. DON CHICK (белый / черный), размер 55</t>
  </si>
  <si>
    <t>https://goorin.ru/components/com_jshopping/files/img_products/full_80-388-48(0).jpg</t>
  </si>
  <si>
    <t>Шляпы &lt;br/&gt;&lt;br/&gt; Цвет: белый / черный &lt;br/&gt; Размер (обхват головы в см.): 55 &lt;br/&gt; Страна: Китай &lt;br/&gt; Сезон: летний &lt;br/&gt; Состав: 100% бумага</t>
  </si>
  <si>
    <t>80-388-48-55</t>
  </si>
  <si>
    <t>2000009058475,2000009058475</t>
  </si>
  <si>
    <t>167933600</t>
  </si>
  <si>
    <t>1679336</t>
  </si>
  <si>
    <t>Шапка GOORIN BROTHERS арт. 107-2530 (кремовый)</t>
  </si>
  <si>
    <t>Шапка GOORIN BROTHERS арт. 107-2530 (кремовый), размер UNI</t>
  </si>
  <si>
    <t>https://goorin.ru/components/com_jshopping/files/img_products/full_16-793-36(0).jpg</t>
  </si>
  <si>
    <t>Стильная и теплая шапка крупной вязки, украшенная бантиком и фирменным логотипом Goorin. Есть возможность подобрать к ней в комплект шарф 120-2528 и перчатки 121-2527, выполненные из того же материала. &lt;br/&gt;&lt;br/&gt; Цвет: кремовый &lt;br/&gt; Размер (обхват головы в см.): 00 &lt;br/&gt; Страна: Китай &lt;br/&gt; Сезон: зимний &lt;br/&gt; Состав: 100% акрил</t>
  </si>
  <si>
    <t>16-793-36-00</t>
  </si>
  <si>
    <t>1400000768020</t>
  </si>
  <si>
    <t>https://goorin.ru/components/com_jshopping/files/img_products/full_16-793-36[g1].jpg</t>
  </si>
  <si>
    <t>805720200</t>
  </si>
  <si>
    <t>8057202</t>
  </si>
  <si>
    <t>Шапка HERMAN арт. LOUISE 041 (бежевый)</t>
  </si>
  <si>
    <t>Шапка с помпоном HERMAN LOUISE 041, размер ONE</t>
  </si>
  <si>
    <t>https://hatsandcaps.ru/components/com_jshopping/files/img_products/full_80-572-02%280%29.jpg</t>
  </si>
  <si>
    <t>Вязаная шапка с меховым помпоном. Модель LOUISE 041 - шапка связанная объемным узором «косы». Аксессуар выполнен в нейтральном бежевом цвете. Стильный акцент - помпон из рыжего меха. Сбоку модель украшена аккуратным деревянным значком с логотипом бренда. Для удобства ношения головного убора у основания предусмотрена резинка. Произведён в Бельгии.</t>
  </si>
  <si>
    <t>80-572-02-00</t>
  </si>
  <si>
    <t>2077199013775,2077199013775</t>
  </si>
  <si>
    <t>https://hatsandcaps.ru/components/com_jshopping/files/img_products/full_80-572-02%281%29.jpg,https://hatsandcaps.ru/components/com_jshopping/files/img_products/full_80-572-02%282%29.jpg,https://hatsandcaps.ru/components/com_jshopping/files/img_products/full_80-572-02%283%29.jpg,https://hatsandcaps.ru/components/com_jshopping/files/img_products/full_80-572-02%284%29.jpg,https://hatsandcaps.ru/components/com_jshopping/files/img_products/full_80-572-02%5Bw1%5D.jpg</t>
  </si>
  <si>
    <t>770561700</t>
  </si>
  <si>
    <t>7705617</t>
  </si>
  <si>
    <t>Шапка R MOUNTAIN арт. ICE 8211 (белый)</t>
  </si>
  <si>
    <t>Шапка R MOUNTAIN арт. ICE 8211 (белый), размер UNI</t>
  </si>
  <si>
    <t>https://goorin.ru/components/com_jshopping/files/img_products/full_77-056-17(0).jpg</t>
  </si>
  <si>
    <t>77-056-17-00</t>
  </si>
  <si>
    <t>2000000010250,2000000010250</t>
  </si>
  <si>
    <t>800560859</t>
  </si>
  <si>
    <t>8005608</t>
  </si>
  <si>
    <t>Шляпа HERMAN арт. CHICK (серый)</t>
  </si>
  <si>
    <t>Шляпа HERMAN арт. CHICK (серый), размер 59</t>
  </si>
  <si>
    <t>https://goorin.ru/components/com_jshopping/files/img_products/full_80-056-08(0).jpg</t>
  </si>
  <si>
    <t>80-056-08-59</t>
  </si>
  <si>
    <t>2000000033365,2000000033365</t>
  </si>
  <si>
    <t>803460600</t>
  </si>
  <si>
    <t>8034606</t>
  </si>
  <si>
    <t>Шапка HERMAN арт. MAGGY 8523 (синий)</t>
  </si>
  <si>
    <t>Шапка HERMAN арт. MAGGY 8523 (синий), размер UNI</t>
  </si>
  <si>
    <t>https://goorin.ru/components/com_jshopping/files/img_products/full_80-346-06(0).jpg</t>
  </si>
  <si>
    <t>80-346-06-00</t>
  </si>
  <si>
    <t>2000009032833,2000009032833</t>
  </si>
  <si>
    <t>https://goorin.ru/components/com_jshopping/files/img_products/full_80-346-06[g1].jpg</t>
  </si>
  <si>
    <t>312940800</t>
  </si>
  <si>
    <t>3129408</t>
  </si>
  <si>
    <t>Шляпа BETMAR арт. B1980H REGINE (серый)</t>
  </si>
  <si>
    <t>Шляпа BETMAR арт. B1980H REGINE (серый), размер UNI</t>
  </si>
  <si>
    <t>https://goorin.ru/components/com_jshopping/files/img_products/full_31-294-08(0).jpg</t>
  </si>
  <si>
    <t>Шляпы &lt;br/&gt;&lt;br/&gt; Цвет: серый &lt;br/&gt; Размер (обхват головы в см.): 00 &lt;br/&gt; Страна: Китай &lt;br/&gt; Сезон: летний &lt;br/&gt; Состав: 88% бумага - 8% полипропилен - 4% полиэстер</t>
  </si>
  <si>
    <t>31-294-08-00</t>
  </si>
  <si>
    <t>2077199071157,2077199071157</t>
  </si>
  <si>
    <t>https://goorin.ru/components/com_jshopping/files/img_products/full_31-294-08(1).jpg,https://goorin.ru/components/com_jshopping/files/img_products/full_31-294-08(2).jpg,https://goorin.ru/components/com_jshopping/files/img_products/full_31-294-08(3).jpg</t>
  </si>
  <si>
    <t>807640955</t>
  </si>
  <si>
    <t>8076409</t>
  </si>
  <si>
    <t>Шляпа HERMAN арт. QUEEN LIBERTY (черный)</t>
  </si>
  <si>
    <t>Шляпа HERMAN арт. QUEEN LIBERTY (черный), размер 55</t>
  </si>
  <si>
    <t>https://goorin.ru/components/com_jshopping/files/img_products/full_80-764-09(0).jpg</t>
  </si>
  <si>
    <t>Плетеная шляпа с широкими полями и лентой. Модель QUEEN LIBERT изготовлена из 100% бумаги в черном цвете. Лента, украшающая тулью головного убора, выполнена в тон изделия и дополнена декоративным плетеным краем. Такой же плетеный край и у поля шляпы. На перетяжке ленты металлический значок HERMAN. Внутри мягкая лента для комфортной посадки. Ширина поля – 9,5 см. Размер подбирается в соответствии с обхватом головы. &lt;br/&gt;&lt;br/&gt; Цвет: черный &lt;br/&gt; Размер (обхват головы в см.): 55 &lt;br/&gt; Страна: Китай &lt;br/&gt; Сезон: летний &lt;br/&gt; Состав: 100% бумага</t>
  </si>
  <si>
    <t>80-764-09-55</t>
  </si>
  <si>
    <t>2077199031038,2077199031038</t>
  </si>
  <si>
    <t>https://goorin.ru/components/com_jshopping/files/img_products/full_80-764-09(1).jpg,https://goorin.ru/components/com_jshopping/files/img_products/full_80-764-09(2).jpg,https://goorin.ru/components/com_jshopping/files/img_products/full_80-764-09(3).jpg,https://goorin.ru/components/com_jshopping/files/img_products/full_80-764-09(4).jpg,https://goorin.ru/components/com_jshopping/files/img_products/full_80-764-09(5).jpg</t>
  </si>
  <si>
    <t>803884859</t>
  </si>
  <si>
    <t>Шляпа HERMAN арт. DON CHICK (белый / черный), размер 59</t>
  </si>
  <si>
    <t>Шляпы &lt;br/&gt;&lt;br/&gt; Цвет: белый / черный &lt;br/&gt; Размер (обхват головы в см.): 59 &lt;br/&gt; Страна: Китай &lt;br/&gt; Сезон: летний &lt;br/&gt; Состав: 100% бумага</t>
  </si>
  <si>
    <t>80-388-48-59</t>
  </si>
  <si>
    <t>2000009058499,2000009058499</t>
  </si>
  <si>
    <t>807640957</t>
  </si>
  <si>
    <t>Шляпа HERMAN арт. QUEEN LIBERTY (черный), размер 57</t>
  </si>
  <si>
    <t>Плетеная шляпа с широкими полями и лентой. Модель QUEEN LIBERT изготовлена из 100% бумаги в черном цвете. Лента, украшающая тулью головного убора, выполнена в тон изделия и дополнена декоративным плетеным краем. Такой же плетеный край и у поля шляпы. На перетяжке ленты металлический значок HERMAN. Внутри мягкая лента для комфортной посадки. Ширина поля – 9,5 см. Размер подбирается в соответствии с обхватом головы. &lt;br/&gt;&lt;br/&gt; Цвет: черный &lt;br/&gt; Размер (обхват головы в см.): 57 &lt;br/&gt; Страна: Китай &lt;br/&gt; Сезон: летний &lt;br/&gt; Состав: 100% бумага</t>
  </si>
  <si>
    <t>80-764-09-57</t>
  </si>
  <si>
    <t>2077199019807,2077199019807</t>
  </si>
  <si>
    <t>230252000</t>
  </si>
  <si>
    <t>2302520</t>
  </si>
  <si>
    <t>Шапка SEEBERGER арт. 18318-0 DOCKER (желтый)</t>
  </si>
  <si>
    <t>https://hatsandcaps.ru/components/com_jshopping/files/img_products/full_23-025-20%280%29.jpg</t>
  </si>
  <si>
    <t>Вязаный ярко-желтый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</si>
  <si>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23-025-20-00</t>
  </si>
  <si>
    <t>2077199085147,2077199085147</t>
  </si>
  <si>
    <t>https://hatsandcaps.ru/components/com_jshopping/files/img_products/full_23-025-20%281%29.jpg,https://hatsandcaps.ru/components/com_jshopping/files/img_products/full_23-025-20%282%29.jpg,https://hatsandcaps.ru/components/com_jshopping/files/img_products/full_23-025-20%283%29.jpg,https://hatsandcaps.ru/components/com_jshopping/files/img_products/full_23-025-20%284%29.jpg,https://hatsandcaps.ru/components/com_jshopping/files/img_products/full_23-025-20%5Bw1%5D.jpg</t>
  </si>
  <si>
    <t>803884857</t>
  </si>
  <si>
    <t>Шляпа HERMAN арт. DON CHICK (белый / черный), размер 57</t>
  </si>
  <si>
    <t>80-388-48-57</t>
  </si>
  <si>
    <t>2000009058482,2000009058482</t>
  </si>
  <si>
    <t>311180958</t>
  </si>
  <si>
    <t>3111809</t>
  </si>
  <si>
    <t>Шляпа BETMAR арт. B1607H JOVANA (черный)</t>
  </si>
  <si>
    <t>Шляпа BETMAR арт. B1607H JOVANA (черный), размер 58</t>
  </si>
  <si>
    <t>https://goorin.ru/components/com_jshopping/files/img_products/full_31-118-09(0).jpg</t>
  </si>
  <si>
    <t>Шляпы &lt;br/&gt;&lt;br/&gt; Цвет: черный &lt;br/&gt; Размер (обхват головы в см.): 58 &lt;br/&gt; Страна: Соединенные Штаты &lt;br/&gt; Сезон: летний &lt;br/&gt; Состав: 100% солома</t>
  </si>
  <si>
    <t>31-118-09-58</t>
  </si>
  <si>
    <t>2000000032887,2000000032887</t>
  </si>
  <si>
    <t>https://goorin.ru/components/com_jshopping/files/img_products/full_31-118-09(1).jpg</t>
  </si>
  <si>
    <t>600450658</t>
  </si>
  <si>
    <t>Шляпа CHRISTYS арт. LUCY cso100113 (синий), размер 58</t>
  </si>
  <si>
    <t>Lucy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Lucy - это классический головной убор, сшитый в лучших традициях изготовления шляп, в который добавили каплю экстравагантности, сделав двухуровневую тулью, без стандартных защипов, свойственных федоре. Тулья лаконично украшена лентой контрастной отделки с перетяжкой. Эта федора несёт дух туманной Британии, её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12,5см, ширина полей 7 см &lt;br/&gt;&lt;br/&gt; Цвет: синий &lt;br/&gt; Размер (обхват головы в см.): 58 &lt;br/&gt; Страна: Соединенное Королевство &lt;br/&gt; Сезон: всесезон &lt;br/&gt; Состав: 100% пух кролика</t>
  </si>
  <si>
    <t>60-045-06-58</t>
  </si>
  <si>
    <t>2000000046259,2000000046259</t>
  </si>
  <si>
    <t>770300500</t>
  </si>
  <si>
    <t>7703005</t>
  </si>
  <si>
    <t>Шапка R MOUNTAIN арт. ICE 8137 (темно-серый)</t>
  </si>
  <si>
    <t>Шапка R MOUNTAIN арт. ICE 8137 (темно-серый), размер UNI</t>
  </si>
  <si>
    <t>https://goorin.ru/components/com_jshopping/files/img_products/full_77-030-05(0).jpg</t>
  </si>
  <si>
    <t>Тёплая шерстяная шапка классического серого цвета с коричневым помпоном из НАТУРАЛЬНОГО МЕХА. Идеальна для зимних холодов, внутри имеет флисовую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темно-серый &lt;br/&gt; Размер (обхват головы в см.): 00 &lt;br/&gt; Страна: Китай &lt;br/&gt; Сезон: зимний &lt;br/&gt; Состав: 30% шерсть - 70% акрил</t>
  </si>
  <si>
    <t>77-030-05-00</t>
  </si>
  <si>
    <t>2000000009162,2000000009162</t>
  </si>
  <si>
    <t>310270900</t>
  </si>
  <si>
    <t>3102709</t>
  </si>
  <si>
    <t>Шляпа BETMAR арт. B1336H IZETTE (черный)</t>
  </si>
  <si>
    <t>Шляпа BETMAR арт. B1336H IZETTE (черный), размер UNI</t>
  </si>
  <si>
    <t>https://goorin.ru/components/com_jshopping/files/img_products/full_31-027-09(0).jpg</t>
  </si>
  <si>
    <t>31-027-09-00</t>
  </si>
  <si>
    <t>2000000017488,2000000017488</t>
  </si>
  <si>
    <t>https://goorin.ru/components/com_jshopping/files/img_products/full_31-027-09(1).jpg,https://goorin.ru/components/com_jshopping/files/img_products/full_31-027-09[g1].jpg</t>
  </si>
  <si>
    <t>311280257</t>
  </si>
  <si>
    <t>3112802</t>
  </si>
  <si>
    <t>Шляпа BETMAR арт. B1557H LORA (бежевый / розовый)</t>
  </si>
  <si>
    <t>Шляпа BETMAR арт. B1557H LORA (бежевый / розовый), размер 57</t>
  </si>
  <si>
    <t>https://goorin.ru/components/com_jshopping/files/img_products/full_31-128-02(0).jpg</t>
  </si>
  <si>
    <t>Шляпы &lt;br/&gt;&lt;br/&gt; Цвет: бежевый / розовый &lt;br/&gt; Размер (обхват головы в см.): 57 &lt;br/&gt; Страна: Китай &lt;br/&gt; Сезон: летний &lt;br/&gt; Состав: 100% бумага</t>
  </si>
  <si>
    <t>31-128-02-57</t>
  </si>
  <si>
    <t>2000000037851,2000000037851</t>
  </si>
  <si>
    <t>https://goorin.ru/components/com_jshopping/files/img_products/full_31-128-02(2).jpg,https://goorin.ru/components/com_jshopping/files/img_products/full_31-128-02(3).jpg,https://goorin.ru/components/com_jshopping/files/img_products/full_31-128-02[g1].jpg</t>
  </si>
  <si>
    <t>311820200</t>
  </si>
  <si>
    <t>3118202</t>
  </si>
  <si>
    <t>Шляпа BETMAR арт. B1765H WALDEN (бежевый)</t>
  </si>
  <si>
    <t>Шляпа BETMAR арт. B1765H WALDEN (бежевый), размер UNI</t>
  </si>
  <si>
    <t>https://goorin.ru/components/com_jshopping/files/img_products/full_31-182-02(0).jpg</t>
  </si>
  <si>
    <t>31-182-02-00</t>
  </si>
  <si>
    <t>2000009044720,2000009044720</t>
  </si>
  <si>
    <t>https://goorin.ru/components/com_jshopping/files/img_products/full_31-182-02(1).jpg,https://goorin.ru/components/com_jshopping/files/img_products/full_31-182-02(2).jpg,https://goorin.ru/components/com_jshopping/files/img_products/full_31-182-02(3).jpg</t>
  </si>
  <si>
    <t>168071459</t>
  </si>
  <si>
    <t>1680714</t>
  </si>
  <si>
    <t>Шляпа GOORIN BROTHERS арт. 105-3346 (коричневый)</t>
  </si>
  <si>
    <t>Шляпа GOORIN BROTHERS арт. 105-3346 (коричневый), размер 59</t>
  </si>
  <si>
    <t>https://goorin.ru/components/com_jshopping/files/img_products/full_16-807-14(0).jpg</t>
  </si>
  <si>
    <t>Шляпы &lt;br/&gt;&lt;br/&gt; Цвет: коричневый &lt;br/&gt; Размер (обхват головы в см.): 59 &lt;br/&gt; Страна: Китай &lt;br/&gt; Сезон: летний &lt;br/&gt; Состав: 75% бумага - 15% хлопок - 10% полиэстер</t>
  </si>
  <si>
    <t>16-807-14-59</t>
  </si>
  <si>
    <t>1400000768259</t>
  </si>
  <si>
    <t>https://goorin.ru/components/com_jshopping/files/img_products/full_16-807-14(1).jpg,https://goorin.ru/components/com_jshopping/files/img_products/full_16-807-14[g1].jpg,https://goorin.ru/components/com_jshopping/files/img_products/full_16-807-14[g2].jpg</t>
  </si>
  <si>
    <t>168000259</t>
  </si>
  <si>
    <t>1680002</t>
  </si>
  <si>
    <t>Шляпа GOORIN BROTHERS арт. 105-3038 (бежевый)</t>
  </si>
  <si>
    <t>Шляпа GOORIN BROTHERS арт. 105-3038 (бежевый), размер 59</t>
  </si>
  <si>
    <t>https://goorin.ru/components/com_jshopping/files/img_products/full_16-800-02(0).jpg</t>
  </si>
  <si>
    <t>16-800-02-59</t>
  </si>
  <si>
    <t>1400000768174</t>
  </si>
  <si>
    <t>https://goorin.ru/components/com_jshopping/files/img_products/full_16-800-02[g1].jpg,https://goorin.ru/components/com_jshopping/files/img_products/full_16-800-02[g2].jpg,https://goorin.ru/components/com_jshopping/files/img_products/full_16-800-02[g3].jpg</t>
  </si>
  <si>
    <t>210120555</t>
  </si>
  <si>
    <t>2101205</t>
  </si>
  <si>
    <t>Шляпа BAILEY арт. 7001 TINO (темно-серый)</t>
  </si>
  <si>
    <t>Шляпа BAILEY арт. 7001 TINO (темно-серый), размер 55</t>
  </si>
  <si>
    <t>https://goorin.ru/components/com_jshopping/files/img_products/full_21-012-05(0).jpg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</si>
  <si>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55 &lt;br/&gt; Страна: Соединенные Штаты &lt;br/&gt; Сезон: всесезон &lt;br/&gt; Состав: 100% шерсть</t>
  </si>
  <si>
    <t>21-012-05-55</t>
  </si>
  <si>
    <t>2000000064086,2000000064086</t>
  </si>
  <si>
    <t>https://goorin.ru/components/com_jshopping/files/img_products/full_21-012-05(1).jpg,https://goorin.ru/components/com_jshopping/files/img_products/full_21-012-05(2).jpg,https://goorin.ru/components/com_jshopping/files/img_products/full_21-012-05(3).jpg,https://goorin.ru/components/com_jshopping/files/img_products/full_21-012-05(4).jpg,https://goorin.ru/components/com_jshopping/files/img_products/full_21-012-05(5).jpg,https://goorin.ru/components/com_jshopping/files/img_products/full_21-012-05(8).jpg,https://goorin.ru/components/com_jshopping/files/img_products/full_21-012-05[m1].jpg</t>
  </si>
  <si>
    <t>900620855</t>
  </si>
  <si>
    <t>9006208</t>
  </si>
  <si>
    <t>Шляпа GOORIN BROTHERS арт. 505-2150 (серый)</t>
  </si>
  <si>
    <t>Шляпа GOORIN BROTHERS арт. 505-2150 (серый), размер 55</t>
  </si>
  <si>
    <t>https://goorin.ru/components/com_jshopping/files/img_products/full_90-062-08(0).jpg</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</si>
  <si>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серый &lt;br/&gt; Размер (обхват головы в см.): 55 &lt;br/&gt; Страна: Соединенные Штаты &lt;br/&gt; Сезон: всесезон &lt;br/&gt; Состав: 100% шерсть</t>
  </si>
  <si>
    <t>90-062-08-55</t>
  </si>
  <si>
    <t>1400000783368</t>
  </si>
  <si>
    <t>https://goorin.ru/components/com_jshopping/files/img_products/full_90-062-08[g1].jpg,https://goorin.ru/components/com_jshopping/files/img_products/full_90-062-08[g2].jpg</t>
  </si>
  <si>
    <t>168071455</t>
  </si>
  <si>
    <t>Шляпа GOORIN BROTHERS арт. 105-3346 (коричневый), размер 55</t>
  </si>
  <si>
    <t>Шляпы &lt;br/&gt;&lt;br/&gt; Цвет: коричневый &lt;br/&gt; Размер (обхват головы в см.): 55 &lt;br/&gt; Страна: Китай &lt;br/&gt; Сезон: летний &lt;br/&gt; Состав: 75% бумага - 15% хлопок - 10% полиэстер</t>
  </si>
  <si>
    <t>16-807-14-55</t>
  </si>
  <si>
    <t>1400000773444</t>
  </si>
  <si>
    <t>167980859</t>
  </si>
  <si>
    <t>1679808</t>
  </si>
  <si>
    <t>Шляпа GOORIN BROTHERS арт. 105-2705 (серый)</t>
  </si>
  <si>
    <t>Шляпа GOORIN BROTHERS арт. 105-2705 (серый), размер 59</t>
  </si>
  <si>
    <t>https://goorin.ru/components/com_jshopping/files/img_products/full_16-798-08(0).jpg</t>
  </si>
  <si>
    <t>16-798-08-59</t>
  </si>
  <si>
    <t>1400000768150</t>
  </si>
  <si>
    <t>https://goorin.ru/components/com_jshopping/files/img_products/full_16-798-08[g1].jpg,https://goorin.ru/components/com_jshopping/files/img_products/full_16-798-08[g2].jpg,https://goorin.ru/components/com_jshopping/files/img_products/full_16-798-08[g3].jpg</t>
  </si>
  <si>
    <t>900620857</t>
  </si>
  <si>
    <t>Шляпа GOORIN BROTHERS арт. 505-2150 (серый), размер 57</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</si>
  <si>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серый &lt;br/&gt; Размер (обхват головы в см.): 57 &lt;br/&gt; Страна: Соединенные Штаты &lt;br/&gt; Сезон: всесезон &lt;br/&gt; Состав: 100% шерсть</t>
  </si>
  <si>
    <t>90-062-08-57</t>
  </si>
  <si>
    <t>1400000783351</t>
  </si>
  <si>
    <t>168071457</t>
  </si>
  <si>
    <t>Шляпа GOORIN BROTHERS арт. 105-3346 (коричневый), размер 57</t>
  </si>
  <si>
    <t>Шляпы &lt;br/&gt;&lt;br/&gt; Цвет: коричневый &lt;br/&gt; Размер (обхват головы в см.): 57 &lt;br/&gt; Страна: Китай &lt;br/&gt; Сезон: летний &lt;br/&gt; Состав: 75% бумага - 15% хлопок - 10% полиэстер</t>
  </si>
  <si>
    <t>16-807-14-57</t>
  </si>
  <si>
    <t>1400000773437</t>
  </si>
  <si>
    <t>167980857</t>
  </si>
  <si>
    <t>Шляпа GOORIN BROTHERS арт. 105-2705 (серый), размер 57</t>
  </si>
  <si>
    <t>16-798-08-57</t>
  </si>
  <si>
    <t>1400000773208</t>
  </si>
  <si>
    <t>167980855</t>
  </si>
  <si>
    <t>Шляпа GOORIN BROTHERS арт. 105-2705 (серый), размер 55</t>
  </si>
  <si>
    <t>16-798-08-55</t>
  </si>
  <si>
    <t>1400000773215</t>
  </si>
  <si>
    <t>311500200</t>
  </si>
  <si>
    <t>3115002</t>
  </si>
  <si>
    <t>Шляпа BETMAR арт. B1701H SELENA (бежевый)</t>
  </si>
  <si>
    <t>Шляпа BETMAR арт. B1701H SELENA (бежевый), размер UNI</t>
  </si>
  <si>
    <t>https://goorin.ru/components/com_jshopping/files/img_products/full_31-150-02(0).jpg</t>
  </si>
  <si>
    <t>31-150-02-00</t>
  </si>
  <si>
    <t>2000000066004,2000000066004</t>
  </si>
  <si>
    <t>https://goorin.ru/components/com_jshopping/files/img_products/full_31-150-02(1).jpg,https://goorin.ru/components/com_jshopping/files/img_products/full_31-150-02(2).jpg,https://goorin.ru/components/com_jshopping/files/img_products/full_31-150-02(3).jpg</t>
  </si>
  <si>
    <t>602051757</t>
  </si>
  <si>
    <t>6020517</t>
  </si>
  <si>
    <t>Шляпа CHRISTYS арт. JESSIE cpn100551 (белый)</t>
  </si>
  <si>
    <t>Шляпа CHRISTYS арт. JESSIE cpn100551 (белый), размер 57</t>
  </si>
  <si>
    <t>https://goorin.ru/components/com_jshopping/files/img_products/full_60-205-17(0).jpg</t>
  </si>
  <si>
    <t>Шляпы &lt;br/&gt;&lt;br/&gt; Цвет: белый &lt;br/&gt; Размер (обхват головы в см.): 57 &lt;br/&gt; Страна: Соединенное Королевство &lt;br/&gt; Сезон: всесезон &lt;br/&gt; Состав: 100% солома Токилла</t>
  </si>
  <si>
    <t>60-205-17-57</t>
  </si>
  <si>
    <t>2077199006746,2077199006746</t>
  </si>
  <si>
    <t>https://goorin.ru/components/com_jshopping/files/img_products/full_60-205-17(1).jpg,https://goorin.ru/components/com_jshopping/files/img_products/full_60-205-17(2).jpg,https://goorin.ru/components/com_jshopping/files/img_products/full_60-205-17(3).jpg,https://goorin.ru/components/com_jshopping/files/img_products/full_60-205-17(4).jpg,https://goorin.ru/components/com_jshopping/files/img_products/full_60-205-17(5).jpg</t>
  </si>
  <si>
    <t>168000257</t>
  </si>
  <si>
    <t>Шляпа GOORIN BROTHERS арт. 105-3038 (бежевый), размер 57</t>
  </si>
  <si>
    <t>16-800-02-57</t>
  </si>
  <si>
    <t>1400000773253</t>
  </si>
  <si>
    <t>602051759</t>
  </si>
  <si>
    <t>Шляпа CHRISTYS арт. JESSIE cpn100551 (белый), размер 59</t>
  </si>
  <si>
    <t>Шляпы &lt;br/&gt;&lt;br/&gt; Цвет: белый &lt;br/&gt; Размер (обхват головы в см.): 59 &lt;br/&gt; Страна: Соединенное Королевство &lt;br/&gt; Сезон: всесезон &lt;br/&gt; Состав: 100% солома Токилла</t>
  </si>
  <si>
    <t>60-205-17-59</t>
  </si>
  <si>
    <t>2077199006753,2077199006753</t>
  </si>
  <si>
    <t>312550000</t>
  </si>
  <si>
    <t>3125500</t>
  </si>
  <si>
    <t>Шляпа BETMAR арт. B1923H COLETTE (красный / синий)</t>
  </si>
  <si>
    <t>Шляпа клош BETMAR B1923H COLETTE, размер ONE</t>
  </si>
  <si>
    <t>https://hatsandcaps.ru/components/com_jshopping/files/img_products/full_31-255-00%280%29.jpg</t>
  </si>
  <si>
    <t>Трехцветная теплая шляпа клош COLETTE от американского бренда Betmar. Модель выполнена из шерсти и акрила красного, синего и голубого цвета. Название фасона клош произошло от французского Cloche – «колокольчик», который напоминает эта шляпа с низкой округлой тульей и покатыми полями. К тулье пришит ворсистый ремешок голубого цвета, перекрещивающийся сзади. Рядом - серебристый фирменный шильдик. Края полей прострочены. Внутри по окружности вшита эластичная вязаная красная лента. Высота тульи - 12 см, ширина асимметричных полей варьируется от 4,5 см сзади и до 8 см спереди, тип короны - открытая тулья (Open Crown). Головной убор подбирается в соответствии с таблицей размеров.</t>
  </si>
  <si>
    <t>31-255-00-00</t>
  </si>
  <si>
    <t>2077199033551,2077199033551</t>
  </si>
  <si>
    <t>https://hatsandcaps.ru/components/com_jshopping/files/img_products/full_31-255-00%281%29.jpg,https://hatsandcaps.ru/components/com_jshopping/files/img_products/full_31-255-00%282%29.jpg,https://hatsandcaps.ru/components/com_jshopping/files/img_products/full_31-255-00%283%29.jpg,https://hatsandcaps.ru/components/com_jshopping/files/img_products/full_31-255-00%284%29.jpg,https://hatsandcaps.ru/components/com_jshopping/files/img_products/full_31-255-00%285%29.jpg,https://hatsandcaps.ru/components/com_jshopping/files/img_products/full_31-255-00%5Bw1%5D.jpg</t>
  </si>
  <si>
    <t>440524100</t>
  </si>
  <si>
    <t>4405241</t>
  </si>
  <si>
    <t>Берет LAULHERE арт. ELLIE (фиолетовый)</t>
  </si>
  <si>
    <t>https://hatsandcaps.ru/components/com_jshopping/files/img_products/full_44-052-41%280%29.jpg</t>
  </si>
  <si>
    <t>44-052-41-00</t>
  </si>
  <si>
    <t>2077199068539,2077199068539</t>
  </si>
  <si>
    <t>https://hatsandcaps.ru/components/com_jshopping/files/img_products/full_44-052-41%284%29.jpg,https://hatsandcaps.ru/components/com_jshopping/files/img_products/full_44-052-41%285%29.jpg,https://hatsandcaps.ru/components/com_jshopping/files/img_products/full_44-052-41%287%29.jpg,https://hatsandcaps.ru/components/com_jshopping/files/img_products/full_44-052-41%288%29.jpg,https://hatsandcaps.ru/components/com_jshopping/files/img_products/full_44-052-41%5Bw1%5D.jpg</t>
  </si>
  <si>
    <t>312145300</t>
  </si>
  <si>
    <t>3121453</t>
  </si>
  <si>
    <t>Шляпа BETMAR арт. B1862H CHANTALLE (бежевый / черный)</t>
  </si>
  <si>
    <t>Шляпа BETMAR арт. B1862H CHANTALLE (бежевый / черный), размер UNI</t>
  </si>
  <si>
    <t>https://goorin.ru/components/com_jshopping/files/img_products/full_31-214-53(0).jpg</t>
  </si>
  <si>
    <t>31-214-53-00</t>
  </si>
  <si>
    <t>2000009037593,2000009037593</t>
  </si>
  <si>
    <t>https://goorin.ru/components/com_jshopping/files/img_products/full_31-214-53(1).jpg,https://goorin.ru/components/com_jshopping/files/img_products/full_31-214-53(2).jpg,https://goorin.ru/components/com_jshopping/files/img_products/full_31-214-53(3).jpg,https://goorin.ru/components/com_jshopping/files/img_products/full_31-214-53(4).jpg</t>
  </si>
  <si>
    <t>215530959</t>
  </si>
  <si>
    <t>2155309</t>
  </si>
  <si>
    <t>Шляпа BAILEY арт. 20004BH SHONFELD (черный)</t>
  </si>
  <si>
    <t>Шляпа поркпай BAILEY 20004BH SHONFELD, размер 59</t>
  </si>
  <si>
    <t>https://hatsandcaps.ru/components/com_jshopping/files/img_products/full_21-553-09%280%29.jpg</t>
  </si>
  <si>
    <t>Черная шляпа поркпай SHONFELD от американского бренда BAILEY. Поркпай – фасон шляпы с невысокой цилиндрической тульей с ровным верхом и чуть загнутыми полями. Название «pork pie» появилось из-за внешнего сходства с британским блюдом «свиной пирог»: по всему краю тульи расположен защип, похожий на защип пирога. Шляпа изготовлена из натуральной шерсти. Акцентная деталь модели – черная репсовая лента шириной 4 см. Сбоку нахлест из ленты декорирован съемными черными перьями и миниатюрным шильдиком с названием бренда. Внутри по окружности головы вшита черная кожаная лента, которая обеспечивает плотную посадку головного убора. На ленте – белая ироничная надпись What's on your mind? («Что у тебя на уме?»). На подкладке из полиэстера есть нашивка с датой основания бренда – 1922. Ширина полей - 8 см, высота тульи - 9 см, тип короны – телескопическая (Telescopic). Шляпа подбирается в соответствии с таблицей размеров. Модель сочетается с костюмами, пальто, поло и джинсами.</t>
  </si>
  <si>
    <t>21-553-09-59</t>
  </si>
  <si>
    <t>2000009053791,2000009053791</t>
  </si>
  <si>
    <t>https://hatsandcaps.ru/components/com_jshopping/files/img_products/full_21-553-09%281%29.jpg,https://hatsandcaps.ru/components/com_jshopping/files/img_products/full_21-553-09%282%29.jpg,https://hatsandcaps.ru/components/com_jshopping/files/img_products/full_21-553-09%283%29.jpg,https://hatsandcaps.ru/components/com_jshopping/files/img_products/full_21-553-09%284%29.jpg,https://hatsandcaps.ru/components/com_jshopping/files/img_products/full_21-553-09%285%29.jpg,https://hatsandcaps.ru/components/com_jshopping/files/img_products/full_21-553-09%5Bm1%5D.jpg</t>
  </si>
  <si>
    <t>312191200</t>
  </si>
  <si>
    <t>3121912</t>
  </si>
  <si>
    <t>Бейсболка BETMAR арт. B1872H QUILTED RAIN CAP (бордовый)</t>
  </si>
  <si>
    <t>Бейсболка BETMAR арт. B1872H QUILTED RAIN CAP (бордовый), размер UNI</t>
  </si>
  <si>
    <t>https://goorin.ru/components/com_jshopping/files/img_products/full_31-219-12(0).jpg</t>
  </si>
  <si>
    <t>Бордовая бейсболка из нейлона. Модель QUILTED RAIN CAP от американского бренда Betmar. Выполнена из нейлона. Материал обладает водоотталкивающими свойствами, очень прочный. Дополнительный декоративный элемент – строчка по всей поверхности ткани. Верх аксессуара сшит из 6 клиньев и венчается сверху небольшой пуговкой. Внутри подкладка для комфорта при ношении. Сзади бейсболку можно отрегулировать застежкой-липучкой. &lt;br/&gt;&lt;br/&gt; Цвет: бордовый &lt;br/&gt; Размер (обхват головы в см.): 00 &lt;br/&gt; Страна: Китай &lt;br/&gt; Сезон: всесезон &lt;br/&gt; Состав: 100% нейлон</t>
  </si>
  <si>
    <t>31-219-12-00</t>
  </si>
  <si>
    <t>2077199039287,2077199039287</t>
  </si>
  <si>
    <t>https://goorin.ru/components/com_jshopping/files/img_products/full_31-219-12(1).jpg,https://goorin.ru/components/com_jshopping/files/img_products/full_31-219-12(2).jpg,https://goorin.ru/components/com_jshopping/files/img_products/full_31-219-12(3).jpg,https://goorin.ru/components/com_jshopping/files/img_products/full_31-219-12(4).jpg</t>
  </si>
  <si>
    <t>602051762</t>
  </si>
  <si>
    <t>Шляпа CHRISTYS арт. JESSIE cpn100551 (белый), размер 62</t>
  </si>
  <si>
    <t>Шляпы &lt;br/&gt;&lt;br/&gt; Цвет: белый &lt;br/&gt; Размер (обхват головы в см.): 62 &lt;br/&gt; Страна: Соединенное Королевство &lt;br/&gt; Сезон: всесезон &lt;br/&gt; Состав: 100% солома Токилла</t>
  </si>
  <si>
    <t>60-205-17-62</t>
  </si>
  <si>
    <t>2077199006777,2077199006777</t>
  </si>
  <si>
    <t>602051761</t>
  </si>
  <si>
    <t>Шляпа CHRISTYS арт. JESSIE cpn100551 (белый), размер 61</t>
  </si>
  <si>
    <t>Шляпы &lt;br/&gt;&lt;br/&gt; Цвет: белый &lt;br/&gt; Размер (обхват головы в см.): 61 &lt;br/&gt; Страна: Соединенное Королевство &lt;br/&gt; Сезон: всесезон &lt;br/&gt; Состав: 100% солома Токилла</t>
  </si>
  <si>
    <t>60-205-17-61</t>
  </si>
  <si>
    <t>2077199006760,2077199006760</t>
  </si>
  <si>
    <t>310340800</t>
  </si>
  <si>
    <t>3103408</t>
  </si>
  <si>
    <t>Берет BETMAR арт. B515 FLOWER BERET (серый)</t>
  </si>
  <si>
    <t>Берет BETMAR арт. B515 FLOWER BERET (серый), размер UNI</t>
  </si>
  <si>
    <t>https://goorin.ru/components/com_jshopping/files/img_products/full_31-034-08(0).jpg</t>
  </si>
  <si>
    <t>Восхитительный берет насыщенного серого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серый &lt;br/&gt; Размер (обхват головы в см.): 00 &lt;br/&gt; Страна: Китай &lt;br/&gt; Сезон: всесезон &lt;br/&gt; Состав: 80% шерсть - 20% нейлон</t>
  </si>
  <si>
    <t>31-034-08-00</t>
  </si>
  <si>
    <t>2000000017686,2000000017686</t>
  </si>
  <si>
    <t>https://goorin.ru/components/com_jshopping/files/img_products/full_31-034-08(4).jpg,https://goorin.ru/components/com_jshopping/files/img_products/full_31-034-08(5).jpg,https://goorin.ru/components/com_jshopping/files/img_products/full_31-034-08(7).jpg,https://goorin.ru/components/com_jshopping/files/img_products/full_31-034-08[g1].jpg</t>
  </si>
  <si>
    <t>312921700</t>
  </si>
  <si>
    <t>3129217</t>
  </si>
  <si>
    <t>Шляпа BETMAR арт. B1974H ZORA (белый)</t>
  </si>
  <si>
    <t>Шляпа BETMAR арт. B1974H ZORA (белый), размер UNI</t>
  </si>
  <si>
    <t>https://goorin.ru/components/com_jshopping/files/img_products/full_31-292-17(0).jpg</t>
  </si>
  <si>
    <t>Шляпы &lt;br/&gt;&lt;br/&gt; Цвет: белый &lt;br/&gt; Размер (обхват головы в см.): 00 &lt;br/&gt; Страна: Китай &lt;br/&gt; Сезон: летний &lt;br/&gt; Состав: 80% бумага - 20% полиэстер</t>
  </si>
  <si>
    <t>31-292-17-00</t>
  </si>
  <si>
    <t>2077199071133,2077199071133</t>
  </si>
  <si>
    <t>https://goorin.ru/components/com_jshopping/files/img_products/full_31-292-17(1).jpg,https://goorin.ru/components/com_jshopping/files/img_products/full_31-292-17(2).jpg,https://goorin.ru/components/com_jshopping/files/img_products/full_31-292-17(3).jpg,https://goorin.ru/components/com_jshopping/files/img_products/full_31-292-17(4).jpg,https://goorin.ru/components/com_jshopping/files/img_products/full_31-292-17(5).jpg</t>
  </si>
  <si>
    <t>901161857</t>
  </si>
  <si>
    <t>9011618</t>
  </si>
  <si>
    <t>Шляпа GOORIN BROTHERS арт. 105-5182 (красный)</t>
  </si>
  <si>
    <t>Шляпа GOORIN BROTHERS арт. 105-5182 (красный), размер 57</t>
  </si>
  <si>
    <t>https://goorin.ru/components/com_jshopping/files/img_products/full_90-116-18(0).jpg</t>
  </si>
  <si>
    <t>Шляпы &lt;br/&gt;&lt;br/&gt; Цвет: красный &lt;br/&gt; Размер (обхват головы в см.): 57 &lt;br/&gt; Страна: Китай &lt;br/&gt; Сезон: всесезон &lt;br/&gt; Состав: 40% шерсть - 60% иск. шелк</t>
  </si>
  <si>
    <t>90-116-18-57</t>
  </si>
  <si>
    <t>1400000781951</t>
  </si>
  <si>
    <t>440432000</t>
  </si>
  <si>
    <t>4404320</t>
  </si>
  <si>
    <t>Берет LAULHERE арт. LOUISON (желтый)</t>
  </si>
  <si>
    <t>https://hatsandcaps.ru/components/com_jshopping/files/img_products/full_44-043-20%280%29.jpg</t>
  </si>
  <si>
    <t>44-043-20-00</t>
  </si>
  <si>
    <t>2077199036422,2077199036422</t>
  </si>
  <si>
    <t>https://hatsandcaps.ru/components/com_jshopping/files/img_products/full_44-043-20%284%29.jpg,https://hatsandcaps.ru/components/com_jshopping/files/img_products/full_44-043-20%285%29.jpg,https://hatsandcaps.ru/components/com_jshopping/files/img_products/full_44-043-20%287%29.jpg,https://hatsandcaps.ru/components/com_jshopping/files/img_products/full_44-043-20%288%29.jpg,https://hatsandcaps.ru/components/com_jshopping/files/img_products/full_44-043-20%5Bw1%5D.jpg</t>
  </si>
  <si>
    <t>230080200</t>
  </si>
  <si>
    <t>2300802</t>
  </si>
  <si>
    <t>Шапка SEEBERGER арт. 17600-0 СOSY HEADSOCK (песочный)</t>
  </si>
  <si>
    <t>https://hatsandcaps.ru/components/com_jshopping/files/img_products/full_23-008-02%280%29.jpg</t>
  </si>
  <si>
    <t>Шапка COSY HEADSOCK от Seeberger. Шапка-носок с закрученными краями связана из пряжи песочного цвета, состоящей из вискозы, синтетических волокон и небольшого количества шерсти. Аксессуар дополняет металлический шильдик с названием бренда.</t>
  </si>
  <si>
    <t>23-008-02-00</t>
  </si>
  <si>
    <t>2077199084669,2077199084669</t>
  </si>
  <si>
    <t>https://hatsandcaps.ru/components/com_jshopping/files/img_products/full_23-008-02%281%29.jpg,https://hatsandcaps.ru/components/com_jshopping/files/img_products/full_23-008-02%282%29.jpg,https://hatsandcaps.ru/components/com_jshopping/files/img_products/full_23-008-02%283%29.jpg,https://hatsandcaps.ru/components/com_jshopping/files/img_products/full_23-008-02%284%29.jpg,https://hatsandcaps.ru/components/com_jshopping/files/img_products/full_23-008-02%5Bw1%5D.jpg</t>
  </si>
  <si>
    <t>710731700</t>
  </si>
  <si>
    <t>7107317</t>
  </si>
  <si>
    <t>Шапка PIPOLAKI арт. 4864 ARMONY (белый)</t>
  </si>
  <si>
    <t>https://hatsandcaps.ru/components/com_jshopping/files/img_products/full_71-073-17%280%29.jpg</t>
  </si>
  <si>
    <t>ARMONY - женская шапка с помпоном от бренда Pipolaki. Шапка крупной вязки с объемным шахматным узором связана из белой акриловой пряжи с люрексом. Модель дополняет помпон, сделанный из той же пряжи. Для дополнительного тепла по всей внутренней поверхности пришита теплая флисовая подкладка. Сбоку пришит коричневый кожаный ярлычок с логотипом, на котором изображена пара лыж и две шапки. Модель хорошо тянется, поставляется в одном размере. Каждая шапка Pipolaki упакована в брендированный мешочек из спанбонда.</t>
  </si>
  <si>
    <t>71-073-17-00</t>
  </si>
  <si>
    <t>2077199090189,2077199090189</t>
  </si>
  <si>
    <t>https://hatsandcaps.ru/components/com_jshopping/files/img_products/full_71-073-17%281%29.jpg,https://hatsandcaps.ru/components/com_jshopping/files/img_products/full_71-073-17%282%29.jpg,https://hatsandcaps.ru/components/com_jshopping/files/img_products/full_71-073-17%284%29.jpg,https://hatsandcaps.ru/components/com_jshopping/files/img_products/full_71-073-17%286%29.jpg,https://hatsandcaps.ru/components/com_jshopping/files/img_products/full_71-073-17%5Bw1%5D.jpg</t>
  </si>
  <si>
    <t>912061157</t>
  </si>
  <si>
    <t>9120611</t>
  </si>
  <si>
    <t>Шляпа GOORIN BROTHERS арт. 100-9843 (зеленый)</t>
  </si>
  <si>
    <t>Шляпа GOORIN BROTHERS арт. 100-9843 (зеленый), размер 57</t>
  </si>
  <si>
    <t>https://goorin.ru/components/com_jshopping/files/img_products/full_91-206-11(0).jpg</t>
  </si>
  <si>
    <t>Лёгкая летняя шляпа хомбург со слегка вздёрнутыми короткими полями по всей окружности от бренда Goorin Brothers. Идеальный вариант для тёплого лета. Хорошо защищает от солнечных лучей, дарит комфорт голове и придаёт стильный южный акцент всему гардеробу!
 &lt;br/&gt;&lt;br/&gt; Цвет: зеленый &lt;br/&gt; Размер (обхват головы в см.): 57 &lt;br/&gt; Страна: Китай &lt;br/&gt; Сезон: летний &lt;br/&gt; Состав: 100% бумага</t>
  </si>
  <si>
    <t>91-206-11-57</t>
  </si>
  <si>
    <t>2000000062686,2000000062686</t>
  </si>
  <si>
    <t>440280200</t>
  </si>
  <si>
    <t>4402802</t>
  </si>
  <si>
    <t>Берет LAULHERE арт. BELLEVILLE (песочный)</t>
  </si>
  <si>
    <t>Берет LAULHERE арт. BELLEVILLE (песочный), размер UNI</t>
  </si>
  <si>
    <t>https://goorin.ru/components/com_jshopping/files/img_products/full_44-028-02(0).jpg</t>
  </si>
  <si>
    <t>BELLEVILLE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С левой стороны берет украшен золотистыми жемчужинками, с правой - миниатюрным логотипом бренда. Внутри берета атласная подкладка с гербом Laulhere. Головной убор подойдет на окружность головы 54-59 см., его диаметр 28 см.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Изготовлен во Франции. &lt;br/&gt;&lt;br/&gt; Цвет: песочный &lt;br/&gt; Размер (обхват головы в см.): 00 &lt;br/&gt; Страна: Франция &lt;br/&gt; Сезон: всесезон &lt;br/&gt; Состав: 100% шерсть мериноса</t>
  </si>
  <si>
    <t>44-028-02-00</t>
  </si>
  <si>
    <t>2077199004926,2077199004926</t>
  </si>
  <si>
    <t>https://goorin.ru/components/com_jshopping/files/img_products/full_44-028-02(1).jpg,https://goorin.ru/components/com_jshopping/files/img_products/full_44-028-02(2).jpg,https://goorin.ru/components/com_jshopping/files/img_products/full_44-028-02(3).jpg,https://goorin.ru/components/com_jshopping/files/img_products/full_44-028-02[g1].jpg</t>
  </si>
  <si>
    <t>310326500</t>
  </si>
  <si>
    <t>3103265</t>
  </si>
  <si>
    <t>Шляпа BETMAR арт. B434H WILLOW (бирюзовый / черный)</t>
  </si>
  <si>
    <t>https://hatsandcaps.ru/components/com_jshopping/files/img_products/full_31-032-65%280%29.jpg</t>
  </si>
  <si>
    <t>Элегантная шляпа клош WILLOW от Betmar. Модель выполнена из буклированной пряжи черно-синего цвета. Сбоку модель украшает цветок, выполненный из репсовой ленты, буклированной тесьмы и ткани с пайетками. Дополняет головной убор миниатюрный шильдик с названием бренда. Внутри для комфортной посадки головного убора пришита лента.</t>
  </si>
  <si>
    <t>31-032-65-00</t>
  </si>
  <si>
    <t>2077199033643,2077199033643</t>
  </si>
  <si>
    <t>https://hatsandcaps.ru/components/com_jshopping/files/img_products/full_31-032-65%281%29.jpg,https://hatsandcaps.ru/components/com_jshopping/files/img_products/full_31-032-65%282%29.jpg,https://hatsandcaps.ru/components/com_jshopping/files/img_products/full_31-032-65%283%29.jpg,https://hatsandcaps.ru/components/com_jshopping/files/img_products/full_31-032-65%284%29.jpg,https://hatsandcaps.ru/components/com_jshopping/files/img_products/full_31-032-65%285%29.jpg,https://hatsandcaps.ru/components/com_jshopping/files/img_products/full_31-032-65%5Bw1%5D.jpg</t>
  </si>
  <si>
    <t>бирюзовый/черный</t>
  </si>
  <si>
    <t>601030861</t>
  </si>
  <si>
    <t>6010308</t>
  </si>
  <si>
    <t>Шляпа CHRISTYS арт. WOOL FELT TOP HAT cst100006 (серый)</t>
  </si>
  <si>
    <t>Шляпа цилиндр CHRISTYS WOOL FELT TOP HAT cst100006, размер 61</t>
  </si>
  <si>
    <t>https://hatsandcaps.ru/components/com_jshopping/files/img_products/full_60-103-08%280%29.jpg</t>
  </si>
  <si>
    <t>WOOL FELT TOP HAT - классический цилиндр от CHRISTYS. Модель сделана вручную из высококачественной шерсти. Головной убор украшает лаконичная лента из шерсти черного цвета. Высота тульи 11,5 см. Поля по бокам немного загнуты вверх, их ширина 5 см. Внутри головного убора белая шелковая подкладка с логотипом CHRISTYS, и по окружности пришита кожаная лента для комфортной посадки по голове. Изготовлено в Великобритании.</t>
  </si>
  <si>
    <t>60-103-08-61</t>
  </si>
  <si>
    <t>2000000063201,2077199107238</t>
  </si>
  <si>
    <t>https://hatsandcaps.ru/components/com_jshopping/files/img_products/full_60-103-08%281%29.jpg,https://hatsandcaps.ru/components/com_jshopping/files/img_products/full_60-103-08%282%29.jpg,https://hatsandcaps.ru/components/com_jshopping/files/img_products/full_60-103-08%283%29.jpg,https://hatsandcaps.ru/components/com_jshopping/files/img_products/full_60-103-08%284%29.jpg,https://hatsandcaps.ru/components/com_jshopping/files/img_products/full_60-103-08%285%29.jpg,https://hatsandcaps.ru/components/com_jshopping/files/img_products/full_60-103-08%5Bm1%5D.jpg</t>
  </si>
  <si>
    <t>900620859</t>
  </si>
  <si>
    <t>Шляпа GOORIN BROTHERS арт. 505-2150 (серый), размер 59</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</si>
  <si>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серый &lt;br/&gt; Размер (обхват головы в см.): 59 &lt;br/&gt; Страна: Соединенные Штаты &lt;br/&gt; Сезон: всесезон &lt;br/&gt; Состав: 100% шерсть</t>
  </si>
  <si>
    <t>90-062-08-59</t>
  </si>
  <si>
    <t>1400000783344</t>
  </si>
  <si>
    <t>312511300</t>
  </si>
  <si>
    <t>3125113</t>
  </si>
  <si>
    <t>Берет BETMAR арт. B1933H LIZA (кирпичный)</t>
  </si>
  <si>
    <t>Берет BETMAR арт. B1933H LIZA (кирпичный), размер UNI</t>
  </si>
  <si>
    <t>https://goorin.ru/components/com_jshopping/files/img_products/full_31-251-13(0).jpg</t>
  </si>
  <si>
    <t>Береты &lt;br/&gt;&lt;br/&gt; Цвет: кирпичный &lt;br/&gt; Размер (обхват головы в см.): 00 &lt;br/&gt; Страна: Китай &lt;br/&gt; Сезон: всесезон &lt;br/&gt; Состав: 65% полиуретан - 35% хлопок</t>
  </si>
  <si>
    <t>31-251-13-00</t>
  </si>
  <si>
    <t>2077199033346,2077199033346</t>
  </si>
  <si>
    <t>https://goorin.ru/components/com_jshopping/files/img_products/full_31-251-13[g1].jpg</t>
  </si>
  <si>
    <t>429400257</t>
  </si>
  <si>
    <t>4294002</t>
  </si>
  <si>
    <t>Шляпа GOORIN BROTHERS арт. 105-4353 (бежевый)</t>
  </si>
  <si>
    <t>Шляпа GOORIN BROTHERS арт. 105-4353 (бежевый), размер 57</t>
  </si>
  <si>
    <t>https://goorin.ru/components/com_jshopping/files/img_products/full_42-940-02(0).jpg</t>
  </si>
  <si>
    <t>Шляпы &lt;br/&gt;&lt;br/&gt; Цвет: бежевый &lt;br/&gt; Размер (обхват головы в см.): 57 &lt;br/&gt; Страна: Китай &lt;br/&gt; Сезон: всесезон &lt;br/&gt; Состав: 75% полиэстер - 25% хлопок</t>
  </si>
  <si>
    <t>42-940-02-57</t>
  </si>
  <si>
    <t>1200000860164</t>
  </si>
  <si>
    <t>903141855</t>
  </si>
  <si>
    <t>9031418</t>
  </si>
  <si>
    <t>Шляпа GOORIN BROTHERS арт. 105-5807 (красный)</t>
  </si>
  <si>
    <t>Шляпа GOORIN BROTHERS арт. 105-5807 (красный), размер 55</t>
  </si>
  <si>
    <t>https://goorin.ru/components/com_jshopping/files/img_products/full_90-314-18(0).jpg</t>
  </si>
  <si>
    <t>Julia May - яркая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бархатной лентой на тон темнее шляпы и урашена бантом с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красный &lt;br/&gt; Размер (обхват головы в см.): 55 &lt;br/&gt; Страна: Китай &lt;br/&gt; Сезон: всесезон &lt;br/&gt; Состав: 100% шерсть</t>
  </si>
  <si>
    <t>90-314-18-55</t>
  </si>
  <si>
    <t>2000000015019,2000000015019</t>
  </si>
  <si>
    <t>808843400</t>
  </si>
  <si>
    <t>8088434</t>
  </si>
  <si>
    <t>Шапка HERMAN арт. JUSTIN 8305 (розовый)</t>
  </si>
  <si>
    <t>Шапка с помпоном HERMAN JUSTIN 8305, размер ONE</t>
  </si>
  <si>
    <t>https://hatsandcaps.ru/components/com_jshopping/files/img_products/full_80-884-34%280%29.jpg</t>
  </si>
  <si>
    <t>Мягкая детская шапка JUSTIN 8305 с помпоном от бельгийского бренда HERMAN. Шапка выполнена из теплой смесовой пряжи, состоящей из акрила и шерсти. Цветовое решение – меланжевая пряжа белого и розового цветов с малиновым помпоном. Сбоку пришит маленький деревянный шильдик Herman. Модель подходит для детей с обхватом головы до 48 см, глубина шапки – 16,5 см. Внутри широкая флисовая розовая подкладка шириной 10,5 см. Шапка плотной вязки защитит от мороза и ветра во время длительных прогулок.</t>
  </si>
  <si>
    <t>80-884-34-00</t>
  </si>
  <si>
    <t>2077199037962,2077199037962</t>
  </si>
  <si>
    <t>https://hatsandcaps.ru/components/com_jshopping/files/img_products/full_80-884-34%281%29.jpg,https://hatsandcaps.ru/components/com_jshopping/files/img_products/full_80-884-34%282%29.jpg,https://hatsandcaps.ru/components/com_jshopping/files/img_products/full_80-884-34%283%29.jpg,https://hatsandcaps.ru/components/com_jshopping/files/img_products/full_80-884-34%284%29.jpg</t>
  </si>
  <si>
    <t>903141857</t>
  </si>
  <si>
    <t>Шляпа GOORIN BROTHERS арт. 105-5807 (красный), размер 57</t>
  </si>
  <si>
    <t>Julia May - яркая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бархатной лентой на тон темнее шляпы и урашена бантом с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красный &lt;br/&gt; Размер (обхват головы в см.): 57 &lt;br/&gt; Страна: Китай &lt;br/&gt; Сезон: всесезон &lt;br/&gt; Состав: 100% шерсть</t>
  </si>
  <si>
    <t>90-314-18-57</t>
  </si>
  <si>
    <t>2000000002897,2000000002897</t>
  </si>
  <si>
    <t>903141859</t>
  </si>
  <si>
    <t>Шляпа GOORIN BROTHERS арт. 105-5807 (красный), размер 59</t>
  </si>
  <si>
    <t>Julia May - яркая фетровая шляпа с широкими мягкими полями, которые специально приобретают волнообразную форму для придания уникального и очень женственного оттенка вашему гардеробу. Тулья перевязана широкой бархатной лентой на тон темнее шляпы и урашена бантом с металлическим значком Goorin. Внутри имеет мягкую шёлковую подкладку. Очень тёплая модель из фетра, которая подойдёт практически к любому вашему наряду. Носите с удовольствием!&lt;br /&gt; &lt;br/&gt;&lt;br/&gt; Цвет: красный &lt;br/&gt; Размер (обхват головы в см.): 59 &lt;br/&gt; Страна: Китай &lt;br/&gt; Сезон: всесезон &lt;br/&gt; Состав: 100% шерсть</t>
  </si>
  <si>
    <t>90-314-18-59</t>
  </si>
  <si>
    <t>2000000015002,2000000015002</t>
  </si>
  <si>
    <t>881314000</t>
  </si>
  <si>
    <t>8813140</t>
  </si>
  <si>
    <t>Бейсболка CAPSLAB арт. CL/SAI/1/AND1 Saint Seiya Andromeda (черный / розовый)</t>
  </si>
  <si>
    <t>Бейсболка с сеточкой CAPSLAB CL/SAI/1/AND1 Saint Seiya Andromeda, размер ONE</t>
  </si>
  <si>
    <t>https://hatsandcaps.ru/components/com_jshopping/files/img_products/full_88-131-40%280%29.jpg</t>
  </si>
  <si>
    <t>Бейсболка Andromeda из коллекции Saint Seiya. Черная бейсболка с бледно-розовой сеточкой и строчкой на козырьке украшена нашивкой с изображением Андромеды Шун. Нежный и миролюбивый герой – центральный персонаж манги Saint Seiya. На сеточке сбоку еще одно черно-белое изображение героя.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</si>
  <si>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88-131-40-00</t>
  </si>
  <si>
    <t>2077199088834,2077199088834</t>
  </si>
  <si>
    <t>https://hatsandcaps.ru/components/com_jshopping/files/img_products/full_88-131-40%281%29.jpg,https://hatsandcaps.ru/components/com_jshopping/files/img_products/full_88-131-40%282%29.jpg,https://hatsandcaps.ru/components/com_jshopping/files/img_products/full_88-131-40%283%29.jpg,https://hatsandcaps.ru/components/com_jshopping/files/img_products/full_88-131-40%284%29.jpg,https://hatsandcaps.ru/components/com_jshopping/files/img_products/full_88-131-40%5Bm1%5D.jpg,https://hatsandcaps.ru/components/com_jshopping/files/img_products/full_88-131-40%5Bw1%5D.jpg</t>
  </si>
  <si>
    <t>312590900</t>
  </si>
  <si>
    <t>3125909</t>
  </si>
  <si>
    <t>Шляпа BETMAR арт. B1924H ELEANORE (черный)</t>
  </si>
  <si>
    <t>Шляпа BETMAR арт. B1924H ELEANORE (черный), размер UNI</t>
  </si>
  <si>
    <t>https://goorin.ru/components/com_jshopping/files/img_products/full_31-259-09(0).jpg</t>
  </si>
  <si>
    <t>31-259-09-00</t>
  </si>
  <si>
    <t>2077199033568,2077199033568</t>
  </si>
  <si>
    <t>https://goorin.ru/components/com_jshopping/files/img_products/full_31-259-09(1).jpg,https://goorin.ru/components/com_jshopping/files/img_products/full_31-259-09(2).jpg,https://goorin.ru/components/com_jshopping/files/img_products/full_31-259-09(3).jpg,https://goorin.ru/components/com_jshopping/files/img_products/full_31-259-09(4).jpg,https://goorin.ru/components/com_jshopping/files/img_products/full_31-259-09(5).jpg</t>
  </si>
  <si>
    <t>312160900</t>
  </si>
  <si>
    <t>3121609</t>
  </si>
  <si>
    <t>Шляпа BETMAR арт. B1791H ANNIE (черный)</t>
  </si>
  <si>
    <t>Шляпа BETMAR арт. B1791H ANNIE (черный), размер UNI</t>
  </si>
  <si>
    <t>https://goorin.ru/components/com_jshopping/files/img_products/full_31-216-09(0).jpg</t>
  </si>
  <si>
    <t>Шляпы &lt;br/&gt;&lt;br/&gt; Цвет: черный &lt;br/&gt; Размер (обхват головы в см.): 00 &lt;br/&gt; Страна: Китай &lt;br/&gt; Сезон: всесезон &lt;br/&gt; Состав: 50% водостойкий ПУ - 50% хлопок</t>
  </si>
  <si>
    <t>31-216-09-00</t>
  </si>
  <si>
    <t>2000009044867,2000009044867</t>
  </si>
  <si>
    <t>https://goorin.ru/components/com_jshopping/files/img_products/full_31-216-09(1).jpg,https://goorin.ru/components/com_jshopping/files/img_products/full_31-216-09(2).jpg,https://goorin.ru/components/com_jshopping/files/img_products/full_31-216-09(3).jpg</t>
  </si>
  <si>
    <t>809330655</t>
  </si>
  <si>
    <t>8093306</t>
  </si>
  <si>
    <t>Шляпа HERMAN арт. MAC NELLA (синий)</t>
  </si>
  <si>
    <t>Шляпа федора HERMAN MAC NELLA, размер 55</t>
  </si>
  <si>
    <t>https://hatsandcaps.ru/components/com_jshopping/files/img_products/full_80-933-06%280%29.jpg</t>
  </si>
  <si>
    <t>MAC NELLA – модель из 100 % шерсти от бельгийского бренда Herman. Мягкие поля средней ширины ниспадают вниз. Головной убор выполнен в синем цвете. Тулью украшает двухцветная лента – широкая полоса в тон шляпы и над ней тонкая, светло-коричневая. Сбоку аксессуар дополнен небольшим металлическим логотипом бренда. Внутри пришита лента для комфортной посадки. Головной убор подбирается согласно размеру головы.</t>
  </si>
  <si>
    <t>80-933-06-55</t>
  </si>
  <si>
    <t>2077199057502,2077199057502</t>
  </si>
  <si>
    <t>https://hatsandcaps.ru/components/com_jshopping/files/img_products/full_80-933-06%281%29.jpg,https://hatsandcaps.ru/components/com_jshopping/files/img_products/full_80-933-06%282%29.jpg,https://hatsandcaps.ru/components/com_jshopping/files/img_products/full_80-933-06%283%29.jpg,https://hatsandcaps.ru/components/com_jshopping/files/img_products/full_80-933-06%284%29.jpg,https://hatsandcaps.ru/components/com_jshopping/files/img_products/full_80-933-06%285%29.jpg,https://hatsandcaps.ru/components/com_jshopping/files/img_products/full_80-933-06%5Bg1%5D.jpg</t>
  </si>
  <si>
    <t>809330657</t>
  </si>
  <si>
    <t>Шляпа федора HERMAN MAC NELLA, размер 57</t>
  </si>
  <si>
    <t>80-933-06-57</t>
  </si>
  <si>
    <t>2077199038549,2077199038549</t>
  </si>
  <si>
    <t>230240900</t>
  </si>
  <si>
    <t>2302409</t>
  </si>
  <si>
    <t>Шапка SEEBERGER арт. 18308-0 TURN-UP BEANIE (черный)</t>
  </si>
  <si>
    <t>https://hatsandcaps.ru/components/com_jshopping/files/img_products/full_23-024-09%280%29.jpg</t>
  </si>
  <si>
    <t>Зимняя шапка TURN-UP BEANIE от немецкого бренда SEEBERGER. Шапка-бини выполнена из черного акрила. Акцентная деталь – металлический шильдик на отвороте с названием бренда и датой его основания – 1890. Долговечный материал и сдержанный стиль делают эту шапку основой качественного базового гардероба. Глубина шапки – 21 см, ширина отворота – 7 см.</t>
  </si>
  <si>
    <t>23-024-09-00</t>
  </si>
  <si>
    <t>2077199085055,2077199085055</t>
  </si>
  <si>
    <t>https://hatsandcaps.ru/components/com_jshopping/files/img_products/full_23-024-09%281%29.jpg,https://hatsandcaps.ru/components/com_jshopping/files/img_products/full_23-024-09%282%29.jpg,https://hatsandcaps.ru/components/com_jshopping/files/img_products/full_23-024-09%283%29.jpg,https://hatsandcaps.ru/components/com_jshopping/files/img_products/full_23-024-09%284%29.jpg,https://hatsandcaps.ru/components/com_jshopping/files/img_products/full_23-024-09%5Bw1%5D.jpg</t>
  </si>
  <si>
    <t>601020600</t>
  </si>
  <si>
    <t>6010206</t>
  </si>
  <si>
    <t>Шляпа CHRISTYS арт. ALEXA cso100177 (синий)</t>
  </si>
  <si>
    <t>Шляпа с широкими полями CHRISTYS ALEXA cso100177, размер ONE</t>
  </si>
  <si>
    <t>https://hatsandcaps.ru/components/com_jshopping/files/img_products/full_60-102-06%280%29.jpg</t>
  </si>
  <si>
    <t>ALEXA - элегантная шляпа «Оpen crown», изготовленная из пуха кролика.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8 см немного приподняты вверх, что придаст Вашему образу элегантный вид. Головной убор украшает широкая репсовая лента контрастного цвета. Тулья шляпы имеет высоту 10 см. Внутри хлопковая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Изготовлено в Великобритании.</t>
  </si>
  <si>
    <t>60-102-06-00</t>
  </si>
  <si>
    <t>2000000062846,2077199007262</t>
  </si>
  <si>
    <t>https://hatsandcaps.ru/components/com_jshopping/files/img_products/full_60-102-06%281%29.jpg,https://hatsandcaps.ru/components/com_jshopping/files/img_products/full_60-102-06%282%29.jpg,https://hatsandcaps.ru/components/com_jshopping/files/img_products/full_60-102-06%283%29.jpg,https://hatsandcaps.ru/components/com_jshopping/files/img_products/full_60-102-06%284%29.jpg,https://hatsandcaps.ru/components/com_jshopping/files/img_products/full_60-102-06%285%29.jpg,https://hatsandcaps.ru/components/com_jshopping/files/img_products/full_60-102-06%5Bg1%5D.jpg,https://hatsandcaps.ru/components/com_jshopping/files/img_products/full_60-102-06%5Bg2%5D.jpg</t>
  </si>
  <si>
    <t>808993400</t>
  </si>
  <si>
    <t>8089934</t>
  </si>
  <si>
    <t>Шапка HERMAN арт. LOUISE 090 (розовый)</t>
  </si>
  <si>
    <t>Шапка HERMAN арт. LOUISE 090 (розовый), размер UNI</t>
  </si>
  <si>
    <t>https://goorin.ru/components/com_jshopping/files/img_products/full_80-899-34(0).jpg</t>
  </si>
  <si>
    <t>Шапки &lt;br/&gt;&lt;br/&gt; Цвет: розовый &lt;br/&gt; Размер (обхват головы в см.): 00 &lt;br/&gt; Страна: Бельгия &lt;br/&gt; Сезон: зимний &lt;br/&gt; Состав: 100% акрил</t>
  </si>
  <si>
    <t>80-899-34-00</t>
  </si>
  <si>
    <t>2077199038136,2077199038136</t>
  </si>
  <si>
    <t>https://goorin.ru/components/com_jshopping/files/img_products/full_80-899-34(1).jpg,https://goorin.ru/components/com_jshopping/files/img_products/full_80-899-34(2).jpg,https://goorin.ru/components/com_jshopping/files/img_products/full_80-899-34(3).jpg,https://goorin.ru/components/com_jshopping/files/img_products/full_80-899-34(4).jpg</t>
  </si>
  <si>
    <t>770491400</t>
  </si>
  <si>
    <t>7704914</t>
  </si>
  <si>
    <t>Шапка R MOUNTAIN арт. ICE 8159 (коричневый)</t>
  </si>
  <si>
    <t>Шапка R MOUNTAIN арт. ICE 8159 (коричневый), размер UNI</t>
  </si>
  <si>
    <t>https://goorin.ru/components/com_jshopping/files/img_products/full_77-049-14(0).jpg</t>
  </si>
  <si>
    <t>Тёплая вязаная шапка глубокого коричневого цвета с бежевым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коричневый &lt;br/&gt; Размер (обхват головы в см.): 00 &lt;br/&gt; Страна: Китай &lt;br/&gt; Сезон: зимний &lt;br/&gt; Состав: 30% шерсть - 70% акрил</t>
  </si>
  <si>
    <t>77-049-14-00</t>
  </si>
  <si>
    <t>2000000009995,2000000009995</t>
  </si>
  <si>
    <t>310851800</t>
  </si>
  <si>
    <t>3108518</t>
  </si>
  <si>
    <t>Шляпа BETMAR арт. B213 CLASSIC SUNSHADE (красный)</t>
  </si>
  <si>
    <t>Шляпа BETMAR арт. B213 CLASSIC SUNSHADE (красный), размер UNI</t>
  </si>
  <si>
    <t>https://goorin.ru/components/com_jshopping/files/img_products/full_31-085-18(0).jpg</t>
  </si>
  <si>
    <t>Шляпы &lt;br/&gt;&lt;br/&gt; Цвет: красный &lt;br/&gt; Размер (обхват головы в см.): 00 &lt;br/&gt; Страна: Китай &lt;br/&gt; Сезон: летний &lt;br/&gt; Состав: 65% хлопок - 35% полиэстер</t>
  </si>
  <si>
    <t>31-085-18-00</t>
  </si>
  <si>
    <t>2000000026985,2000000026985</t>
  </si>
  <si>
    <t>https://goorin.ru/components/com_jshopping/files/img_products/full_31-085-18(1).jpg,https://goorin.ru/components/com_jshopping/files/img_products/full_31-085-18(2).jpg</t>
  </si>
  <si>
    <t>215121861</t>
  </si>
  <si>
    <t>2151218</t>
  </si>
  <si>
    <t>Шляпа BAILEY арт. 81717BH CRAIG (красный)</t>
  </si>
  <si>
    <t>Шляпа BAILEY арт. 81717BH CRAIG (красный), размер 61</t>
  </si>
  <si>
    <t>https://goorin.ru/components/com_jshopping/files/img_products/full_21-512-18(0).jpg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</si>
  <si>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красный &lt;br/&gt; Размер (обхват головы в см.): 61 &lt;br/&gt; Страна: Китай &lt;br/&gt; Сезон: летний &lt;br/&gt; Состав: 100% полипропилен</t>
  </si>
  <si>
    <t>21-512-18-61</t>
  </si>
  <si>
    <t>2077199032288,2077199032288</t>
  </si>
  <si>
    <t>https://goorin.ru/components/com_jshopping/files/img_products/full_21-512-18(1).jpg,https://goorin.ru/components/com_jshopping/files/img_products/full_21-512-18(2).jpg,https://goorin.ru/components/com_jshopping/files/img_products/full_21-512-18(3).jpg,https://goorin.ru/components/com_jshopping/files/img_products/full_21-512-18(4).jpg,https://goorin.ru/components/com_jshopping/files/img_products/full_21-512-18(5).jpg,https://goorin.ru/components/com_jshopping/files/img_products/full_21-512-18(8).jpg,https://goorin.ru/components/com_jshopping/files/img_products/full_21-512-18[m1].jpg</t>
  </si>
  <si>
    <t>310683500</t>
  </si>
  <si>
    <t>3106835</t>
  </si>
  <si>
    <t>Шляпа BETMAR арт. B1393H Violet (разноцветный)</t>
  </si>
  <si>
    <t>Шляпа BETMAR арт. B1393H Violet (разноцветный), размер UNI</t>
  </si>
  <si>
    <t>https://goorin.ru/components/com_jshopping/files/img_products/full_31-068-35(0).jpg</t>
  </si>
  <si>
    <t>Стильная и невероятно притягательная широкополая шляпа, созданная из соломы Рафия. Высочайшее качество соломы и отточенный дизайн придадут завершённости вашему летнему образу. &lt;br/&gt;&lt;br/&gt; Цвет: разноцветный &lt;br/&gt; Размер (обхват головы в см.): 00 &lt;br/&gt; Страна: Китай &lt;br/&gt; Сезон: летний &lt;br/&gt; Состав: 100% солома Рафия</t>
  </si>
  <si>
    <t>31-068-35-00</t>
  </si>
  <si>
    <t>2000000018706,2000000018706</t>
  </si>
  <si>
    <t>https://goorin.ru/components/com_jshopping/files/img_products/full_31-068-35(1).jpg,https://goorin.ru/components/com_jshopping/files/img_products/full_31-068-35(2).jpg,https://goorin.ru/components/com_jshopping/files/img_products/full_31-068-35(3).jpg,https://goorin.ru/components/com_jshopping/files/img_products/full_31-068-35(4).jpg</t>
  </si>
  <si>
    <t>710230900</t>
  </si>
  <si>
    <t>7102309</t>
  </si>
  <si>
    <t>Шапка PIPOLAKI арт. 1028 OLIVIA (черный)</t>
  </si>
  <si>
    <t>Шапка с помпоном PIPOLAKI 1028 OLIVIA, размер ONE</t>
  </si>
  <si>
    <t>https://hatsandcaps.ru/components/com_jshopping/files/img_products/full_71-023-09%280%29.jpg</t>
  </si>
  <si>
    <t>OLIVIA - элегантная женская шапка с помпоном от бренда Pipolaki. Черно-серая шапка выполнена из смесовой пряжи с добавлением шерсти мериноса и кашемира. Зигзагообразные линии из люрекса создают графический рисунок. Дополняет головной убор черный помпон из натурального меха. Сбоку на кожаном фоне расположен металлический логотип с парой лыж и двумя шапками. Внутри - вязаная подкладка. Шапка хорошо тянется, поставляется в одном размере. Сделана в Италии. Каждая шапка Pipolaki упакована в брендированный мешочек из спанбонда.</t>
  </si>
  <si>
    <t>71-023-09-00</t>
  </si>
  <si>
    <t>2077199089398,2077199089398</t>
  </si>
  <si>
    <t>https://hatsandcaps.ru/components/com_jshopping/files/img_products/full_71-023-09%281%29.jpg,https://hatsandcaps.ru/components/com_jshopping/files/img_products/full_71-023-09%282%29.jpg,https://hatsandcaps.ru/components/com_jshopping/files/img_products/full_71-023-09%284%29.jpg,https://hatsandcaps.ru/components/com_jshopping/files/img_products/full_71-023-09%286%29.jpg,https://hatsandcaps.ru/components/com_jshopping/files/img_products/full_71-023-09%5Bw1%5D.jpg</t>
  </si>
  <si>
    <t>803693455</t>
  </si>
  <si>
    <t>Шляпа HERMAN арт. MAC SOFT (розовый), размер 55</t>
  </si>
  <si>
    <t>MAC SOFT - шляпа федора от бельгийского бренда Herman. Плавные линии тульи и изогнутые вниз поля средней длины подойдут к любой форме лица. За счёт мягкости и пластичности тонкого фетра шляпа хорошо садится на голову и отлично держит форму. У шляпы обрезной, неотстроченный край поля. Тулья украшена коричневым кожаным шнурком с логотипом Herman. Внутри пришита лента для комфортной посадки. Головной убор отлично подойдёт к пальто, утепленному жакету, добавит в образ элегантность и стиль. Высота тульи - 12 см, ширина полей - 6 см. &lt;br/&gt;&lt;br/&gt; Цвет: розовый &lt;br/&gt; Размер (обхват головы в см.): 55 &lt;br/&gt; Страна: Китай &lt;br/&gt; Сезон: всесезон &lt;br/&gt; Состав: 100% шерсть</t>
  </si>
  <si>
    <t>80-369-34-55</t>
  </si>
  <si>
    <t>2077199057632,2077199057632</t>
  </si>
  <si>
    <t>312850900</t>
  </si>
  <si>
    <t>3128509</t>
  </si>
  <si>
    <t>Бейсболка BETMAR арт. B1969H HELENE (черный)</t>
  </si>
  <si>
    <t>Бейсболка BETMAR арт. B1969H HELENE (черный), размер UNI</t>
  </si>
  <si>
    <t>https://goorin.ru/components/com_jshopping/files/img_products/full_31-285-09(0).jpg</t>
  </si>
  <si>
    <t>Бейсболки &lt;br/&gt;&lt;br/&gt; Цвет: черный &lt;br/&gt; Размер (обхват головы в см.): 00 &lt;br/&gt; Страна: Китай &lt;br/&gt; Сезон: летний &lt;br/&gt; Состав: 95% бумага - 5% полиэстер</t>
  </si>
  <si>
    <t>31-285-09-00</t>
  </si>
  <si>
    <t>2077199070976,2077199070976</t>
  </si>
  <si>
    <t>https://goorin.ru/components/com_jshopping/files/img_products/full_31-285-09(1).jpg,https://goorin.ru/components/com_jshopping/files/img_products/full_31-285-09(2).jpg,https://goorin.ru/components/com_jshopping/files/img_products/full_31-285-09(3).jpg,https://goorin.ru/components/com_jshopping/files/img_products/full_31-285-09(4).jpg</t>
  </si>
  <si>
    <t>310377200</t>
  </si>
  <si>
    <t>3103772</t>
  </si>
  <si>
    <t>Шляпа BETMAR арт. B545H ALEXANDRITE (красный / черный)</t>
  </si>
  <si>
    <t>https://hatsandcaps.ru/components/com_jshopping/files/img_products/full_31-037-72%280%29.jpg</t>
  </si>
  <si>
    <t>Элегантная шляпа ALEXANDRITE от американского бренда Betmar. Красная модель выполнена из чистой шерсти. Головной убор имеет фантазийную форму: волнистую тулью украшает витиеватое фетровое украшение в виде цветка сбоку. Внутри - шелковистая розоватая подкладка и репсовая лента по окружности головы с встроенным шнурком, которым можно отрегулировать размер головного убора с 55 до 58 см. Изысканная форма в сочетании с благородным материалом добавит образу женственности и хрупкости.</t>
  </si>
  <si>
    <t>31-037-72-00</t>
  </si>
  <si>
    <t>2000009054354,2000009054354</t>
  </si>
  <si>
    <t>https://hatsandcaps.ru/components/com_jshopping/files/img_products/full_31-037-72%281%29.jpg,https://hatsandcaps.ru/components/com_jshopping/files/img_products/full_31-037-72%282%29.jpg,https://hatsandcaps.ru/components/com_jshopping/files/img_products/full_31-037-72%283%29.jpg,https://hatsandcaps.ru/components/com_jshopping/files/img_products/full_31-037-72%284%29.jpg,https://hatsandcaps.ru/components/com_jshopping/files/img_products/full_31-037-72%285%29.jpg,https://hatsandcaps.ru/components/com_jshopping/files/img_products/full_31-037-72%5Bw1%5D.jpg</t>
  </si>
  <si>
    <t>770471800</t>
  </si>
  <si>
    <t>7704718</t>
  </si>
  <si>
    <t>Шапка R MOUNTAIN арт. ICE 8156 (красный)</t>
  </si>
  <si>
    <t>Шапка R MOUNTAIN арт. ICE 8156 (красный), размер UNI</t>
  </si>
  <si>
    <t>https://goorin.ru/components/com_jshopping/files/img_products/full_77-047-18(0).jpg</t>
  </si>
  <si>
    <t>77-047-18-00</t>
  </si>
  <si>
    <t>2000000009872,2000000009872</t>
  </si>
  <si>
    <t>310181400</t>
  </si>
  <si>
    <t>3101814</t>
  </si>
  <si>
    <t>Шляпа BETMAR арт. B1298H AISLIN (коричневый)</t>
  </si>
  <si>
    <t>Шляпа BETMAR арт. B1298H AISLIN (коричневый), размер UNI</t>
  </si>
  <si>
    <t>https://goorin.ru/components/com_jshopping/files/img_products/full_31-018-14(0).jpg</t>
  </si>
  <si>
    <t>31-018-14-00</t>
  </si>
  <si>
    <t>2000000017341,2000000017341</t>
  </si>
  <si>
    <t>https://goorin.ru/components/com_jshopping/files/img_products/full_31-018-14(1).jpg,https://goorin.ru/components/com_jshopping/files/img_products/full_31-018-14(2).jpg,https://goorin.ru/components/com_jshopping/files/img_products/full_31-018-14(3).jpg</t>
  </si>
  <si>
    <t>030570957</t>
  </si>
  <si>
    <t>305709</t>
  </si>
  <si>
    <t>Берет KANGOL арт. 0284KG Tropic Monty (черный)</t>
  </si>
  <si>
    <t>Берет KANGOL арт. 0284KG Tropic Monty (черный), размер 57</t>
  </si>
  <si>
    <t>https://goorin.ru/components/com_jshopping/files/img_products/full_03-057-09(0).jpg</t>
  </si>
  <si>
    <t>Monty - лёгкий и дышащий берет на лето. Похожий по форме, только шерстяной,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По краю берет окантован мягким материалом, имитирующим кожу. Такой головной убор станет стильным дополнением вашего гардероба. &lt;br/&gt;&lt;br/&gt; Цвет: черный &lt;br/&gt; Размер (обхват головы в см.): 57 &lt;br/&gt; Страна: Тайвань &lt;br/&gt; Сезон: летний &lt;br/&gt; Состав: 65% полиэстер - 35% акрил</t>
  </si>
  <si>
    <t>03-057-09-57</t>
  </si>
  <si>
    <t>2000009054460,2000009054460</t>
  </si>
  <si>
    <t>https://goorin.ru/components/com_jshopping/files/img_products/full_03-057-09(1).jpg,https://goorin.ru/components/com_jshopping/files/img_products/full_03-057-09(2).jpg,https://goorin.ru/components/com_jshopping/files/img_products/full_03-057-09(3).jpg</t>
  </si>
  <si>
    <t>201371700</t>
  </si>
  <si>
    <t>2013717</t>
  </si>
  <si>
    <t>Шапка IGNITE арт. 353270 (белый)</t>
  </si>
  <si>
    <t>Шапка IGNITE арт. 353270 (белый), размер UNI</t>
  </si>
  <si>
    <t>https://goorin.ru/components/com_jshopping/files/img_products/full_20-137-17(0).jpg</t>
  </si>
  <si>
    <t>20-137-17-00</t>
  </si>
  <si>
    <t>2000000030616,2000000030616</t>
  </si>
  <si>
    <t>310837500</t>
  </si>
  <si>
    <t>3108375</t>
  </si>
  <si>
    <t>Шляпа BETMAR арт. B166 CLASSIC ROLL UP (светло-бежевый)</t>
  </si>
  <si>
    <t>https://hatsandcaps.ru/components/com_jshopping/files/img_products/full_31-083-75%280%29.jpg</t>
  </si>
  <si>
    <t>Широкополая плетеная шляпа CLASSIC ROLL UP от американского бренда Betmar. Модель выполнена методом спирального плетения из светло-бежевого меланжевого волокна, состоящего из бумаги, полипропилена и полиэстера. При этом сначала формируется жгут, который затем укладывается по спирали. Шляпа способна быстро восстанавливать форму, поэтому ее можно складывать при транспортировке. Сбоку на тулье - акцентная деталь в виде серебристого шильдика. Материал обеспечивает защиту от излучения с уровнем UPF 50+. Края простроченных полей можно моделировать на свое усмотрение. Внутри по окружности вшита репсовая лента с встроенным шнурком, которым можно отрегулировать размер головного убора. Ширина полей - 11 см, высота тульи - 11 см, тип короны - открытая тулья (Open Crown).</t>
  </si>
  <si>
    <t>31-083-75-00</t>
  </si>
  <si>
    <t>2077199039164,2077199039164</t>
  </si>
  <si>
    <t>https://hatsandcaps.ru/components/com_jshopping/files/img_products/full_31-083-75%281%29.jpg,https://hatsandcaps.ru/components/com_jshopping/files/img_products/full_31-083-75%282%29.jpg,https://hatsandcaps.ru/components/com_jshopping/files/img_products/full_31-083-75%283%29.jpg,https://hatsandcaps.ru/components/com_jshopping/files/img_products/full_31-083-75%284%29.jpg,https://hatsandcaps.ru/components/com_jshopping/files/img_products/full_31-083-75%285%29.jpg</t>
  </si>
  <si>
    <t>светло-бежевый</t>
  </si>
  <si>
    <t>313171600</t>
  </si>
  <si>
    <t>3131716</t>
  </si>
  <si>
    <t>Панама BETMAR арт. B2004H FLOSSIE (темно-синий)</t>
  </si>
  <si>
    <t>Панама BETMAR B2004H FLOSSIE, размер ONE</t>
  </si>
  <si>
    <t>https://hatsandcaps.ru/components/com_jshopping/files/img_products/full_31-317-16%280%29.jpg</t>
  </si>
  <si>
    <t>Женская легкая панама-ведро FLOSSIE от американского бренда Betmar. Двухсторонняя летняя панама-трансформер дает стилистический простор для разных образов: от классического и casual до расслабленного streetwear. С одной стороны модели – фактурный «мятый» темно-синий нейлон, с другой – голубой рельефный полиэстер в белую полоску. Сбоку на нейлоновой стороне панамы – декоративный металлический шильдик с названием бренда. Поля двухслойной панамы прошиты в тон каждой стороны. Резинка вшитая сзади обеспечит комфортную посадку. Глубина – 10 см, ширина полей - 5,5 см.</t>
  </si>
  <si>
    <t>31-317-16-00</t>
  </si>
  <si>
    <t>2077199127830,2077199127830</t>
  </si>
  <si>
    <t>https://hatsandcaps.ru/components/com_jshopping/files/img_products/full_31-317-16%281%29.jpg,https://hatsandcaps.ru/components/com_jshopping/files/img_products/full_31-317-16%282%29.jpg,https://hatsandcaps.ru/components/com_jshopping/files/img_products/full_31-317-16%283%29.jpg,https://hatsandcaps.ru/components/com_jshopping/files/img_products/full_31-317-16%284%29.jpg,https://hatsandcaps.ru/components/com_jshopping/files/img_products/full_31-317-16%5Bw1%5D.jpg</t>
  </si>
  <si>
    <t>030570959</t>
  </si>
  <si>
    <t>Берет KANGOL арт. 0284KG Tropic Monty (черный), размер 59</t>
  </si>
  <si>
    <t>Monty - лёгкий и дышащий берет на лето. Похожий по форме, только шерстяной,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По краю берет окантован мягким материалом, имитирующим кожу. Такой головной убор станет стильным дополнением вашего гардероба. &lt;br/&gt;&lt;br/&gt; Цвет: черный &lt;br/&gt; Размер (обхват головы в см.): 59 &lt;br/&gt; Страна: Тайвань &lt;br/&gt; Сезон: летний &lt;br/&gt; Состав: 65% полиэстер - 35% акрил</t>
  </si>
  <si>
    <t>03-057-09-59</t>
  </si>
  <si>
    <t>2000009054477,2000009054477</t>
  </si>
  <si>
    <t>772339100</t>
  </si>
  <si>
    <t>7723391</t>
  </si>
  <si>
    <t>Шапка R MOUNTAIN арт. ICE 8504 (темно-коричневый)</t>
  </si>
  <si>
    <t>Шапка R MOUNTAIN арт. ICE 8504 (темно-коричневый), размер UNI</t>
  </si>
  <si>
    <t>https://goorin.ru/components/com_jshopping/files/img_products/full_77-233-91(0).jpg</t>
  </si>
  <si>
    <t>Тёплая шапка крупной вязки темно-коричневого цвета с помпоном из пряжи селёного, фиолетового и коричневого цветов.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Идеально подходит к шарфу ICE 8507. &lt;br/&gt;&lt;br/&gt; Цвет: темно-коричневый &lt;br/&gt; Размер (обхват головы в см.): 00 &lt;br/&gt; Страна: Китай &lt;br/&gt; Сезон: зимний &lt;br/&gt; Состав: 30% шерсть - 70% акрил</t>
  </si>
  <si>
    <t>77-233-91-00</t>
  </si>
  <si>
    <t>2000000041032,2000000041032</t>
  </si>
  <si>
    <t>440180900</t>
  </si>
  <si>
    <t>4401809</t>
  </si>
  <si>
    <t>Берет LAULHERE арт. AUTHENTIQUE 10 (черный)</t>
  </si>
  <si>
    <t>https://hatsandcaps.ru/components/com_jshopping/files/img_products/full_44-018-09%280%29.jpg</t>
  </si>
  <si>
    <t>44-018-09-00</t>
  </si>
  <si>
    <t>2000009047103,2000009047103</t>
  </si>
  <si>
    <t>https://hatsandcaps.ru/components/com_jshopping/files/img_products/full_44-018-09%284%29.jpg,https://hatsandcaps.ru/components/com_jshopping/files/img_products/full_44-018-09%285%29.jpg,https://hatsandcaps.ru/components/com_jshopping/files/img_products/full_44-018-09%287%29.jpg,https://hatsandcaps.ru/components/com_jshopping/files/img_products/full_44-018-09%288%29.jpg,https://hatsandcaps.ru/components/com_jshopping/files/img_products/full_44-018-09%5Bw1%5D.jpg</t>
  </si>
  <si>
    <t>809413459</t>
  </si>
  <si>
    <t>8094134</t>
  </si>
  <si>
    <t>Бейсболка HERMAN арт. AGUSTA (розовый)</t>
  </si>
  <si>
    <t>Бейсболка HERMAN AGUSTA, размер 59</t>
  </si>
  <si>
    <t>https://hatsandcaps.ru/components/com_jshopping/files/img_products/full_80-941-34%280%29.jpg</t>
  </si>
  <si>
    <t>Классическая бейсболка AGUSTA от Herman. Модель сшита из натурального хлопка нежно-розового цвета. Торец козырька обтянут темно-серым материалом. На передней панели вышита первая буква названия бренда. Для плотной посадки под козырек вшита резинка и полосатая лента по окружности головы. Внутри - яркая синяя подкладка с изображением ананасов. Размер бейсболки подбирается согласно обхвату головы и дополнительно регулируется с помощью липучки.</t>
  </si>
  <si>
    <t>80-941-34-59</t>
  </si>
  <si>
    <t>2077199100444,2077199100444</t>
  </si>
  <si>
    <t>https://hatsandcaps.ru/components/com_jshopping/files/img_products/full_80-941-34%281%29.jpg,https://hatsandcaps.ru/components/com_jshopping/files/img_products/full_80-941-34%282%29.jpg,https://hatsandcaps.ru/components/com_jshopping/files/img_products/full_80-941-34%283%29.jpg,https://hatsandcaps.ru/components/com_jshopping/files/img_products/full_80-941-34%284%29.jpg,https://hatsandcaps.ru/components/com_jshopping/files/img_products/full_80-941-34%5Bm1%5D.jpg,https://hatsandcaps.ru/components/com_jshopping/files/img_products/full_80-941-34%5Bw1%5D.jpg</t>
  </si>
  <si>
    <t>809413457</t>
  </si>
  <si>
    <t>Бейсболка HERMAN AGUSTA, размер 57</t>
  </si>
  <si>
    <t>80-941-34-57</t>
  </si>
  <si>
    <t>2077199100437,2077199100437</t>
  </si>
  <si>
    <t>805021700</t>
  </si>
  <si>
    <t>8050217</t>
  </si>
  <si>
    <t>Шапка HERMAN арт. MAGGY 8111 (белый)</t>
  </si>
  <si>
    <t>https://hatsandcaps.ru/components/com_jshopping/files/img_products/full_80-502-17%280%29.jpg</t>
  </si>
  <si>
    <t>Вязаная шапка с меховым помпоном. Модель MAGGY 8111 выполнена в белом цвете объемным плетеным узором. Сбоку головной убор украшает небольшой деревянный значок с логотипом бренда HERMAN.</t>
  </si>
  <si>
    <t>80-502-17-00</t>
  </si>
  <si>
    <t>2077199013782,2077199013782</t>
  </si>
  <si>
    <t>https://hatsandcaps.ru/components/com_jshopping/files/img_products/full_80-502-17%281%29.jpg,https://hatsandcaps.ru/components/com_jshopping/files/img_products/full_80-502-17%282%29.jpg,https://hatsandcaps.ru/components/com_jshopping/files/img_products/full_80-502-17%283%29.jpg,https://hatsandcaps.ru/components/com_jshopping/files/img_products/full_80-502-17%284%29.jpg,https://hatsandcaps.ru/components/com_jshopping/files/img_products/full_80-502-17%285%29.jpg,https://hatsandcaps.ru/components/com_jshopping/files/img_products/full_80-502-17%5Bw1%5D.jpg</t>
  </si>
  <si>
    <t>312453800</t>
  </si>
  <si>
    <t>3124538</t>
  </si>
  <si>
    <t>Бейсболка BETMAR арт. B1913H LACE BASEBALL CAP (белый / синий)</t>
  </si>
  <si>
    <t>Бейсболка BETMAR арт. B1913H LACE BASEBALL CAP (белый / синий), размер UNI</t>
  </si>
  <si>
    <t>https://goorin.ru/components/com_jshopping/files/img_products/full_31-245-38(0).jpg</t>
  </si>
  <si>
    <t>Хлопковая бейсболка с узорной перфорацией. Модель LACE BASEBALL CAP изготовлена из натурального джинсового материала синего цвета. Верх бейсболки из белого хлопка украшает перфорация узором «соты» с ромашками внутри. Размер кепки регулируется ремешком на липучке. Ремешок дополнен небольшой черной кнопкой с названием бренда Betmar. &lt;br/&gt;&lt;br/&gt; Цвет: белый / синий &lt;br/&gt; Размер (обхват головы в см.): 00 &lt;br/&gt; Страна: Китай &lt;br/&gt; Сезон: всесезон &lt;br/&gt; Состав: 100% хлопок</t>
  </si>
  <si>
    <t>31-245-38-00</t>
  </si>
  <si>
    <t>2077199010255,2077199010255</t>
  </si>
  <si>
    <t>https://goorin.ru/components/com_jshopping/files/img_products/full_31-245-38(1).jpg,https://goorin.ru/components/com_jshopping/files/img_products/full_31-245-38(2).jpg,https://goorin.ru/components/com_jshopping/files/img_products/full_31-245-38(3).jpg,https://goorin.ru/components/com_jshopping/files/img_products/full_31-245-38(4).jpg</t>
  </si>
  <si>
    <t>901441457</t>
  </si>
  <si>
    <t>9014414</t>
  </si>
  <si>
    <t>Шляпа GOORIN BROTHERS арт. 105-4568 (коричневый)</t>
  </si>
  <si>
    <t>Шляпа GOORIN BROTHERS арт. 105-4568 (коричневый), размер 57</t>
  </si>
  <si>
    <t>https://goorin.ru/components/com_jshopping/files/img_products/full_90-144-14(0).jpg</t>
  </si>
  <si>
    <t>Шляпы &lt;br/&gt;&lt;br/&gt; Цвет: коричневый &lt;br/&gt; Размер (обхват головы в см.): 57 &lt;br/&gt; Страна: Соединенные Штаты &lt;br/&gt; Сезон: летний &lt;br/&gt; Состав: 100% солома</t>
  </si>
  <si>
    <t>90-144-14-57</t>
  </si>
  <si>
    <t>1400000783184</t>
  </si>
  <si>
    <t>https://goorin.ru/components/com_jshopping/files/img_products/full_90-144-14(1).jpg,https://goorin.ru/components/com_jshopping/files/img_products/full_90-144-14(2).jpg,https://goorin.ru/components/com_jshopping/files/img_products/full_90-144-14[g1].jpg,https://goorin.ru/components/com_jshopping/files/img_products/full_90-144-14[g2].jpg</t>
  </si>
  <si>
    <t>801963659</t>
  </si>
  <si>
    <t>8019636</t>
  </si>
  <si>
    <t>Шляпа HERMAN арт. ANDALOU (бежевый / синий)</t>
  </si>
  <si>
    <t>Шляпа HERMAN арт. ANDALOU (бежевый / синий), размер 59</t>
  </si>
  <si>
    <t>https://goorin.ru/components/com_jshopping/files/img_products/full_80-196-36(0).jpg</t>
  </si>
  <si>
    <t>Шляпы &lt;br/&gt;&lt;br/&gt; Цвет: бежевый / синий &lt;br/&gt; Размер (обхват головы в см.): 59 &lt;br/&gt; Страна: Китай &lt;br/&gt; Сезон: летний &lt;br/&gt; Состав: 100% солома</t>
  </si>
  <si>
    <t>80-196-36-59</t>
  </si>
  <si>
    <t>2000000047621,2000000047621</t>
  </si>
  <si>
    <t>426041857</t>
  </si>
  <si>
    <t>4260418</t>
  </si>
  <si>
    <t>Шляпа GOORIN BROTHERS арт. 105-0403 (красный)</t>
  </si>
  <si>
    <t>Шляпа GOORIN BROTHERS арт. 105-0403 (красный), размер 57</t>
  </si>
  <si>
    <t>https://goorin.ru/components/com_jshopping/files/img_products/full_42-604-18(0).jpg</t>
  </si>
  <si>
    <t>Шляпы &lt;br/&gt;&lt;br/&gt; Цвет: красный &lt;br/&gt; Размер (обхват головы в см.): 57 &lt;br/&gt; Страна: Китай &lt;br/&gt; Сезон: всесезон &lt;br/&gt; Состав: 100% хлопок</t>
  </si>
  <si>
    <t>42-604-18-57</t>
  </si>
  <si>
    <t>1200000802652</t>
  </si>
  <si>
    <t>https://goorin.ru/components/com_jshopping/files/img_products/full_42-604-18(1).jpg,https://goorin.ru/components/com_jshopping/files/img_products/full_42-604-18[v1].jpg</t>
  </si>
  <si>
    <t>901441455</t>
  </si>
  <si>
    <t>Шляпа GOORIN BROTHERS арт. 105-4568 (коричневый), размер 55</t>
  </si>
  <si>
    <t>Шляпы &lt;br/&gt;&lt;br/&gt; Цвет: коричневый &lt;br/&gt; Размер (обхват головы в см.): 55 &lt;br/&gt; Страна: Соединенные Штаты &lt;br/&gt; Сезон: летний &lt;br/&gt; Состав: 100% солома</t>
  </si>
  <si>
    <t>90-144-14-55</t>
  </si>
  <si>
    <t>1400000783191</t>
  </si>
  <si>
    <t>426041854</t>
  </si>
  <si>
    <t>Шляпа GOORIN BROTHERS арт. 105-0403 (красный), размер 54</t>
  </si>
  <si>
    <t>Шляпы &lt;br/&gt;&lt;br/&gt; Цвет: красный &lt;br/&gt; Размер (обхват головы в см.): 54 &lt;br/&gt; Страна: Китай &lt;br/&gt; Сезон: всесезон &lt;br/&gt; Состав: 100% хлопок</t>
  </si>
  <si>
    <t>42-604-18-54</t>
  </si>
  <si>
    <t>1200000829314</t>
  </si>
  <si>
    <t>426041855</t>
  </si>
  <si>
    <t>Шляпа GOORIN BROTHERS арт. 105-0403 (красный), размер 55</t>
  </si>
  <si>
    <t>Шляпы &lt;br/&gt;&lt;br/&gt; Цвет: красный &lt;br/&gt; Размер (обхват головы в см.): 55 &lt;br/&gt; Страна: Китай &lt;br/&gt; Сезон: всесезон &lt;br/&gt; Состав: 100% хлопок</t>
  </si>
  <si>
    <t>42-604-18-55</t>
  </si>
  <si>
    <t>1200000829307</t>
  </si>
  <si>
    <t>426450955</t>
  </si>
  <si>
    <t>4264509</t>
  </si>
  <si>
    <t>Шляпа GOORIN BROTHERS арт. 500-0289 (черный)</t>
  </si>
  <si>
    <t>Шляпа GOORIN BROTHERS арт. 500-0289 (черный), размер 55</t>
  </si>
  <si>
    <t>https://goorin.ru/components/com_jshopping/files/img_products/full_42-645-09(0).jpg</t>
  </si>
  <si>
    <t>Стильная фетровая шляпа. Шёлковая подкладка. Дорогая отделка.&lt;br /&gt; &lt;br/&gt;&lt;br/&gt; Цвет: черный &lt;br/&gt; Размер (обхват головы в см.): 55 &lt;br/&gt; Страна: Китай &lt;br/&gt; Сезон: всесезон &lt;br/&gt; Состав: 100% шерсть</t>
  </si>
  <si>
    <t>42-645-09-55</t>
  </si>
  <si>
    <t>1200000810121</t>
  </si>
  <si>
    <t>https://goorin.ru/components/com_jshopping/files/img_products/full_42-645-09[g2].jpg,https://goorin.ru/components/com_jshopping/files/img_products/full_42-645-09[g3].jpg</t>
  </si>
  <si>
    <t>807549159</t>
  </si>
  <si>
    <t>8075491</t>
  </si>
  <si>
    <t>Шляпа HERMAN арт. MAC FERSEN (темно-коричневый)</t>
  </si>
  <si>
    <t>Шляпа HERMAN арт. MAC FERSEN (темно-коричневый), размер 59</t>
  </si>
  <si>
    <t>https://goorin.ru/components/com_jshopping/files/img_products/full_80-754-91(0).jpg</t>
  </si>
  <si>
    <t>Федора из бумажного волокна с разноцветной лентой. MAC FERSEN – летняя плетеная шляпа от HERMAN. Аксессуар универсального темно-коричневого цвета. Стильная деталь – лента с узором в восточном стиле, завязанная декоративным узлом. Сбоку модель украшена аккуратным логотипом бренда. Аксессуар подбирается по размеру головы. &lt;br/&gt;&lt;br/&gt; Цвет: темно-коричневый &lt;br/&gt; Размер (обхват головы в см.): 59 &lt;br/&gt; Страна: Китай &lt;br/&gt; Сезон: летний &lt;br/&gt; Состав: 100% бумага</t>
  </si>
  <si>
    <t>80-754-91-59</t>
  </si>
  <si>
    <t>2077199030635,2077199030635</t>
  </si>
  <si>
    <t>https://goorin.ru/components/com_jshopping/files/img_products/full_80-754-91(1).jpg,https://goorin.ru/components/com_jshopping/files/img_products/full_80-754-91(2).jpg,https://goorin.ru/components/com_jshopping/files/img_products/full_80-754-91(3).jpg,https://goorin.ru/components/com_jshopping/files/img_products/full_80-754-91(4).jpg,https://goorin.ru/components/com_jshopping/files/img_products/full_80-754-91(5).jpg</t>
  </si>
  <si>
    <t>807549157</t>
  </si>
  <si>
    <t>https://hatsandcaps.ru/components/com_jshopping/files/img_products/full_80-754-91%280%29.jpg</t>
  </si>
  <si>
    <t>Федора из бумажного волокна с разноцветной лентой. MAC FERSEN – летняя плетеная шляпа от HERMAN. Аксессуар универсального темно-коричневого цвета. Стильная деталь – лента с узором в восточном стиле, завязанная декоративным узлом. Сбоку модель украшена аккуратным логотипом бренда. Аксессуар подбирается по размеру головы.</t>
  </si>
  <si>
    <t>80-754-91-57</t>
  </si>
  <si>
    <t>2077199030628,2077199119361</t>
  </si>
  <si>
    <t>https://hatsandcaps.ru/components/com_jshopping/files/img_products/full_80-754-91%281%29.jpg,https://hatsandcaps.ru/components/com_jshopping/files/img_products/full_80-754-91%282%29.jpg,https://hatsandcaps.ru/components/com_jshopping/files/img_products/full_80-754-91%283%29.jpg,https://hatsandcaps.ru/components/com_jshopping/files/img_products/full_80-754-91%284%29.jpg,https://hatsandcaps.ru/components/com_jshopping/files/img_products/full_80-754-91%285%29.jpg</t>
  </si>
  <si>
    <t>807549155</t>
  </si>
  <si>
    <t>Шляпа федора HERMAN MAC FERSEN, размер 55</t>
  </si>
  <si>
    <t>80-754-91-55</t>
  </si>
  <si>
    <t>2077199030611,2077199119354</t>
  </si>
  <si>
    <t>311360800</t>
  </si>
  <si>
    <t>3113608</t>
  </si>
  <si>
    <t>Шляпа BETMAR арт. B1552H JASMINE (серый)</t>
  </si>
  <si>
    <t>Шляпа BETMAR арт. B1552H JASMINE (серый), размер UNI</t>
  </si>
  <si>
    <t>https://goorin.ru/components/com_jshopping/files/img_products/full_31-136-08(0).jpg</t>
  </si>
  <si>
    <t>Шляпы &lt;br/&gt;&lt;br/&gt; Цвет: серый &lt;br/&gt; Размер (обхват головы в см.): 00 &lt;br/&gt; Страна: Китай &lt;br/&gt; Сезон: летний &lt;br/&gt; Состав: 80% бумага - 20% полиэстер</t>
  </si>
  <si>
    <t>31-136-08-00</t>
  </si>
  <si>
    <t>2077199039249,2077199039249</t>
  </si>
  <si>
    <t>https://goorin.ru/components/com_jshopping/files/img_products/full_31-136-08(1).jpg,https://goorin.ru/components/com_jshopping/files/img_products/full_31-136-08(2).jpg,https://goorin.ru/components/com_jshopping/files/img_products/full_31-136-08(3).jpg,https://goorin.ru/components/com_jshopping/files/img_products/full_31-136-08(4).jpg,https://goorin.ru/components/com_jshopping/files/img_products/full_31-136-08(5).jpg</t>
  </si>
  <si>
    <t>168410659</t>
  </si>
  <si>
    <t>1684106</t>
  </si>
  <si>
    <t>Шляпа GOORIN BROTHERS арт. 100-3070 (синий)</t>
  </si>
  <si>
    <t>Шляпа GOORIN BROTHERS арт. 100-3070 (синий), размер 59</t>
  </si>
  <si>
    <t>https://goorin.ru/components/com_jshopping/files/img_products/full_16-841-06(0).jpg</t>
  </si>
  <si>
    <t>Уникальное предложение. Специальная цена! Mr. Doyle - превосходный хомбург, выполненный из хлопковой ткани в вертикальную полоску. Блестящая коричневая лента дополняет эту универсальную для практически любого наряда шляпу. &lt;br/&gt;&lt;br/&gt; Цвет: синий &lt;br/&gt; Размер (обхват головы в см.): 59 &lt;br/&gt; Страна: Китай &lt;br/&gt; Сезон: всесезон &lt;br/&gt; Состав: 45%хлопок-35%полиэстер-17%лен-3%вискоза</t>
  </si>
  <si>
    <t>16-841-06-59</t>
  </si>
  <si>
    <t>1400000769010</t>
  </si>
  <si>
    <t>https://goorin.ru/components/com_jshopping/files/img_products/full_16-841-06(1).jpg,https://goorin.ru/components/com_jshopping/files/img_products/full_16-841-06(2).jpg,https://goorin.ru/components/com_jshopping/files/img_products/full_16-841-06[g1].jpg,https://goorin.ru/components/com_jshopping/files/img_products/full_16-841-06[g2].jpg</t>
  </si>
  <si>
    <t>802720659</t>
  </si>
  <si>
    <t>8027206</t>
  </si>
  <si>
    <t>Панама HERMAN арт. BUCKET S1702 (синий)</t>
  </si>
  <si>
    <t>Панама HERMAN арт. BUCKET S1702 (синий), размер 59</t>
  </si>
  <si>
    <t>https://goorin.ru/components/com_jshopping/files/img_products/full_80-272-06(0).jpg</t>
  </si>
  <si>
    <t>Панамы &lt;br/&gt;&lt;br/&gt; Цвет: синий &lt;br/&gt; Размер (обхват головы в см.): 59 &lt;br/&gt; Страна: Китай &lt;br/&gt; Сезон: летний &lt;br/&gt; Состав: 100% полиэстер</t>
  </si>
  <si>
    <t>80-272-06-59</t>
  </si>
  <si>
    <t>2000009028263,2000009028263</t>
  </si>
  <si>
    <t>426321400</t>
  </si>
  <si>
    <t>4263214</t>
  </si>
  <si>
    <t>Бейсболка GOORIN BROTHERS арт. 101-0463 (коричневый)</t>
  </si>
  <si>
    <t>Бейсболка с сеточкой GOORIN BROTHERS 101-0463, размер ONE</t>
  </si>
  <si>
    <t>https://hatsandcaps.ru/components/com_jshopping/files/img_products/full_42-632-14%280%29.jpg</t>
  </si>
  <si>
    <t>Бейсболка с цыпленком CHICK BOOM из культовой коллекции Animal Farm. На передней панели коричневой бейсболки с бежевой сеточкой – нашивка с изображением цыпленка и надписью «Chick», что переводится как «цыпленок» или «цыпочка». На изогнутом козырьке – ярлычок с логотипом бренда. Размер бейсболки регулируется с помощью пластиковой застежки. Длина козырька – 7 см, глубина – 11 см.</t>
  </si>
  <si>
    <t>42-632-14-00</t>
  </si>
  <si>
    <t>2077199119064</t>
  </si>
  <si>
    <t>https://hatsandcaps.ru/components/com_jshopping/files/img_products/full_42-632-14%281%29.jpg,https://hatsandcaps.ru/components/com_jshopping/files/img_products/full_42-632-14%282%29.jpg,https://hatsandcaps.ru/components/com_jshopping/files/img_products/full_42-632-14%283%29.jpg,https://hatsandcaps.ru/components/com_jshopping/files/img_products/full_42-632-14%284%29.jpg,https://hatsandcaps.ru/components/com_jshopping/files/img_products/full_42-632-14%5Bm1%5D.jpg,https://hatsandcaps.ru/components/com_jshopping/files/img_products/full_42-632-14%5Bw1%5D.jpg</t>
  </si>
  <si>
    <t>440311800</t>
  </si>
  <si>
    <t>4403118</t>
  </si>
  <si>
    <t>Берет LAULHERE арт. PARISIENNE (красный)</t>
  </si>
  <si>
    <t>Берет LAULHERE арт. PARISIENNE (красный), размер UNI</t>
  </si>
  <si>
    <t>https://goorin.ru/components/com_jshopping/files/img_products/full_44-031-18(0).jpg</t>
  </si>
  <si>
    <t>PARISIENNE - берет высочайшего качества. Изготовлен во Франции из шерсти мериноса. Насыщенный красный цвет добавит яркости в образ.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 &lt;br/&gt;&lt;br/&gt; Цвет: красный &lt;br/&gt; Размер (обхват головы в см.): 00 &lt;br/&gt; Страна: Франция &lt;br/&gt; Сезон: всесезон &lt;br/&gt; Состав: 100% шерсть мериноса / Подклад: 100% хлопок</t>
  </si>
  <si>
    <t>44-031-18-00</t>
  </si>
  <si>
    <t>2077199005039,2077199005039</t>
  </si>
  <si>
    <t>https://goorin.ru/components/com_jshopping/files/img_products/full_44-031-18(2).jpg,https://goorin.ru/components/com_jshopping/files/img_products/full_44-031-18(3).jpg,https://goorin.ru/components/com_jshopping/files/img_products/full_44-031-18(4).jpg,https://goorin.ru/components/com_jshopping/files/img_products/full_44-031-18[g1].jpg</t>
  </si>
  <si>
    <t>167980861</t>
  </si>
  <si>
    <t>Шляпа GOORIN BROTHERS арт. 105-2705 (серый), размер 61</t>
  </si>
  <si>
    <t>Шляпы &lt;br/&gt;&lt;br/&gt; Цвет: серый &lt;br/&gt; Размер (обхват головы в см.): 61 &lt;br/&gt; Страна: Китай &lt;br/&gt; Сезон: летний &lt;br/&gt; Состав: 100% бумага</t>
  </si>
  <si>
    <t>16-798-08-61</t>
  </si>
  <si>
    <t>1400000773192</t>
  </si>
  <si>
    <t>230401600</t>
  </si>
  <si>
    <t>2304016</t>
  </si>
  <si>
    <t>Шляпа SEEBERGER арт. 18095-0 FELT FLOPPY (темно-синий)</t>
  </si>
  <si>
    <t>Шляпа с широкими полями SEEBERGER 18095-0 FELT FLOPPY, размер ONE</t>
  </si>
  <si>
    <t>https://hatsandcaps.ru/components/com_jshopping/files/img_products/full_23-040-16%280%29.jpg</t>
  </si>
  <si>
    <t>23-040-16-00</t>
  </si>
  <si>
    <t>2077199085604,2077199085604</t>
  </si>
  <si>
    <t>https://hatsandcaps.ru/components/com_jshopping/files/img_products/full_23-040-16%281%29.jpg,https://hatsandcaps.ru/components/com_jshopping/files/img_products/full_23-040-16%282%29.jpg,https://hatsandcaps.ru/components/com_jshopping/files/img_products/full_23-040-16%283%29.jpg,https://hatsandcaps.ru/components/com_jshopping/files/img_products/full_23-040-16%284%29.jpg,https://hatsandcaps.ru/components/com_jshopping/files/img_products/full_23-040-16%285%29.jpg</t>
  </si>
  <si>
    <t>312171600</t>
  </si>
  <si>
    <t>3121716</t>
  </si>
  <si>
    <t>Шляпа BETMAR арт. B1841H MALTA (темно-синий)</t>
  </si>
  <si>
    <t>Шляпа BETMAR арт. B1841H MALTA (темно-синий), размер UNI</t>
  </si>
  <si>
    <t>https://goorin.ru/components/com_jshopping/files/img_products/full_31-217-16(0).jpg</t>
  </si>
  <si>
    <t>Темно-синяя летняя шляпа с бантом. MALTA – модель, сшитая из лент ткани. Аксессуар выполнен в насыщенном темно-синем цвете. Широкое поле дополняет черная корсажная лента, обернутая по краю. Большой черный бант, отделанный коричневой тесьмой, придает головному убору оригинальность. Сбоку на ленте небольшой металлический значок с эмблемой бренда BETMAR. Внутри по окружности пришита мягкая лента для комфортной посадки на голове. Размер регулируется тесьмой.  &lt;br/&gt;&lt;br/&gt; Цвет: темно-синий &lt;br/&gt; Размер (обхват головы в см.): 00 &lt;br/&gt; Страна: Китай &lt;br/&gt; Сезон: летний &lt;br/&gt; Состав: 100% полиэстер</t>
  </si>
  <si>
    <t>31-217-16-00</t>
  </si>
  <si>
    <t>2077199010156,2077199010156</t>
  </si>
  <si>
    <t>https://goorin.ru/components/com_jshopping/files/img_products/full_31-217-16(1).jpg,https://goorin.ru/components/com_jshopping/files/img_products/full_31-217-16(2).jpg,https://goorin.ru/components/com_jshopping/files/img_products/full_31-217-16(3).jpg</t>
  </si>
  <si>
    <t>710228600</t>
  </si>
  <si>
    <t>7102286</t>
  </si>
  <si>
    <t>Шапка PIPOLAKI арт. 1023 LUCCIANA (светло-розовый)</t>
  </si>
  <si>
    <t>Шапка PIPOLAKI арт. 1023 LUCCIANA (светло-розовый), размер UNI</t>
  </si>
  <si>
    <t>https://goorin.ru/components/com_jshopping/files/img_products/full_71-022-86(0).jpg</t>
  </si>
  <si>
    <t>LUCCIANA - женская шапка с помпоном от бренда Pipolaki. Шапка светло-розового цвета связана английской резинкой из мягкой теплой шерсти мериноса с добавлением кашемира и небольшого процента синтетических волокон. Сверху головной убор дополняет помпон из натурального меха. На отвороте на черном кожаном фоне металлический логотип с парой лыж и двумя шапками. Модель хорошо тянется, поставляется в одном размере. Сделана в Италии. Каждая шапка Pipolaki упакована в брендированный мешочек из спанбонда.  &lt;br/&gt;&lt;br/&gt; Цвет: светло-розовый &lt;br/&gt; Размер (обхват головы в см.): 00 &lt;br/&gt; Страна: Италия &lt;br/&gt; Сезон: зимний &lt;br/&gt; Состав: 47% шерсть мериноса - 30% вискоза - 15% полиамид - 8% кашемир</t>
  </si>
  <si>
    <t>71-022-86-00</t>
  </si>
  <si>
    <t>2077199089374,2077199089374</t>
  </si>
  <si>
    <t>https://goorin.ru/components/com_jshopping/files/img_products/full_71-022-86(1).jpg,https://goorin.ru/components/com_jshopping/files/img_products/full_71-022-86(2).jpg,https://goorin.ru/components/com_jshopping/files/img_products/full_71-022-86(4).jpg,https://goorin.ru/components/com_jshopping/files/img_products/full_71-022-86(6).jpg</t>
  </si>
  <si>
    <t>311420900</t>
  </si>
  <si>
    <t>3114209</t>
  </si>
  <si>
    <t>Шляпа BETMAR арт. B1488H CHRISTINA (черный)</t>
  </si>
  <si>
    <t>Шляпа BETMAR арт. B1488H CHRISTINA (черный), размер UNI</t>
  </si>
  <si>
    <t>https://goorin.ru/components/com_jshopping/files/img_products/full_31-142-09(0).jpg</t>
  </si>
  <si>
    <t>31-142-09-00</t>
  </si>
  <si>
    <t>2000000049489,2000000049489</t>
  </si>
  <si>
    <t>https://goorin.ru/components/com_jshopping/files/img_products/full_31-142-09(1).jpg,https://goorin.ru/components/com_jshopping/files/img_products/full_31-142-09(2).jpg,https://goorin.ru/components/com_jshopping/files/img_products/full_31-142-09(3).jpg,https://goorin.ru/components/com_jshopping/files/img_products/full_31-142-09(4).jpg</t>
  </si>
  <si>
    <t>805000800</t>
  </si>
  <si>
    <t>8050008</t>
  </si>
  <si>
    <t>Шапка HERMAN арт. LOUISE 011 (серый)</t>
  </si>
  <si>
    <t>Шапка с помпоном HERMAN LOUISE 011, размер ONE</t>
  </si>
  <si>
    <t>https://hatsandcaps.ru/components/com_jshopping/files/img_products/full_80-500-08%280%29.jpg</t>
  </si>
  <si>
    <t>Шапка LOUISE 011 с натуральным меховым помпоном и кристаллами от бельгийского бренда HERMAN. Шапка выполнена из теплой смесовой пряжи, состоящей из акрила и шерсти. Серая шапка с рельефным узором «косичка» – уютное вневременное решение для зимних аксессуаров. Отворот, связанный «резинкой», обеспечивает плотное прилегание и защиту от холода. Сбоку пришит маленький металлический шильдик Herman. Глубина шапки – 18 см, ширина отворота – 7 см. Внутри широкая флисовая светло-коричневая подкладка шириной 10 см. Модель отлично сочетается с пальто, куртками, шубами, меховыми жилетами.</t>
  </si>
  <si>
    <t>80-500-08-00</t>
  </si>
  <si>
    <t>2000009041217,2000009041217</t>
  </si>
  <si>
    <t>https://hatsandcaps.ru/components/com_jshopping/files/img_products/full_80-500-08%281%29.jpg,https://hatsandcaps.ru/components/com_jshopping/files/img_products/full_80-500-08%282%29.jpg,https://hatsandcaps.ru/components/com_jshopping/files/img_products/full_80-500-08%283%29.jpg,https://hatsandcaps.ru/components/com_jshopping/files/img_products/full_80-500-08%284%29.jpg,https://hatsandcaps.ru/components/com_jshopping/files/img_products/full_80-500-08%5Bg1%5D.jpg</t>
  </si>
  <si>
    <t>310670200</t>
  </si>
  <si>
    <t>3106702</t>
  </si>
  <si>
    <t>Шляпа BETMAR арт. B1392H Lupita (бежевый)</t>
  </si>
  <si>
    <t>Шляпа BETMAR арт. B1392H Lupita (бежевый), размер UNI</t>
  </si>
  <si>
    <t>https://goorin.ru/components/com_jshopping/files/img_products/full_31-067-02(0).jpg</t>
  </si>
  <si>
    <t>31-067-02-00</t>
  </si>
  <si>
    <t>2000000018690,2000000018690</t>
  </si>
  <si>
    <t>https://goorin.ru/components/com_jshopping/files/img_products/full_31-067-02[g1].jpg</t>
  </si>
  <si>
    <t>230470959</t>
  </si>
  <si>
    <t>2304709</t>
  </si>
  <si>
    <t>Шляпа SEEBERGER арт. 70424-0 FELT FEDORA (черный)</t>
  </si>
  <si>
    <t>https://hatsandcaps.ru/components/com_jshopping/files/img_products/full_23-047-09%280%29.jpg</t>
  </si>
  <si>
    <t>Шляпа FELT FEDORA от Seeberger. Шляпа черного цвета выполнена из натуральной шерсти. Обрезной край полей говорит о высоком качестве материала. Тулью дополняет широкая репсовая лента в тон. Над перетяжкой размешен металлический шильдик с названием бренда. Для комфортной посадки внутрь по окружности головы вшита плотная лента. Ширина полей - 6,5 см, высота тульи - 10 см, тип короны – каплевидная (Teardrop Crown).</t>
  </si>
  <si>
    <t>23-047-09-59</t>
  </si>
  <si>
    <t>2077199084287,2077199084287</t>
  </si>
  <si>
    <t>https://hatsandcaps.ru/components/com_jshopping/files/img_products/full_23-047-09%281%29.jpg,https://hatsandcaps.ru/components/com_jshopping/files/img_products/full_23-047-09%282%29.jpg,https://hatsandcaps.ru/components/com_jshopping/files/img_products/full_23-047-09%283%29.jpg,https://hatsandcaps.ru/components/com_jshopping/files/img_products/full_23-047-09%284%29.jpg,https://hatsandcaps.ru/components/com_jshopping/files/img_products/full_23-047-09%285%29.jpg</t>
  </si>
  <si>
    <t>909910659</t>
  </si>
  <si>
    <t>9099106</t>
  </si>
  <si>
    <t>Шляпа GOORIN BROTHERS арт. 100-5848 (синий)</t>
  </si>
  <si>
    <t>Шляпа GOORIN BROTHERS арт. 100-5848 (синий), размер 59</t>
  </si>
  <si>
    <t>https://goorin.ru/components/com_jshopping/files/img_products/full_90-991-06(0).jpg</t>
  </si>
  <si>
    <t>Chiba - лёгкая шляпа хомбург с узкими полями и невысокой вертикальной тульей из летней коллекции Goorin Brothers. Сшита из дорогой натуральной хлопковой и льняной ткани. Корона тульи имеет специфическую выемку вдоль всей длинны. Невероятно притягательная шляпа с однотонной узкой лентой вокруг тульи и маленьким значком Goorin сбоку. Низ полей и внутренняя подкладка имеет замысловатый рисунок - очень стильный и притягивающий взор. Шляпа идеальна для жарких солнечных дней на пляже, а также отлично подойдёт к вашему льняному пиджаку и джинсам. Носите с удовольствием! &lt;br/&gt;&lt;br/&gt; Цвет: синий &lt;br/&gt; Размер (обхват головы в см.): 59 &lt;br/&gt; Страна: Китай &lt;br/&gt; Сезон: летний &lt;br/&gt; Состав: 100% хлопок</t>
  </si>
  <si>
    <t>90-991-06-59</t>
  </si>
  <si>
    <t>2000000021171,2000000021171</t>
  </si>
  <si>
    <t>https://goorin.ru/components/com_jshopping/files/img_products/full_90-991-06(1).jpg,https://goorin.ru/components/com_jshopping/files/img_products/full_90-991-06(2).jpg,https://goorin.ru/components/com_jshopping/files/img_products/full_90-991-06(3).jpg,https://goorin.ru/components/com_jshopping/files/img_products/full_90-991-06(4).jpg,https://goorin.ru/components/com_jshopping/files/img_products/full_90-991-06[g1].jpg,https://goorin.ru/components/com_jshopping/files/img_products/full_90-991-06[g2].jpg,https://goorin.ru/components/com_jshopping/files/img_products/full_90-991-06[g3].jpg,https://goorin.ru/components/com_jshopping/files/img_products/full_90-991-06[g4].jpg,https://goorin.ru/components/com_jshopping/files/img_products/full_90-991-06[g5].jpg</t>
  </si>
  <si>
    <t>230470957</t>
  </si>
  <si>
    <t>Шляпа SEEBERGER арт. 70424-0 FELT FEDORA (черный), размер 57</t>
  </si>
  <si>
    <t>https://goorin.ru/components/com_jshopping/files/img_products/full_23-047-09(0).jpg</t>
  </si>
  <si>
    <t>Шляпа FELT FEDORA от Seeberger. Шляпа черного цвета выполнена из натуральной шерсти. Обрезной край полей говорит о высоком качестве материала. Тулью дополняет широкая репсовая лента в тон. Над перетяжкой размешен металлический шильдик с названием бренда. Для комфортной посадки внутрь по окружности головы вшита плотная лента. Ширина полей - 6,5 см, высота тульи - 10 см, тип короны – каплевидная (Teardrop Crown).  &lt;br/&gt;&lt;br/&gt; Цвет: черный &lt;br/&gt; Размер (обхват головы в см.): 57 &lt;br/&gt; Страна: Китай &lt;br/&gt; Сезон: всесезон &lt;br/&gt; Состав: 100% шерсть</t>
  </si>
  <si>
    <t>23-047-09-57</t>
  </si>
  <si>
    <t>2077199084195,2077199084195</t>
  </si>
  <si>
    <t>https://goorin.ru/components/com_jshopping/files/img_products/full_23-047-09(1).jpg,https://goorin.ru/components/com_jshopping/files/img_products/full_23-047-09(2).jpg,https://goorin.ru/components/com_jshopping/files/img_products/full_23-047-09(3).jpg,https://goorin.ru/components/com_jshopping/files/img_products/full_23-047-09(4).jpg,https://goorin.ru/components/com_jshopping/files/img_products/full_23-047-09(5).jpg</t>
  </si>
  <si>
    <t>771471800</t>
  </si>
  <si>
    <t>7714718</t>
  </si>
  <si>
    <t>Шапка R MOUNTAIN арт. ICE 8161 (красный)</t>
  </si>
  <si>
    <t>Шапка R MOUNTAIN арт. ICE 8161 (красный), размер UNI</t>
  </si>
  <si>
    <t>https://goorin.ru/components/com_jshopping/files/img_products/full_77-147-18(0).jpg</t>
  </si>
  <si>
    <t>77-147-18-00</t>
  </si>
  <si>
    <t>2000000031590,2000000031590</t>
  </si>
  <si>
    <t>429671600</t>
  </si>
  <si>
    <t>4296716</t>
  </si>
  <si>
    <t>Бейсболка GOORIN BROTHERS арт. 101-4283 (синий)</t>
  </si>
  <si>
    <t>Бейсболка GOORIN BROTHERS арт. 101-4283 (синий), размер UNI</t>
  </si>
  <si>
    <t>https://goorin.ru/components/com_jshopping/files/img_products/full_42-967-16(0).jpg</t>
  </si>
  <si>
    <t>Бейсболка с пумой COUGAR из культовой коллекции Animal Farm. На передней панели сине-коричневой бейсболки – нашивка с изображением пумы, которая по-другому называется кугуар. На сленге так называют «опытную охотницу» – женщину, которая несмотря на возраст, предпочитает молодых парней и шумные вечеринки.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синий &lt;br/&gt; Размер (обхват головы в см.): 00 &lt;br/&gt; Страна: Китай &lt;br/&gt; Сезон: всесезон &lt;br/&gt; Состав: 57% полиэстер - 43% хлопок</t>
  </si>
  <si>
    <t>42-967-16-00</t>
  </si>
  <si>
    <t>1200000860492</t>
  </si>
  <si>
    <t>https://goorin.ru/components/com_jshopping/files/img_products/full_42-967-16(1).jpg,https://goorin.ru/components/com_jshopping/files/img_products/full_42-967-16(2).jpg,https://goorin.ru/components/com_jshopping/files/img_products/full_42-967-16(3).jpg,https://goorin.ru/components/com_jshopping/files/img_products/full_42-967-16(5).jpg,https://goorin.ru/components/com_jshopping/files/img_products/full_42-967-16[g4].jpg,https://goorin.ru/components/com_jshopping/files/img_products/full_42-967-16[g5].jpg,https://goorin.ru/components/com_jshopping/files/img_products/full_42-967-16[g6].jpg</t>
  </si>
  <si>
    <t>440403400</t>
  </si>
  <si>
    <t>4404034</t>
  </si>
  <si>
    <t>Берет LAULHERE арт. CAMPUS (персиковый)</t>
  </si>
  <si>
    <t>https://hatsandcaps.ru/components/com_jshopping/files/img_products/full_44-040-34%280%29.jpg</t>
  </si>
  <si>
    <t>44-040-34-00</t>
  </si>
  <si>
    <t>2077199123825,2077199123825</t>
  </si>
  <si>
    <t>https://hatsandcaps.ru/components/com_jshopping/files/img_products/full_44-040-34%284%29.jpg,https://hatsandcaps.ru/components/com_jshopping/files/img_products/full_44-040-34%285%29.jpg,https://hatsandcaps.ru/components/com_jshopping/files/img_products/full_44-040-34%287%29.jpg,https://hatsandcaps.ru/components/com_jshopping/files/img_products/full_44-040-34%288%29.jpg,https://hatsandcaps.ru/components/com_jshopping/files/img_products/full_44-040-34%5Bw1%5D.jpg,https://hatsandcaps.ru/components/com_jshopping/files/img_products/full_44-040-34%5Bw2%5D.jpg</t>
  </si>
  <si>
    <t>710711700</t>
  </si>
  <si>
    <t>7107117</t>
  </si>
  <si>
    <t>Шапка PIPOLAKI арт. 4806 VANCOUVER (белый)</t>
  </si>
  <si>
    <t>https://hatsandcaps.ru/components/com_jshopping/files/img_products/full_71-071-17%280%29.jpg</t>
  </si>
  <si>
    <t>VANCOUVER - женская шапка с помпоном от Pipolaki. Белая шапка связана резинкой из акриловой пряжи. Дополняет головной убор помпон из натурального меха. Сбоку на отвороте пришит металлический шильдик с названием и логотипом бренда. Модель хорошо тянется, поставляется в одном размере. Каждая шапка Pipolaki упакована в брендированный мешочек из спанбонда.</t>
  </si>
  <si>
    <t>71-071-17-00</t>
  </si>
  <si>
    <t>2077199090134,2077199090134</t>
  </si>
  <si>
    <t>https://hatsandcaps.ru/components/com_jshopping/files/img_products/full_71-071-17%281%29.jpg,https://hatsandcaps.ru/components/com_jshopping/files/img_products/full_71-071-17%282%29.jpg,https://hatsandcaps.ru/components/com_jshopping/files/img_products/full_71-071-17%284%29.jpg,https://hatsandcaps.ru/components/com_jshopping/files/img_products/full_71-071-17%286%29.jpg</t>
  </si>
  <si>
    <t>911500257</t>
  </si>
  <si>
    <t>9115002</t>
  </si>
  <si>
    <t>Панама GOORIN BROTHERS арт. 605-9701 (бежевый)</t>
  </si>
  <si>
    <t>Панама GOORIN BROTHERS арт. 605-9701 (бежевый), размер 57</t>
  </si>
  <si>
    <t>https://goorin.ru/components/com_jshopping/files/img_products/full_91-150-02(0).jpg</t>
  </si>
  <si>
    <t>Панама из новой коллекции американского бренда Goorin Bros. отлично подойдёт и для прогулки по городу и для отдыха. Универсальный бежевый цвет ткани с холщовой фактурой будет хорошо смотреться с любой одеждой тёплых и нейтральных оттенков. По бокам есть четыре люверса для дополнительной вентиляции. Внутри пришита подкладка с изображением логотипов Goorin и лента для удобной посадки на голову. Поля 5 см прострочены, их можно изгибать вверх и вниз, по Вашему желанию &lt;br/&gt;&lt;br/&gt; Цвет: бежевый &lt;br/&gt; Размер (обхват головы в см.): 57 &lt;br/&gt; Страна: Китай &lt;br/&gt; Сезон: летний &lt;br/&gt; Состав: 100% полиэстер</t>
  </si>
  <si>
    <t>91-150-02-57</t>
  </si>
  <si>
    <t>2000000039657,2000000039657</t>
  </si>
  <si>
    <t>802780257</t>
  </si>
  <si>
    <t>8027802</t>
  </si>
  <si>
    <t>Шляпа HERMAN арт. MACFARLAN (бежевый)</t>
  </si>
  <si>
    <t>Шляпа HERMAN арт. MACFARLAN (бежевый), размер 57</t>
  </si>
  <si>
    <t>https://goorin.ru/components/com_jshopping/files/img_products/full_80-278-02(0).jpg</t>
  </si>
  <si>
    <t>Macfarlan - яркая ковбойская шляпа со специально закрученными по бокам полями для придания более динамичного и уверенного западного вида. Ширина поля спереди и сзади - 9 см. Шляпа украшена яркой лентой вокруг тульи и декоративными завязками с перьями.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бежевый &lt;br/&gt; Размер (обхват головы в см.): 57 &lt;br/&gt; Страна: Китай &lt;br/&gt; Сезон: летний &lt;br/&gt; Состав: 100% бумага</t>
  </si>
  <si>
    <t>80-278-02-57</t>
  </si>
  <si>
    <t>2000009029086,2000009029086</t>
  </si>
  <si>
    <t>911340261</t>
  </si>
  <si>
    <t>9113402</t>
  </si>
  <si>
    <t>Шляпа GOORIN BROTHERS арт. 600-9604 (бежевый)</t>
  </si>
  <si>
    <t>Шляпа GOORIN BROTHERS арт. 600-9604 (бежевый), размер 61</t>
  </si>
  <si>
    <t>https://goorin.ru/components/com_jshopping/files/img_products/full_91-134-02(0).jpg</t>
  </si>
  <si>
    <t>91-134-02-61</t>
  </si>
  <si>
    <t>2000000038698,2000000038698</t>
  </si>
  <si>
    <t>770181900</t>
  </si>
  <si>
    <t>7701819</t>
  </si>
  <si>
    <t>Шапка R MOUNTAIN арт. ICE 8103 (голубой)</t>
  </si>
  <si>
    <t>Шапка R MOUNTAIN арт. ICE 8103 (голубой), размер UNI</t>
  </si>
  <si>
    <t>https://goorin.ru/components/com_jshopping/files/img_products/full_77-018-19(0).jpg</t>
  </si>
  <si>
    <t>77-018-19-00</t>
  </si>
  <si>
    <t>2000000008486,2000000008486</t>
  </si>
  <si>
    <t>163101459</t>
  </si>
  <si>
    <t>1631014</t>
  </si>
  <si>
    <t>Шляпа GOORIN BROTHERS арт. 100-1382 (коричневый)</t>
  </si>
  <si>
    <t>Шляпа GOORIN BROTHERS арт. 100-1382 (коричневый), размер 59</t>
  </si>
  <si>
    <t>https://goorin.ru/components/com_jshopping/files/img_products/full_16-310-14(0).jpg</t>
  </si>
  <si>
    <t>0 &lt;br/&gt;&lt;br/&gt; Цвет: коричневый &lt;br/&gt; Размер (обхват головы в см.): 59 &lt;br/&gt; Страна: Китай &lt;br/&gt; Сезон: летний &lt;br/&gt; Состав: 72% бумага - 13% хлопок - 15% лен</t>
  </si>
  <si>
    <t>16-310-14-59</t>
  </si>
  <si>
    <t>1400000756836</t>
  </si>
  <si>
    <t>https://goorin.ru/components/com_jshopping/files/img_products/full_16-310-14[g1].jpg,https://goorin.ru/components/com_jshopping/files/img_products/full_16-310-14[g2].jpg</t>
  </si>
  <si>
    <t>772160255</t>
  </si>
  <si>
    <t>7721602</t>
  </si>
  <si>
    <t>Шляпа R MOUNTAIN арт. CLARA 369 (бежевый)</t>
  </si>
  <si>
    <t>Шляпа R MOUNTAIN арт. CLARA 369 (бежевый), размер 55</t>
  </si>
  <si>
    <t>https://goorin.ru/components/com_jshopping/files/img_products/full_77-216-02(0).jpg</t>
  </si>
  <si>
    <t>77-216-02-55</t>
  </si>
  <si>
    <t>2000000036168,2000000036168</t>
  </si>
  <si>
    <t>901150557</t>
  </si>
  <si>
    <t>9011505</t>
  </si>
  <si>
    <t>Шляпа GOORIN BROTHERS арт. 105-4254 (темно-серый)</t>
  </si>
  <si>
    <t>Шляпа GOORIN BROTHERS арт. 105-4254 (темно-серый), размер 57</t>
  </si>
  <si>
    <t>https://goorin.ru/components/com_jshopping/files/img_products/full_90-115-05(0).jpg</t>
  </si>
  <si>
    <t>Faith - женственная фетровая шляпа особой формы с широким полем спереди и слегка укороченным сзади. Тулья перевязана широкой винтажной лентой и урашена металлическим значком Goorin. Внутри имеет мягкую шёлковую подкладку. Очень тёплая модель из фетра с глубоким форсом, которая подойдёт практически к любому вашему осеннему и даже зимнему наряду. Носите смело также с длинным платьем внутри помещения.&lt;br /&gt; &lt;br/&gt;&lt;br/&gt; Цвет: темно-серый &lt;br/&gt; Размер (обхват головы в см.): 57 &lt;br/&gt; Страна: Китай &lt;br/&gt; Сезон: всесезон &lt;br/&gt; Состав: 100% шерсть</t>
  </si>
  <si>
    <t>90-115-05-57</t>
  </si>
  <si>
    <t>1400000786222</t>
  </si>
  <si>
    <t>https://goorin.ru/components/com_jshopping/files/img_products/full_90-115-05(1).jpg,https://goorin.ru/components/com_jshopping/files/img_products/full_90-115-05(2).jpg,https://goorin.ru/components/com_jshopping/files/img_products/full_90-115-05[g1].jpg,https://goorin.ru/components/com_jshopping/files/img_products/full_90-115-05[g2].jpg,https://goorin.ru/components/com_jshopping/files/img_products/full_90-115-05[g3].jpg</t>
  </si>
  <si>
    <t>169451455</t>
  </si>
  <si>
    <t>1694514</t>
  </si>
  <si>
    <t>Шляпа GOORIN BROTHERS арт. 100-2329 (коричневый)</t>
  </si>
  <si>
    <t>Шляпа GOORIN BROTHERS арт. 100-2329 (коричневый), размер 55</t>
  </si>
  <si>
    <t>https://goorin.ru/components/com_jshopping/files/img_products/full_16-945-14(0).jpg</t>
  </si>
  <si>
    <t>Samson - шикарная фетровая шляпа-дерби высочайшего качества из коллекции HERITAGE имеет округлый классический фасон и узкие загнутые вверх поля. Создана вручную на старейшем в Америке производстве. Края отделаны тем же материалом, из которого сшита и лента вокруг тульи. Дорогие материалы и элегантные детали делают эту шляпу произведением искусства. &lt;br/&gt;&lt;br/&gt; Цвет: коричневый &lt;br/&gt; Размер (обхват головы в см.): 55 &lt;br/&gt; Страна: Соединенные Штаты &lt;br/&gt; Сезон: всесезон &lt;br/&gt; Состав: 100% шерсть</t>
  </si>
  <si>
    <t>16-945-14-55</t>
  </si>
  <si>
    <t>1400000782293</t>
  </si>
  <si>
    <t>https://goorin.ru/components/com_jshopping/files/img_products/full_16-945-14[g1].jpg,https://goorin.ru/components/com_jshopping/files/img_products/full_16-945-14[g2].jpg</t>
  </si>
  <si>
    <t>772160257</t>
  </si>
  <si>
    <t>Шляпа R MOUNTAIN арт. CLARA 369 (бежевый), размер 57</t>
  </si>
  <si>
    <t>77-216-02-57</t>
  </si>
  <si>
    <t>2000000036175,2000000036175</t>
  </si>
  <si>
    <t>901150559</t>
  </si>
  <si>
    <t>Шляпа GOORIN BROTHERS арт. 105-4254 (темно-серый), размер 59</t>
  </si>
  <si>
    <t>Faith - женственная фетровая шляпа особой формы с широким полем спереди и слегка укороченным сзади. Тулья перевязана широкой винтажной лентой и урашена металлическим значком Goorin. Внутри имеет мягкую шёлковую подкладку. Очень тёплая модель из фетра с глубоким форсом, которая подойдёт практически к любому вашему осеннему и даже зимнему наряду. Носите смело также с длинным платьем внутри помещения.&lt;br /&gt; &lt;br/&gt;&lt;br/&gt; Цвет: темно-серый &lt;br/&gt; Размер (обхват головы в см.): 59 &lt;br/&gt; Страна: Китай &lt;br/&gt; Сезон: всесезон &lt;br/&gt; Состав: 100% шерсть</t>
  </si>
  <si>
    <t>90-115-05-59</t>
  </si>
  <si>
    <t>1400000786239</t>
  </si>
  <si>
    <t>163101461</t>
  </si>
  <si>
    <t>Шляпа GOORIN BROTHERS арт. 100-1382 (коричневый), размер 61</t>
  </si>
  <si>
    <t>0 &lt;br/&gt;&lt;br/&gt; Цвет: коричневый &lt;br/&gt; Размер (обхват головы в см.): 61 &lt;br/&gt; Страна: Китай &lt;br/&gt; Сезон: летний &lt;br/&gt; Состав: 72% бумага - 13% хлопок - 15% лен</t>
  </si>
  <si>
    <t>16-310-14-61</t>
  </si>
  <si>
    <t>1400000756843</t>
  </si>
  <si>
    <t>169451459</t>
  </si>
  <si>
    <t>Шляпа GOORIN BROTHERS арт. 100-2329 (коричневый), размер 59</t>
  </si>
  <si>
    <t>Samson - шикарная фетровая шляпа-дерби высочайшего качества из коллекции HERITAGE имеет округлый классический фасон и узкие загнутые вверх поля. Создана вручную на старейшем в Америке производстве. Края отделаны тем же материалом, из которого сшита и лента вокруг тульи. Дорогие материалы и элегантные детали делают эту шляпу произведением искусства. &lt;br/&gt;&lt;br/&gt; Цвет: коричневый &lt;br/&gt; Размер (обхват головы в см.): 59 &lt;br/&gt; Страна: Соединенные Штаты &lt;br/&gt; Сезон: всесезон &lt;br/&gt; Состав: 100% шерсть</t>
  </si>
  <si>
    <t>16-945-14-59</t>
  </si>
  <si>
    <t>1400000773987</t>
  </si>
  <si>
    <t>901150555</t>
  </si>
  <si>
    <t>Шляпа GOORIN BROTHERS арт. 105-4254 (темно-серый), размер 55</t>
  </si>
  <si>
    <t>Faith - женственная фетровая шляпа особой формы с широким полем спереди и слегка укороченным сзади. Тулья перевязана широкой винтажной лентой и урашена металлическим значком Goorin. Внутри имеет мягкую шёлковую подкладку. Очень тёплая модель из фетра с глубоким форсом, которая подойдёт практически к любому вашему осеннему и даже зимнему наряду. Носите смело также с длинным платьем внутри помещения.&lt;br /&gt; &lt;br/&gt;&lt;br/&gt; Цвет: темно-серый &lt;br/&gt; Размер (обхват головы в см.): 55 &lt;br/&gt; Страна: Китай &lt;br/&gt; Сезон: всесезон &lt;br/&gt; Состав: 100% шерсть</t>
  </si>
  <si>
    <t>90-115-05-55</t>
  </si>
  <si>
    <t>1400000786215</t>
  </si>
  <si>
    <t>201401757</t>
  </si>
  <si>
    <t>2014017</t>
  </si>
  <si>
    <t>Шапка IGNITE арт. B-9906 (белый)</t>
  </si>
  <si>
    <t>Шапка IGNITE арт. B-9906 (белый), размер 57</t>
  </si>
  <si>
    <t>https://goorin.ru/components/com_jshopping/files/img_products/full_20-140-17(0).jpg</t>
  </si>
  <si>
    <t>20-140-17-57</t>
  </si>
  <si>
    <t>2000000031699,2000000031699</t>
  </si>
  <si>
    <t>770211400</t>
  </si>
  <si>
    <t>7702114</t>
  </si>
  <si>
    <t>Шапка R MOUNTAIN арт. ICE 8113 (коричневый)</t>
  </si>
  <si>
    <t>Шапка R MOUNTAIN арт. ICE 8113 (коричневый), размер UNI</t>
  </si>
  <si>
    <t>https://goorin.ru/components/com_jshopping/files/img_products/full_77-021-14(0).jpg</t>
  </si>
  <si>
    <t>77-021-14-00</t>
  </si>
  <si>
    <t>2000000008660,2000000008660</t>
  </si>
  <si>
    <t>310330600</t>
  </si>
  <si>
    <t>3103306</t>
  </si>
  <si>
    <t>Берет BETMAR арт. B512 WOOL BERET (синий)</t>
  </si>
  <si>
    <t>Берет BETMAR арт. B512 WOOL BERET (синий), размер UNI</t>
  </si>
  <si>
    <t>WOOL BERET - классический женский берет коричневого цвета, диаметром 28см. Он подойдет для обхвата головы 54-59 см. Элегантный, но в тоже время практичный аксессуар, который станет прекрасным дополнением к Вашему гардеробу. Производство США. &lt;br/&gt;&lt;br/&gt; Цвет: синий &lt;br/&gt; Размер (обхват головы в см.): 00 &lt;br/&gt; Страна: Соединенные Штаты &lt;br/&gt; Сезон: зимний &lt;br/&gt; Состав: 100% шерсть</t>
  </si>
  <si>
    <t>31-033-06-00</t>
  </si>
  <si>
    <t>2000000017624,2000000017624</t>
  </si>
  <si>
    <t>https://goorin.ru/components/com_jshopping/files/img_products/full_31-033-06(3).jpg,https://goorin.ru/components/com_jshopping/files/img_products/full_31-033-06(4).jpg</t>
  </si>
  <si>
    <t>805720900</t>
  </si>
  <si>
    <t>8057209</t>
  </si>
  <si>
    <t>Шапка HERMAN арт. LOUISE 041 (черный)</t>
  </si>
  <si>
    <t>https://hatsandcaps.ru/components/com_jshopping/files/img_products/full_80-572-09%280%29.jpg</t>
  </si>
  <si>
    <t>Вязаная шапка с меховым помпоном. Модель LOUISE 041 - шапка связанная объемным узором «косы». Аксессуар выполнен в нейтральном черном цвете. Стильный акцент - помпон из рыжего меха. Сбоку модель украшена аккуратным деревянным значком с логотипом бренда. Для удобства ношения головного убора у основания предусмотрена резинка. Произведён в Бельгии.</t>
  </si>
  <si>
    <t>80-572-09-00</t>
  </si>
  <si>
    <t>2000009051179,2077199017650</t>
  </si>
  <si>
    <t>https://hatsandcaps.ru/components/com_jshopping/files/img_products/full_80-572-09%281%29.jpg,https://hatsandcaps.ru/components/com_jshopping/files/img_products/full_80-572-09%282%29.jpg,https://hatsandcaps.ru/components/com_jshopping/files/img_products/full_80-572-09%283%29.jpg,https://hatsandcaps.ru/components/com_jshopping/files/img_products/full_80-572-09%284%29.jpg,https://hatsandcaps.ru/components/com_jshopping/files/img_products/full_80-572-09%5Bw1%5D.jpg</t>
  </si>
  <si>
    <t>601231658</t>
  </si>
  <si>
    <t>6012316</t>
  </si>
  <si>
    <t>Шляпа CHRISTYS арт. THE CARA cwf100202 (темно-синий)</t>
  </si>
  <si>
    <t>Шляпа CHRISTYS арт. THE CARA cwf100202 (темно-синий), размер 58</t>
  </si>
  <si>
    <t>https://goorin.ru/components/com_jshopping/files/img_products/full_60-123-16(0).jpg</t>
  </si>
  <si>
    <t>The Cara - притягательная широкополая федора от Christys. Шляпа изготовлена вручную, в Англии, из фетра высочайшего класса. Тонкий, лёгкий головной убор очень комфортно садится на голову и удобен при ношении. Аксессуар хорошо держит форму. Высота тульи 9 см. Ширина полей 10 см. Внутри пришита атласная подкладка с фирменной эмблемой CHRISTYS. Также в ленту по окружности вшита специальная резиночка для подгонки размера шляпы под необходимый. Изготовлено в Великобритании. &lt;br/&gt;&lt;br/&gt; Цвет: темно-синий &lt;br/&gt; Размер (обхват головы в см.): 58 &lt;br/&gt; Страна: Соединенное Королевство &lt;br/&gt; Сезон: всесезон &lt;br/&gt; Состав: 100% шерсть</t>
  </si>
  <si>
    <t>60-123-16-58</t>
  </si>
  <si>
    <t>2000009048131,2000009048131</t>
  </si>
  <si>
    <t>https://goorin.ru/components/com_jshopping/files/img_products/full_60-123-16(1).jpg,https://goorin.ru/components/com_jshopping/files/img_products/full_60-123-16(2).jpg</t>
  </si>
  <si>
    <t>710551700</t>
  </si>
  <si>
    <t>7105517</t>
  </si>
  <si>
    <t>Шапка PIPOLAKI арт. 2207 IRBAL (белый)</t>
  </si>
  <si>
    <t>Шапка PIPOLAKI арт. 2207 IRBAL (белый), размер UNI</t>
  </si>
  <si>
    <t>https://goorin.ru/components/com_jshopping/files/img_products/full_71-055-17(0).jpg</t>
  </si>
  <si>
    <t>IRBAL - ажурная вязаная шапка из Pipolaki. Молочно-белая шапка связана из акриловой пряжи и дополнена помпоном из ниток. На отворот, связанный резинкой, пришит текстильный ярлычок с названием бренда. Внутрь для дополнительного тепла вшита флисовая подкладка. Модель хорошо тянется, поставляется в одном размере. Каждая шапка Pipolaki упакована в брендированный мешочек из спанбонда. &lt;br/&gt;&lt;br/&gt; Цвет: белый &lt;br/&gt; Размер (обхват головы в см.): 00 &lt;br/&gt; Страна: Китай &lt;br/&gt; Сезон: зимний &lt;br/&gt; Состав: 100% акрил</t>
  </si>
  <si>
    <t>71-055-17-00</t>
  </si>
  <si>
    <t>2077199089879,2077199089879</t>
  </si>
  <si>
    <t>https://goorin.ru/components/com_jshopping/files/img_products/full_71-055-17(1).jpg,https://goorin.ru/components/com_jshopping/files/img_products/full_71-055-17(2).jpg,https://goorin.ru/components/com_jshopping/files/img_products/full_71-055-17(4).jpg,https://goorin.ru/components/com_jshopping/files/img_products/full_71-055-17(6).jpg</t>
  </si>
  <si>
    <t>211950965</t>
  </si>
  <si>
    <t>2119509</t>
  </si>
  <si>
    <t>Шляпа BAILEY арт. W0720A STELLAR (черный)</t>
  </si>
  <si>
    <t>Шляпа BAILEY арт. W0720A STELLAR (черный), размер 65</t>
  </si>
  <si>
    <t>https://goorin.ru/components/com_jshopping/files/img_products/full_21-195-09(0).jpg</t>
  </si>
  <si>
    <t>Stellar - роскошная ковбойская шляпа, изготовленная в США из материала наивысшего качества - смеси пуха бобра и кролика. Модель лёгкая, невероятно приятна наощупь и отлично держит форму. Украшена тонким ремешком с серебряной застёжкой. Поля шляпы изогнуты в U-образном ковбойском стиле. Этот аксессуар - отличный выбор для образа в стиле кантри и casual. У Stellar обрезной не отстроченный край полей - самый высокий признак качества фетра. Этот головной убор - не просто показатель бескомпромиссных стиля и качества, но и статуса своего обладателя. Вы полюбите Stellar с первого знакомства! Внутри имеет шелковистую подкладку и ленту, для комфортной посадки на голову. Высота видимой части тульи: 13,5 см, ширина полей от тульи до изгиба - 10,5 см
 &lt;br/&gt;&lt;br/&gt; Цвет: черный &lt;br/&gt; Размер (обхват головы в см.): 65 &lt;br/&gt; Страна: Соединенные Штаты &lt;br/&gt; Сезон: всесезон &lt;br/&gt; Состав: 50% пух кролика - 50% пух бобра</t>
  </si>
  <si>
    <t>21-195-09-65</t>
  </si>
  <si>
    <t>2000000016856,2000000016856</t>
  </si>
  <si>
    <t>https://goorin.ru/components/com_jshopping/files/img_products/full_21-195-09(1).jpg,https://goorin.ru/components/com_jshopping/files/img_products/full_21-195-09(2).jpg,https://goorin.ru/components/com_jshopping/files/img_products/full_21-195-09(3).jpg,https://goorin.ru/components/com_jshopping/files/img_products/full_21-195-09(4).jpg</t>
  </si>
  <si>
    <t>230171500</t>
  </si>
  <si>
    <t>2301715</t>
  </si>
  <si>
    <t>Шапка SEEBERGER арт. 18225-0 HEADSOCK (светло-коричневый)</t>
  </si>
  <si>
    <t>Шапка носком SEEBERGER 18225-0 HEADSOCK, размер ONE</t>
  </si>
  <si>
    <t>https://hatsandcaps.ru/components/com_jshopping/files/img_products/full_23-017-15%280%29.jpg</t>
  </si>
  <si>
    <t>Шапка-носок HEADSOCK от немецкого бренда SEEBERGER. Создатели марки делают ставку на максимально комфортные материалы. Шапка выполнена из мягкой смесовой пряжи, состоящей из полиэстера и акрила. Цветовое решение – меланжевая пряжа светло-коричневого, синего и серого оттенков. Акцентная деталь – фирменный металлический шильдик сбоку с датой основания бренда – 1890. Глубина шапки – 24,5 см, ширина серой флисовой подкладки внутри – 6 см. Модель шапка-носок – вариант удлиненной шапки, которая хорошо подходит для расслабленного casual образа.</t>
  </si>
  <si>
    <t>23-017-15-00</t>
  </si>
  <si>
    <t>2077199084850,2077199084850</t>
  </si>
  <si>
    <t>https://hatsandcaps.ru/components/com_jshopping/files/img_products/full_23-017-15%281%29.jpg,https://hatsandcaps.ru/components/com_jshopping/files/img_products/full_23-017-15%282%29.jpg,https://hatsandcaps.ru/components/com_jshopping/files/img_products/full_23-017-15%283%29.jpg,https://hatsandcaps.ru/components/com_jshopping/files/img_products/full_23-017-15%284%29.jpg,https://hatsandcaps.ru/components/com_jshopping/files/img_products/full_23-017-15%285%29.jpg,https://hatsandcaps.ru/components/com_jshopping/files/img_products/full_23-017-15%5Bw1%5D.jpg</t>
  </si>
  <si>
    <t>312270500</t>
  </si>
  <si>
    <t>3122705</t>
  </si>
  <si>
    <t>Шляпа BETMAR арт. B1863H SOPHIYA (темно-серый)</t>
  </si>
  <si>
    <t>Шляпа BETMAR арт. B1863H SOPHIYA (темно-серый), размер UNI</t>
  </si>
  <si>
    <t>https://goorin.ru/components/com_jshopping/files/img_products/full_31-227-05(0).jpg</t>
  </si>
  <si>
    <t>Вязаная шляпа клош Sophiya от американского бренда BETMAR. Модель выполнена из смесовой темно-серой пряжи, состоящей из олефина, шерсти и нейлона. Тулья украшена бархатистой черной лентой с объемным цветком. Сбоку – металлический фирменный шильдик. В края полей вшит эластичный жгут, фиксирующий их в определенном положении. Внутри по окружности предусмотрена репсовая лента с встроенным шнурком, которым можно отрегулировать размер головного убора. Ширина полей - 4,5 см, высота тульи - 12 см. Стилисты рекомендуют комбинировать такие шляпки с женственными платьями, свободными брюками, пышными шубами и пальто чуть выше колена. &lt;br/&gt;&lt;br/&gt; Цвет: темно-серый &lt;br/&gt; Размер (обхват головы в см.): 00 &lt;br/&gt; Страна: Китай &lt;br/&gt; Сезон: всесезон &lt;br/&gt; Состав: 50% олефин - 40% шерсть - 10% нейлон</t>
  </si>
  <si>
    <t>31-227-05-00</t>
  </si>
  <si>
    <t>2077199009914,2077199009914</t>
  </si>
  <si>
    <t>https://goorin.ru/components/com_jshopping/files/img_products/full_31-227-05(1).jpg,https://goorin.ru/components/com_jshopping/files/img_products/full_31-227-05(2).jpg,https://goorin.ru/components/com_jshopping/files/img_products/full_31-227-05(3).jpg,https://goorin.ru/components/com_jshopping/files/img_products/full_31-227-05(4).jpg,https://goorin.ru/components/com_jshopping/files/img_products/full_31-227-05(5).jpg</t>
  </si>
  <si>
    <t>911340255</t>
  </si>
  <si>
    <t>Шляпа GOORIN BROTHERS арт. 600-9604 (бежевый), размер 55</t>
  </si>
  <si>
    <t>91-134-02-55</t>
  </si>
  <si>
    <t>2000000038667,2000000038667</t>
  </si>
  <si>
    <t>166610657</t>
  </si>
  <si>
    <t>1666106</t>
  </si>
  <si>
    <t>Шляпа GOORIN BROTHERS арт. 105-2449 (синий)</t>
  </si>
  <si>
    <t>Шляпа GOORIN BROTHERS арт. 105-2449 (синий), размер 57</t>
  </si>
  <si>
    <t>https://goorin.ru/components/com_jshopping/files/img_products/full_16-661-06(0).jpg</t>
  </si>
  <si>
    <t>16-661-06-57</t>
  </si>
  <si>
    <t>1200000974052</t>
  </si>
  <si>
    <t>https://goorin.ru/components/com_jshopping/files/img_products/full_16-661-06(1).jpg,https://goorin.ru/components/com_jshopping/files/img_products/full_16-661-06(2).jpg,https://goorin.ru/components/com_jshopping/files/img_products/full_16-661-06[g3].jpg</t>
  </si>
  <si>
    <t>808970300</t>
  </si>
  <si>
    <t>8089703</t>
  </si>
  <si>
    <t>Шапка HERMAN арт. LOUISE 072 (оливковый)</t>
  </si>
  <si>
    <t>Шапка HERMAN арт. LOUISE 072 (оливковый), размер UNI</t>
  </si>
  <si>
    <t>https://goorin.ru/components/com_jshopping/files/img_products/full_80-897-03(0).jpg</t>
  </si>
  <si>
    <t>Шапки &lt;br/&gt;&lt;br/&gt; Цвет: оливковый &lt;br/&gt; Размер (обхват головы в см.): 00 &lt;br/&gt; Страна: Бельгия &lt;br/&gt; Сезон: зимний &lt;br/&gt; Состав: 100% акрил</t>
  </si>
  <si>
    <t>80-897-03-00</t>
  </si>
  <si>
    <t>2077199038112,2077199038112</t>
  </si>
  <si>
    <t>https://goorin.ru/components/com_jshopping/files/img_products/full_80-897-03(1).jpg</t>
  </si>
  <si>
    <t>217320359</t>
  </si>
  <si>
    <t>2173203</t>
  </si>
  <si>
    <t>Шляпа BAILEY арт. W21LFB CALAWAY (темно-оливковый)</t>
  </si>
  <si>
    <t>Шляпа ковбойская BAILEY W21LFB CALAWAY, размер 59</t>
  </si>
  <si>
    <t>https://hatsandcaps.ru/components/com_jshopping/files/img_products/full_21-732-03%280%29.jpg</t>
  </si>
  <si>
    <t>CALAWAY – эффектная фетровая шляпа от американского бренда Bailey. Модель изготовлена в США из высококачественной шерсти темно-оливкового цвета. Материал создан по технологии Lite Felt, которая делает шляпу водоотталкивающей и способной быстро восстанавливать форму. Поля по бокам загнуты вверх. Тулья имеет две характерные вмятины спереди. Шляпа декорирована кожаным коричневым ремешком с белой вышивкой, металлическими пряжками и наконечником. Для комфортной посадки внутрь шляпы вшита пористая лента, созданная по технологии DriLex. На ленте – ироничная надпись Whats on your mind? («Что у тебя на уме?»). Высота тульи - 11 см, ширина полей - 8 см, тип короны – каплевидная (Teardrop Crown). Wind River – коллекция, в которой дизайнеры переосмысливают старые формы ковбойских шляп.</t>
  </si>
  <si>
    <t>21-732-03-59</t>
  </si>
  <si>
    <t>2077199092879,2077199092879</t>
  </si>
  <si>
    <t>https://hatsandcaps.ru/components/com_jshopping/files/img_products/full_21-732-03%281%29.jpg,https://hatsandcaps.ru/components/com_jshopping/files/img_products/full_21-732-03%282%29.jpg,https://hatsandcaps.ru/components/com_jshopping/files/img_products/full_21-732-03%283%29.jpg,https://hatsandcaps.ru/components/com_jshopping/files/img_products/full_21-732-03%284%29.jpg,https://hatsandcaps.ru/components/com_jshopping/files/img_products/full_21-732-03%285%29.jpg,https://hatsandcaps.ru/components/com_jshopping/files/img_products/full_21-732-03%5Bm1%5D.jpg</t>
  </si>
  <si>
    <t>809243400</t>
  </si>
  <si>
    <t>8092434</t>
  </si>
  <si>
    <t>Повязка HERMAN арт. SHELL C (розовый)</t>
  </si>
  <si>
    <t>Повязка HERMAN арт. SHELL C (розовый), размер UNI</t>
  </si>
  <si>
    <t>https://goorin.ru/components/com_jshopping/files/img_products/full_80-924-34(0).jpg</t>
  </si>
  <si>
    <t>Повязка в спортивном стиле. SHELL C – модель из эластичного материала от бренда HERMAN. Сбоку головной убор украшает напечатанный логотип бренда. &lt;br/&gt;&lt;br/&gt; Цвет: розовый &lt;br/&gt; Размер (обхват головы в см.): 00 &lt;br/&gt; Страна: Китай &lt;br/&gt; Сезон: зимний &lt;br/&gt; Состав: 100% полиэстер</t>
  </si>
  <si>
    <t>80-924-34-00</t>
  </si>
  <si>
    <t>2077199056710,2077199056710</t>
  </si>
  <si>
    <t>https://goorin.ru/components/com_jshopping/files/img_products/full_80-924-34(1).jpg,https://goorin.ru/components/com_jshopping/files/img_products/full_80-924-34(2).jpg,https://goorin.ru/components/com_jshopping/files/img_products/full_80-924-34(3).jpg</t>
  </si>
  <si>
    <t>230490557</t>
  </si>
  <si>
    <t>2304905</t>
  </si>
  <si>
    <t>Шляпа SEEBERGER арт. 70427-0 FELT BOGART (темно-серый)</t>
  </si>
  <si>
    <t>Шляпа федора SEEBERGER 70427-0 FELT BOGART, размер 57</t>
  </si>
  <si>
    <t>https://hatsandcaps.ru/components/com_jshopping/files/img_products/full_23-049-05%280%29.jpg</t>
  </si>
  <si>
    <t>Темно-серая шляпа федора FELT BOGART от немецкого бренда SEEBERGER. Модель изготовлена из чистой шерсти. Тулья украшена широкой серой лентой с фирменным шильдиком сбоку с датой основания бренда – 1890. Акцентная деталь - широкая перетяжка сзади. У шляпы мягкие поля с подшитым краем, завернутым книзу. Для комфортной посадки головного убора внутри предусмотрена эластичная лента. Высота тульи - 12 см, ширина полей - 6,5 см, тип короны - каплевидная (Teardrop Crown). Модель подбирается в соответствии с таблицей размеров. Эффектная шляпа отлично впишется и в классический гардероб, и в расслабленно-повседневный.</t>
  </si>
  <si>
    <t>23-049-05-57</t>
  </si>
  <si>
    <t>2077199084232,2077199084232</t>
  </si>
  <si>
    <t>https://hatsandcaps.ru/components/com_jshopping/files/img_products/full_23-049-05%281%29.jpg,https://hatsandcaps.ru/components/com_jshopping/files/img_products/full_23-049-05%282%29.jpg,https://hatsandcaps.ru/components/com_jshopping/files/img_products/full_23-049-05%283%29.jpg,https://hatsandcaps.ru/components/com_jshopping/files/img_products/full_23-049-05%284%29.jpg,https://hatsandcaps.ru/components/com_jshopping/files/img_products/full_23-049-05%285%29.jpg</t>
  </si>
  <si>
    <t>911391857</t>
  </si>
  <si>
    <t>9113918</t>
  </si>
  <si>
    <t>Шляпа GOORIN BROTHERS арт. 600-9669 (красный)</t>
  </si>
  <si>
    <t>Шляпа GOORIN BROTHERS арт. 600-9669 (красный), размер 57</t>
  </si>
  <si>
    <t>https://goorin.ru/components/com_jshopping/files/img_products/full_91-139-18(0).jpg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</si>
  <si>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красный &lt;br/&gt; Размер (обхват головы в см.): 57 &lt;br/&gt; Страна: Китай &lt;br/&gt; Сезон: летний &lt;br/&gt; Состав: 55% бумага - 45% полиэстер</t>
  </si>
  <si>
    <t>91-139-18-57</t>
  </si>
  <si>
    <t>2000000038919,2000000038919</t>
  </si>
  <si>
    <t>https://goorin.ru/components/com_jshopping/files/img_products/full_91-139-18(1).jpg,https://goorin.ru/components/com_jshopping/files/img_products/full_91-139-18[g1].jpg,https://goorin.ru/components/com_jshopping/files/img_products/full_91-139-18[g2].jpg</t>
  </si>
  <si>
    <t>212060958</t>
  </si>
  <si>
    <t>2120609</t>
  </si>
  <si>
    <t>Шляпа BAILEY арт. W14RDJ KAT (черный)</t>
  </si>
  <si>
    <t>Шляпа BAILEY арт. W14RDJ KAT (черный), размер 58</t>
  </si>
  <si>
    <t>https://goorin.ru/components/com_jshopping/files/img_products/full_21-206-09(0).jpg</t>
  </si>
  <si>
    <t>Kat - ковбойская шляпа из коллекции Renegade by Bailey, изготовленная в США из высококачественной шерсти с дополнительной финишной обработкой поверхности головного убора, для придания ему лёгкого блеска. Украшена тонким ремешком с заклёпками, имитирующими стразы. Поля шляпы классически изогнуты в U-образном ковбойском стиле, их передний край слегка наклонён вниз. Придайте образу беззаботный лоск! У Kat обрезной не отстроченный край полей - самый высокий признак качества фетра. Внутри имеет шелковистую подкладку яркого изумрудного цвета. На аксессуар приятно смотреть даже когда он не на голове. Также с внутренней стороны пришита лента из кожи, для самой удобной посадки на голову. Высота тульи: 12 см, ширина полей - 10 см
 &lt;br/&gt;&lt;br/&gt; Цвет: черный &lt;br/&gt; Размер (обхват головы в см.): 58 &lt;br/&gt; Страна: Соединенные Штаты &lt;br/&gt; Сезон: всесезон &lt;br/&gt; Состав: 100% шерсть</t>
  </si>
  <si>
    <t>21-206-09-58</t>
  </si>
  <si>
    <t>2000000019666,2000000019666</t>
  </si>
  <si>
    <t>311334857</t>
  </si>
  <si>
    <t>3113348</t>
  </si>
  <si>
    <t>Шляпа BETMAR арт. PB4321 LANNA (белый / черный)</t>
  </si>
  <si>
    <t>Шляпа BETMAR арт. PB4321 LANNA (белый / черный), размер 57</t>
  </si>
  <si>
    <t>https://goorin.ru/components/com_jshopping/files/img_products/full_31-133-48(0).jpg</t>
  </si>
  <si>
    <t>Lanna - невероятно женственная, лентяя шляпа флоппи, нежного белого цвета, от дизайнеров Betmar. Этот головной убор придётся впору и для особенного случая, и просто для поднятия настроения! Lanna придаёт завершённость всему образу и обязательно станет изюминкой Вашего наряда. Поля шляпы заботливо изогнуты вниз для защиты лица и шеи от летних лучей солнца, их можно с середины изогнуть вверх, на манер бретонской шляпки. Сбоку аксессуар украшен аппликацией контрастного, чёрного цвета из искусственного цветка, перьев и банта из материала идентичного шляпе. Носите Lanna с удовольствием и будьте прекрасны! Ширина полей - 14 см.
 &lt;br/&gt;&lt;br/&gt; Цвет: белый / черный &lt;br/&gt; Размер (обхват головы в см.): 57 &lt;br/&gt; Страна: Китай &lt;br/&gt; Сезон: летний &lt;br/&gt; Состав: 100% полипропилен</t>
  </si>
  <si>
    <t>31-133-48-57</t>
  </si>
  <si>
    <t>2000000038001,2000000038001</t>
  </si>
  <si>
    <t>https://goorin.ru/components/com_jshopping/files/img_products/full_31-133-48(1).jpg,https://goorin.ru/components/com_jshopping/files/img_products/full_31-133-48(2).jpg,https://goorin.ru/components/com_jshopping/files/img_products/full_31-133-48(3).jpg</t>
  </si>
  <si>
    <t>911391859</t>
  </si>
  <si>
    <t>Шляпа GOORIN BROTHERS арт. 600-9669 (красный), размер 59</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</si>
  <si>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красный &lt;br/&gt; Размер (обхват головы в см.): 59 &lt;br/&gt; Страна: Китай &lt;br/&gt; Сезон: летний &lt;br/&gt; Состав: 55% бумага - 45% полиэстер</t>
  </si>
  <si>
    <t>91-139-18-59</t>
  </si>
  <si>
    <t>2000000038926,2000000038926</t>
  </si>
  <si>
    <t>312993600</t>
  </si>
  <si>
    <t>3129936</t>
  </si>
  <si>
    <t>Шляпа BETMAR арт. B1985H EDITH (кремовый)</t>
  </si>
  <si>
    <t>Шляпа BETMAR арт. B1985H EDITH (кремовый), размер UNI</t>
  </si>
  <si>
    <t>https://goorin.ru/components/com_jshopping/files/img_products/full_31-299-36(0).jpg</t>
  </si>
  <si>
    <t>Шляпы &lt;br/&gt;&lt;br/&gt; Цвет: кремовый &lt;br/&gt; Размер (обхват головы в см.): 00 &lt;br/&gt; Страна: Китай &lt;br/&gt; Сезон: летний &lt;br/&gt; Состав: 77% бумага - 16% полипропилен - 7% полиэстер</t>
  </si>
  <si>
    <t>31-299-36-00</t>
  </si>
  <si>
    <t>2077199071201,2077199071201</t>
  </si>
  <si>
    <t>https://goorin.ru/components/com_jshopping/files/img_products/full_31-299-36(1).jpg,https://goorin.ru/components/com_jshopping/files/img_products/full_31-299-36(2).jpg,https://goorin.ru/components/com_jshopping/files/img_products/full_31-299-36(3).jpg</t>
  </si>
  <si>
    <t>460051100</t>
  </si>
  <si>
    <t>4600511</t>
  </si>
  <si>
    <t>Берет LE BERET FRANCAIS арт. MODE (зеленый)</t>
  </si>
  <si>
    <t>https://hatsandcaps.ru/components/com_jshopping/files/img_products/full_46-005-11%280%29.jpg</t>
  </si>
  <si>
    <t>46-005-11-00</t>
  </si>
  <si>
    <t>2000009047547,2000009047547</t>
  </si>
  <si>
    <t>https://hatsandcaps.ru/components/com_jshopping/files/img_products/full_46-005-11%284%29.jpg,https://hatsandcaps.ru/components/com_jshopping/files/img_products/full_46-005-11%285%29.jpg,https://hatsandcaps.ru/components/com_jshopping/files/img_products/full_46-005-11%287%29.jpg,https://hatsandcaps.ru/components/com_jshopping/files/img_products/full_46-005-11%288%29.jpg,https://hatsandcaps.ru/components/com_jshopping/files/img_products/full_46-005-11%5Bw1%5D.jpg</t>
  </si>
  <si>
    <t>201370900</t>
  </si>
  <si>
    <t>2013709</t>
  </si>
  <si>
    <t>Шапка IGNITE арт. 353270 (черный)</t>
  </si>
  <si>
    <t>Шапка IGNITE арт. 353270 (черный), размер UNI</t>
  </si>
  <si>
    <t>https://goorin.ru/components/com_jshopping/files/img_products/full_20-137-09(0).jpg</t>
  </si>
  <si>
    <t>20-137-09-00</t>
  </si>
  <si>
    <t>2000000030593,2000000030593</t>
  </si>
  <si>
    <t>310833600</t>
  </si>
  <si>
    <t>3108336</t>
  </si>
  <si>
    <t>Шляпа BETMAR арт. B166 CLASSIC ROLL UP (кремовый)</t>
  </si>
  <si>
    <t>Шляпа BETMAR арт. B166 CLASSIC ROLL UP (кремовый), размер UNI</t>
  </si>
  <si>
    <t>https://goorin.ru/components/com_jshopping/files/img_products/full_31-083-36(0).jpg</t>
  </si>
  <si>
    <t>Широкополая плетёная шляпа со специально загнутыми вверх полями. Стильная и невероятно притягательная модель на любой случай - будь то пляжный променад или ночная вечеринка. &lt;br/&gt;&lt;br/&gt; Цвет: кремовый &lt;br/&gt; Размер (обхват головы в см.): 00 &lt;br/&gt; Страна: Китай &lt;br/&gt; Сезон: летний &lt;br/&gt; Состав: 50% бумага - 33% полипропилен - 17% полиэстер</t>
  </si>
  <si>
    <t>31-083-36-00</t>
  </si>
  <si>
    <t>2000000026893,2000000026893</t>
  </si>
  <si>
    <t>https://goorin.ru/components/com_jshopping/files/img_products/full_31-083-36(1).jpg,https://goorin.ru/components/com_jshopping/files/img_products/full_31-083-36(2).jpg,https://goorin.ru/components/com_jshopping/files/img_products/full_31-083-36(3).jpg,https://goorin.ru/components/com_jshopping/files/img_products/full_31-083-36(4).jpg,https://goorin.ru/components/com_jshopping/files/img_products/full_31-083-36(5).jpg</t>
  </si>
  <si>
    <t>807357357</t>
  </si>
  <si>
    <t>8073573</t>
  </si>
  <si>
    <t>Шляпа HERMAN арт. CONQUEST 027 (бежевый / коричневый)</t>
  </si>
  <si>
    <t>Шляпа HERMAN арт. CONQUEST 027 (бежевый / коричневый), размер 57</t>
  </si>
  <si>
    <t>https://goorin.ru/components/com_jshopping/files/img_products/full_80-735-73(0).jpg</t>
  </si>
  <si>
    <t>Шляпы &lt;br/&gt;&lt;br/&gt; Цвет: бежевый / коричневый &lt;br/&gt; Размер (обхват головы в см.): 57 &lt;br/&gt; Страна: Китай &lt;br/&gt; Сезон: летний &lt;br/&gt; Состав: 100% солома</t>
  </si>
  <si>
    <t>80-735-73-57</t>
  </si>
  <si>
    <t>2077199049668,2077199049668</t>
  </si>
  <si>
    <t>https://goorin.ru/components/com_jshopping/files/img_products/full_80-735-73(1).jpg,https://goorin.ru/components/com_jshopping/files/img_products/full_80-735-73(2).jpg,https://goorin.ru/components/com_jshopping/files/img_products/full_80-735-73(3).jpg,https://goorin.ru/components/com_jshopping/files/img_products/full_80-735-73(4).jpg,https://goorin.ru/components/com_jshopping/files/img_products/full_80-735-73(8).jpg</t>
  </si>
  <si>
    <t>911391855</t>
  </si>
  <si>
    <t>Шляпа GOORIN BROTHERS арт. 600-9669 (красный), размер 55</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</si>
  <si>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красный &lt;br/&gt; Размер (обхват головы в см.): 55 &lt;br/&gt; Страна: Китай &lt;br/&gt; Сезон: летний &lt;br/&gt; Состав: 55% бумага - 45% полиэстер</t>
  </si>
  <si>
    <t>91-139-18-55</t>
  </si>
  <si>
    <t>2000000038902,2000000038902</t>
  </si>
  <si>
    <t>912730800</t>
  </si>
  <si>
    <t>9127308</t>
  </si>
  <si>
    <t>Шапка GOORIN BROTHERS арт. 107-0012 (серый)</t>
  </si>
  <si>
    <t>Шапка GOORIN BROTHERS арт. 107-0012 (серый), размер UNI</t>
  </si>
  <si>
    <t>https://goorin.ru/components/com_jshopping/files/img_products/full_91-273-08(0).jpg</t>
  </si>
  <si>
    <t>Двухцветная шапка с яркой полосой. В модели сочетаются два отттенка серого цвета с контрастной ярко-оранжевой полоской. Двухслойная шапка связана «лапшой». Аксессуар можно носить как с отворотом, так и в расправленном виде. Сбоку головной убор дополняет ярлычок с изображением замка – фирменного логотипа бренда GOORIN BROTHERS. Глубина шапки: с отворотом - 20 см, в расправленном виде - 26 см. &lt;br/&gt;&lt;br/&gt; Цвет: серый &lt;br/&gt; Размер (обхват головы в см.): 00 &lt;br/&gt; Страна: Китай &lt;br/&gt; Сезон: зимний &lt;br/&gt; Состав: 100% акрил</t>
  </si>
  <si>
    <t>91-273-08-00</t>
  </si>
  <si>
    <t>2000000059501,2000000059501</t>
  </si>
  <si>
    <t>https://goorin.ru/components/com_jshopping/files/img_products/full_91-273-08(1).jpg,https://goorin.ru/components/com_jshopping/files/img_products/full_91-273-08(2).jpg,https://goorin.ru/components/com_jshopping/files/img_products/full_91-273-08(3).jpg,https://goorin.ru/components/com_jshopping/files/img_products/full_91-273-08(4).jpg,https://goorin.ru/components/com_jshopping/files/img_products/full_91-273-08[g3].jpg,https://goorin.ru/components/com_jshopping/files/img_products/full_91-273-08[g4].jpg</t>
  </si>
  <si>
    <t>900250961</t>
  </si>
  <si>
    <t>9002509</t>
  </si>
  <si>
    <t>Шляпа GOORIN BROTHERS арт. 100-3274 (черный)</t>
  </si>
  <si>
    <t>Шляпа GOORIN BROTHERS арт. 100-3274 (черный), размер 61</t>
  </si>
  <si>
    <t>https://goorin.ru/components/com_jshopping/files/img_products/full_90-025-09(0).jpg</t>
  </si>
  <si>
    <t>Atsushi - элегантная перфорированная шляпа федора. Сложное плетение из плотной, специально пропитанной бумаги создаёт ощущение невероятной лёгкости и безмятежности. Украшена широкой винтажной лентой в диагональную полоску. Внутри имеет мягкую ленту по окружности шляпы для комфортной посадки на голову. &lt;br/&gt;&lt;br/&gt; Цвет: черный &lt;br/&gt; Размер (обхват головы в см.): 61 &lt;br/&gt; Страна: Китай &lt;br/&gt; Сезон: летний &lt;br/&gt; Состав: 70% бумага - 15% хлопок - 15% полиэстер</t>
  </si>
  <si>
    <t>90-025-09-61</t>
  </si>
  <si>
    <t>1400000779309</t>
  </si>
  <si>
    <t>https://goorin.ru/components/com_jshopping/files/img_products/full_90-025-09[g1].jpg,https://goorin.ru/components/com_jshopping/files/img_products/full_90-025-09[g2].jpg</t>
  </si>
  <si>
    <t>901231657</t>
  </si>
  <si>
    <t>9012316</t>
  </si>
  <si>
    <t>Шляпа GOORIN BROTHERS арт. 500-4683 (темно-синий)</t>
  </si>
  <si>
    <t>Шляпа GOORIN BROTHERS арт. 500-4683 (темно-синий), размер 57</t>
  </si>
  <si>
    <t>https://goorin.ru/components/com_jshopping/files/img_products/full_90-123-16(0).jpg</t>
  </si>
  <si>
    <t>Peter Cooper - фетровая шляпа трилби. За счёт коротких полей и невысокой тульи создаёт аккуратный и стильный вид. От этой модели веет Лондонским туманом и Британским лоском. Внутри шляпа имеет шёлковую подкладку. Носите её этой осенью и весной с твидовым пиджаком или коротким пальто.&lt;br /&gt; &lt;br/&gt;&lt;br/&gt; Цвет: темно-синий &lt;br/&gt; Размер (обхват головы в см.): 57 &lt;br/&gt; Страна: Китай &lt;br/&gt; Сезон: всесезон &lt;br/&gt; Состав: 100% шерсть</t>
  </si>
  <si>
    <t>90-123-16-57</t>
  </si>
  <si>
    <t>1400000784013</t>
  </si>
  <si>
    <t>https://goorin.ru/components/com_jshopping/files/img_products/full_90-123-16(1).jpg,https://goorin.ru/components/com_jshopping/files/img_products/full_90-123-16(2).jpg,https://goorin.ru/components/com_jshopping/files/img_products/full_90-123-16(3).jpg,https://goorin.ru/components/com_jshopping/files/img_products/full_90-123-16[g1].jpg,https://goorin.ru/components/com_jshopping/files/img_products/full_90-123-16[g2].jpg,https://goorin.ru/components/com_jshopping/files/img_products/full_90-123-16[g3].jpg,https://goorin.ru/components/com_jshopping/files/img_products/full_90-123-16[g4].jpg,https://goorin.ru/components/com_jshopping/files/img_products/full_90-123-16[g5].jpg,https://goorin.ru/components/com_jshopping/files/img_products/full_90-123-16[g6].jpg</t>
  </si>
  <si>
    <t>210770659</t>
  </si>
  <si>
    <t>2107706</t>
  </si>
  <si>
    <t>Шляпа BAILEY арт. 7100 RIFF (синий)</t>
  </si>
  <si>
    <t>Шляпа BAILEY арт. 7100 RIFF (синий), размер 59</t>
  </si>
  <si>
    <t>https://goorin.ru/components/com_jshopping/files/img_products/full_21-077-06(0).jpg</t>
  </si>
  <si>
    <t>Riff – фетровая шляпа трилби от американского бренда Bailey. Модель выполнена из мягкой ярко-синей шерсти с небольшим ворсом. Тулья с двумя симметричными углублениями украшена широкой репсовой лентой в цвет и плоским бантом сбоку. Головной убор хорошо держит форму, края полей приподняты. Фетр создан по запатентованной технологии Lite Felt, которая делает шляпу водоотталкивающей и способной быстро восстанавливать и дольше сохранять форму, ее можно складывать при транспортировке. Такие шляпы делают без подкладки. Для комфортной посадки головного убора внутри по окружности головы предусмотрены черная подкладка и мягкая лента. На ленте – петелька, за которую удобно вешать головной убор, нашивка с датой основания бренда – 1922, а также ироничная надпись: Whats on your mind? (Что у тебя на уме?). На подкладке – цветное изображение электрической лампочки. Высота тульи - 12 см, ширина полей - 5 см, тип короны – каплевидная (Teardrop Crown). Сделана в США. &lt;br/&gt;&lt;br/&gt; Цвет: синий &lt;br/&gt; Размер (обхват головы в см.): 59 &lt;br/&gt; Страна: Соединенные Штаты &lt;br/&gt; Сезон: всесезон &lt;br/&gt; Состав: 100% шерсть</t>
  </si>
  <si>
    <t>21-077-06-59</t>
  </si>
  <si>
    <t>2000000015354,2000000015354</t>
  </si>
  <si>
    <t>https://goorin.ru/components/com_jshopping/files/img_products/full_21-077-06(1).jpg,https://goorin.ru/components/com_jshopping/files/img_products/full_21-077-06(2).jpg,https://goorin.ru/components/com_jshopping/files/img_products/full_21-077-06(3).jpg,https://goorin.ru/components/com_jshopping/files/img_products/full_21-077-06[g1].jpg</t>
  </si>
  <si>
    <t>804380200</t>
  </si>
  <si>
    <t>8043802</t>
  </si>
  <si>
    <t>Шляпа HERMAN арт. MACRAINBOW (бежевый)</t>
  </si>
  <si>
    <t>Шляпа HERMAN арт. MACRAINBOW (бежевый), размер UNI</t>
  </si>
  <si>
    <t>https://goorin.ru/components/com_jshopping/files/img_products/full_80-438-02(0).jpg</t>
  </si>
  <si>
    <t>Шляпы &lt;br/&gt;&lt;br/&gt; Цвет: бежевый &lt;br/&gt; Размер (обхват головы в см.): 00 &lt;br/&gt; Страна: Китай &lt;br/&gt; Сезон: летний &lt;br/&gt; Состав: 80% бумага - 20% полиэстер</t>
  </si>
  <si>
    <t>80-438-02-00</t>
  </si>
  <si>
    <t>2000009036190,2000009036190</t>
  </si>
  <si>
    <t>311334800</t>
  </si>
  <si>
    <t>Шляпа BETMAR арт. PB4321 LANNA (белый / черный), размер UNI</t>
  </si>
  <si>
    <t>Lanna - невероятно женственная, лентяя шляпа флоппи, нежного белого цвета, от дизайнеров Betmar. Этот головной убор придётся впору и для особенного случая, и просто для поднятия настроения! Lanna придаёт завершённость всему образу и обязательно станет изюминкой Вашего наряда. Поля шляпы заботливо изогнуты вниз для защиты лица и шеи от летних лучей солнца, их можно с середины изогнуть вверх, на манер бретонской шляпки. Сбоку аксессуар украшен аппликацией контрастного, чёрного цвета из искусственного цветка, перьев и банта из материала идентичного шляпе. Носите Lanna с удовольствием и будьте прекрасны! Ширина полей - 14 см.
 &lt;br/&gt;&lt;br/&gt; Цвет: белый / черный &lt;br/&gt; Размер (обхват головы в см.): 00 &lt;br/&gt; Страна: Китай &lt;br/&gt; Сезон: летний &lt;br/&gt; Состав: 100% полипропилен</t>
  </si>
  <si>
    <t>31-133-48-00</t>
  </si>
  <si>
    <t>2000000066134,2000000066134</t>
  </si>
  <si>
    <t>900181457</t>
  </si>
  <si>
    <t>9001814</t>
  </si>
  <si>
    <t>Шляпа GOORIN BROTHERS арт. 105-3332 (коричневый)</t>
  </si>
  <si>
    <t>Шляпа GOORIN BROTHERS арт. 105-3332 (коричневый), размер 57</t>
  </si>
  <si>
    <t>https://goorin.ru/components/com_jshopping/files/img_products/full_90-018-14(0).jpg</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</si>
  <si>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коричневый &lt;br/&gt; Размер (обхват головы в см.): 57 &lt;br/&gt; Страна: Китай &lt;br/&gt; Сезон: летний &lt;br/&gt; Состав: 100% солома</t>
  </si>
  <si>
    <t>90-018-14-57</t>
  </si>
  <si>
    <t>1400000776971</t>
  </si>
  <si>
    <t>https://goorin.ru/components/com_jshopping/files/img_products/full_90-018-14(1).jpg,https://goorin.ru/components/com_jshopping/files/img_products/full_90-018-14[g1].jpg,https://goorin.ru/components/com_jshopping/files/img_products/full_90-018-14[g2].jpg,https://goorin.ru/components/com_jshopping/files/img_products/full_90-018-14[g3].jpg</t>
  </si>
  <si>
    <t>900181459</t>
  </si>
  <si>
    <t>Шляпа GOORIN BROTHERS арт. 105-3332 (коричневый), размер 59</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</si>
  <si>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коричневый &lt;br/&gt; Размер (обхват головы в см.): 59 &lt;br/&gt; Страна: Китай &lt;br/&gt; Сезон: летний &lt;br/&gt; Состав: 100% солома</t>
  </si>
  <si>
    <t>90-018-14-59</t>
  </si>
  <si>
    <t>1400000781739</t>
  </si>
  <si>
    <t>210914161</t>
  </si>
  <si>
    <t>2109141</t>
  </si>
  <si>
    <t>Шляпа BAILEY арт. 81690 MANNES (фиолетовый)</t>
  </si>
  <si>
    <t>Шляпа BAILEY арт. 81690 MANNES (фиолетовый), размер 61</t>
  </si>
  <si>
    <t>https://goorin.ru/components/com_jshopping/files/img_products/full_21-091-41(0).jpg</t>
  </si>
  <si>
    <t>Mannes – пестрая летняя шляпа от американского бренда Bailey. Модель выполнена из разноцветных полипропиленовых волокон. Головной убор изготовлен методом спирального плетения, при котором сначала формируется жгут, который затем укладывается по спирали. Тулья с двумя симметричными углублениями украшена репсовой лентой, расцветка которой перекликаются с рисунком на шляпе. Сбоку на ленте – перетяжка и черный металлический фирменный значок. Шляпа хорошо держит форму, поля загнуты вверх. Ширина полей - 4 см, высота тульи - 10 см, тип короны - каплевидная (Teardrop Crown). Внутри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фиолетовый &lt;br/&gt; Размер (обхват головы в см.): 61 &lt;br/&gt; Страна: Китай &lt;br/&gt; Сезон: летний &lt;br/&gt; Состав: 100% полипропилен</t>
  </si>
  <si>
    <t>21-091-41-61</t>
  </si>
  <si>
    <t>2000009052893,2000009052893</t>
  </si>
  <si>
    <t>https://goorin.ru/components/com_jshopping/files/img_products/full_21-091-41(1).jpg,https://goorin.ru/components/com_jshopping/files/img_products/full_21-091-41(2).jpg,https://goorin.ru/components/com_jshopping/files/img_products/full_21-091-41(3).jpg</t>
  </si>
  <si>
    <t>312880957</t>
  </si>
  <si>
    <t>3128809</t>
  </si>
  <si>
    <t>Шляпа BETMAR арт. B1970H CORETTA (черный)</t>
  </si>
  <si>
    <t>Шляпа BETMAR арт. B1970H CORETTA (черный), размер 57</t>
  </si>
  <si>
    <t>https://goorin.ru/components/com_jshopping/files/img_products/full_31-288-09(0).jpg</t>
  </si>
  <si>
    <t>Шляпы &lt;br/&gt;&lt;br/&gt; Цвет: черный &lt;br/&gt; Размер (обхват головы в см.): 57 &lt;br/&gt; Страна: Соединенные Штаты &lt;br/&gt; Сезон: летний &lt;br/&gt; Состав: 100% бумага</t>
  </si>
  <si>
    <t>31-288-09-57</t>
  </si>
  <si>
    <t>2077199071096,2077199071096</t>
  </si>
  <si>
    <t>https://goorin.ru/components/com_jshopping/files/img_products/full_31-288-09(1).jpg,https://goorin.ru/components/com_jshopping/files/img_products/full_31-288-09(2).jpg,https://goorin.ru/components/com_jshopping/files/img_products/full_31-288-09(3).jpg,https://goorin.ru/components/com_jshopping/files/img_products/full_31-288-09(4).jpg,https://goorin.ru/components/com_jshopping/files/img_products/full_31-288-09(5).jpg</t>
  </si>
  <si>
    <t>230300800</t>
  </si>
  <si>
    <t>2303008</t>
  </si>
  <si>
    <t>Шапка SEEBERGER арт. 18454-0 TURN-UP BEANIE (серый)</t>
  </si>
  <si>
    <t>https://hatsandcaps.ru/components/com_jshopping/files/img_products/full_23-030-08%280%29.jpg</t>
  </si>
  <si>
    <t>Шапка с отворотом TURN-UP BEANIE от немецкого бренда SEEBERGER. Модель выполнена из смесовой пряжи серого цвета, состоящей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и шелковистое натуральное волокно. Акцентная деталь – металлический значок на отвороте сбоку с названием бренда и датой его основания – 1890. Внутри лента-подкладка выполнена из утепленного материала, на ощупь напоминающий флис. Глубина шапки – 22 см, ширина отворота – 5,5 см.</t>
  </si>
  <si>
    <t>23-030-08-00</t>
  </si>
  <si>
    <t>2077199085321,2077199085321</t>
  </si>
  <si>
    <t>https://hatsandcaps.ru/components/com_jshopping/files/img_products/full_23-030-08%281%29.jpg,https://hatsandcaps.ru/components/com_jshopping/files/img_products/full_23-030-08%282%29.jpg,https://hatsandcaps.ru/components/com_jshopping/files/img_products/full_23-030-08%283%29.jpg,https://hatsandcaps.ru/components/com_jshopping/files/img_products/full_23-030-08%284%29.jpg,https://hatsandcaps.ru/components/com_jshopping/files/img_products/full_23-030-08%285%29.jpg,https://hatsandcaps.ru/components/com_jshopping/files/img_products/full_23-030-08%5Bw1%5D.jpg</t>
  </si>
  <si>
    <t>210460159</t>
  </si>
  <si>
    <t>2104601</t>
  </si>
  <si>
    <t>Шляпа BAILEY арт. 1368 DEAN (светло-серый)</t>
  </si>
  <si>
    <t>Шляпа BAILEY арт. 1368 DEAN (светло-серый), размер 59</t>
  </si>
  <si>
    <t>https://goorin.ru/components/com_jshopping/files/img_products/full_21-046-01(0).jpg</t>
  </si>
  <si>
    <t>Dean - элегантная супер лёгкая шляпа светло-серого цвета, весящая всего 110 грамм, выполненная из фетра самого высокого качества для удовлетворения желаний современного путешественника. Эта модель имеет свободную форму и легко складывается трубочкой, чтобы уместиться в вашем кармане или дорожной сумке. При этом она совершенно не теряет своих свойств и отлично держит форму, когда вы расправите её в следующий раз. Чем чаще вы носите и трогаете вашу шляпу, тем лучше она становится, раз за разом приобретая свой индивидуальный характер. Обрезка полей и лаконичная чёрная лента вокруг тульи поддерживают её лёгкий и независимый стиль. Отлично подойдёт к любому гардеробу и будет уместна в любой обстановке. В комплекте к ней идёт небольшой мешочек с завязками, в который можно поместить свёрнутую шляпу. Сделана в США. &lt;br/&gt;&lt;br/&gt; Цвет: светло-серый &lt;br/&gt; Размер (обхват головы в см.): 59 &lt;br/&gt; Страна: Соединенные Штаты &lt;br/&gt; Сезон: всесезон &lt;br/&gt; Состав: 100% шерсть</t>
  </si>
  <si>
    <t>21-046-01-59</t>
  </si>
  <si>
    <t>1400000788189</t>
  </si>
  <si>
    <t>https://goorin.ru/components/com_jshopping/files/img_products/full_21-046-01(1).jpg,https://goorin.ru/components/com_jshopping/files/img_products/full_21-046-01(2).jpg,https://goorin.ru/components/com_jshopping/files/img_products/full_21-046-01(3).jpg,https://goorin.ru/components/com_jshopping/files/img_products/full_21-046-01(4).jpg,https://goorin.ru/components/com_jshopping/files/img_products/full_21-046-01(6).jpg</t>
  </si>
  <si>
    <t>230071700</t>
  </si>
  <si>
    <t>2300717</t>
  </si>
  <si>
    <t>Шапка SEEBERGER арт. 16620-0 ANGORA HEADSOCK (белый)</t>
  </si>
  <si>
    <t>Шапка SEEBERGER арт. 16620-0 ANGORA HEADSOCK (белый), размер UNI</t>
  </si>
  <si>
    <t>https://goorin.ru/components/com_jshopping/files/img_products/full_23-007-17(0).jpg</t>
  </si>
  <si>
    <t>Пушистая белая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 &lt;br/&gt;&lt;br/&gt; Цвет: белый &lt;br/&gt; Размер (обхват головы в см.): 00 &lt;br/&gt; Страна: Китай &lt;br/&gt; Сезон: зимний &lt;br/&gt; Состав: 80% шерсть ангора - 18% полиэстер - 2% эластан</t>
  </si>
  <si>
    <t>23-007-17-00</t>
  </si>
  <si>
    <t>2077199084553,2077199084553</t>
  </si>
  <si>
    <t>https://goorin.ru/components/com_jshopping/files/img_products/full_23-007-17(1).jpg,https://goorin.ru/components/com_jshopping/files/img_products/full_23-007-17(2).jpg,https://goorin.ru/components/com_jshopping/files/img_products/full_23-007-17(3).jpg,https://goorin.ru/components/com_jshopping/files/img_products/full_23-007-17(4).jpg</t>
  </si>
  <si>
    <t>213540259</t>
  </si>
  <si>
    <t>2135402</t>
  </si>
  <si>
    <t>Шляпа BAILEY арт. 63251 BREN (бежевый)</t>
  </si>
  <si>
    <t>Шляпа BAILEY арт. 63251 BREN (бежевый), размер 59</t>
  </si>
  <si>
    <t>https://goorin.ru/components/com_jshopping/files/img_products/full_21-354-02(0).jpg</t>
  </si>
  <si>
    <t>Bren - шикарный поркпай, который никого не оставит равнодушным! Изготовлен мастерами Bailey в США из соломки бежево-персикового цвета. Шляпа специально пропитана и хорошо держит форму. Необычное плетение и яркая лента, которой украшена тулья, однозначно создадут Вам хорошее настроение и украсят любой летний образ! Бант ленты обозначен маленьким логотипом Bailey, внутри также пришита мягкая лента для комфортной посадки на голову. Высота тульи - 9,5 см, ширина полей в видимой части - 4,5 см. Сочетайте с джинсами, льняным костюмом, лёгким летним сарафаном и наслаждайтесь тёплым солнцем вместе с Bren! &lt;br/&gt;&lt;br/&gt; Цвет: бежевый &lt;br/&gt; Размер (обхват головы в см.): 59 &lt;br/&gt; Страна: Соединенные Штаты &lt;br/&gt; Сезон: летний &lt;br/&gt; Состав: 100% солома</t>
  </si>
  <si>
    <t>21-354-02-59</t>
  </si>
  <si>
    <t>2000000037431,2000000037431</t>
  </si>
  <si>
    <t>https://goorin.ru/components/com_jshopping/files/img_products/full_21-354-02(1).jpg,https://goorin.ru/components/com_jshopping/files/img_products/full_21-354-02(2).jpg,https://goorin.ru/components/com_jshopping/files/img_products/full_21-354-02(3).jpg</t>
  </si>
  <si>
    <t>772440900</t>
  </si>
  <si>
    <t>7724409</t>
  </si>
  <si>
    <t>Шапка R MOUNTAIN арт. ICE 8519 (черный)</t>
  </si>
  <si>
    <t>https://hatsandcaps.ru/components/com_jshopping/files/img_products/full_77-244-09%280%29.jpg</t>
  </si>
  <si>
    <t>Теплая вязаная шапка классически черного цвета с помпоном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t>
  </si>
  <si>
    <t>77-244-09-00</t>
  </si>
  <si>
    <t>2000000041339,2077199048104</t>
  </si>
  <si>
    <t>https://hatsandcaps.ru/components/com_jshopping/files/img_products/full_77-244-09%281%29.jpg,https://hatsandcaps.ru/components/com_jshopping/files/img_products/full_77-244-09%282%29.jpg,https://hatsandcaps.ru/components/com_jshopping/files/img_products/full_77-244-09%283%29.jpg,https://hatsandcaps.ru/components/com_jshopping/files/img_products/full_77-244-09%284%29.jpg</t>
  </si>
  <si>
    <t>803380800</t>
  </si>
  <si>
    <t>8033808</t>
  </si>
  <si>
    <t>Шапка HERMAN арт. LOUISE 031 (серый)</t>
  </si>
  <si>
    <t>Шапка вязаная HERMAN LOUISE 031, размер ONE</t>
  </si>
  <si>
    <t>https://hatsandcaps.ru/components/com_jshopping/files/img_products/full_80-338-08%280%29.jpg</t>
  </si>
  <si>
    <t>Вязаная бини с мелкими стразами. Модель LOUISE 031 выполнена в универсальном сером цвете. Изящный серебристый значок HERMAN и мелкие стразы стильно дополняют головной убор.</t>
  </si>
  <si>
    <t>80-338-08-00</t>
  </si>
  <si>
    <t>2000009032758,2077199017636</t>
  </si>
  <si>
    <t>https://hatsandcaps.ru/components/com_jshopping/files/img_products/full_80-338-08%281%29.jpg,https://hatsandcaps.ru/components/com_jshopping/files/img_products/full_80-338-08%282%29.jpg,https://hatsandcaps.ru/components/com_jshopping/files/img_products/full_80-338-08%283%29.jpg,https://hatsandcaps.ru/components/com_jshopping/files/img_products/full_80-338-08%284%29.jpg,https://hatsandcaps.ru/components/com_jshopping/files/img_products/full_80-338-08%5Bw1%5D.jpg</t>
  </si>
  <si>
    <t>310084100</t>
  </si>
  <si>
    <t>3100841</t>
  </si>
  <si>
    <t>Шляпа BETMAR арт. B1249H DARCY (фиолетовый)</t>
  </si>
  <si>
    <t>Шляпа BETMAR арт. B1249H DARCY (фиолетовый), размер UNI</t>
  </si>
  <si>
    <t>https://goorin.ru/components/com_jshopping/files/img_products/full_31-008-41(0).jpg</t>
  </si>
  <si>
    <t>DARCY - шляпа федора с кожаным ремешком и металлической пряжкой от американского бренда Betmar. Модель изготовлена из натуральной шерсти фиолетового цвета. Поля средней длины немного опущены. Тулью украшает узкий темно-коричневый ремешок, дополненный блестящей пряжкой. Внутрь по окружности вшита эластичная лента для удобной посадки на голову. Ширина полей - 6 см, высота тульи - 10 см, тип короны - центральное углубление (Center Dent Crown). &lt;br/&gt;&lt;br/&gt; Цвет: фиолетовый &lt;br/&gt; Размер (обхват головы в см.): 00 &lt;br/&gt; Страна: Китай &lt;br/&gt; Сезон: всесезон &lt;br/&gt; Состав: 100% шерсть</t>
  </si>
  <si>
    <t>31-008-41-00</t>
  </si>
  <si>
    <t>2077199041426,2077199041426</t>
  </si>
  <si>
    <t>https://goorin.ru/components/com_jshopping/files/img_products/full_31-008-41(1).jpg,https://goorin.ru/components/com_jshopping/files/img_products/full_31-008-41(2).jpg,https://goorin.ru/components/com_jshopping/files/img_products/full_31-008-41(3).jpg,https://goorin.ru/components/com_jshopping/files/img_products/full_31-008-41(4).jpg,https://goorin.ru/components/com_jshopping/files/img_products/full_31-008-41(5).jpg</t>
  </si>
  <si>
    <t>911481459</t>
  </si>
  <si>
    <t>9114814</t>
  </si>
  <si>
    <t>Шляпа GOORIN BROTHERS арт. 605-9671 (коричневый)</t>
  </si>
  <si>
    <t>Шляпа GOORIN BROTHERS арт. 605-9671 (коричневый), размер 59</t>
  </si>
  <si>
    <t>https://goorin.ru/components/com_jshopping/files/img_products/full_91-148-14(0).jpg</t>
  </si>
  <si>
    <t>91-148-14-59</t>
  </si>
  <si>
    <t>2000000039534,2000000039534</t>
  </si>
  <si>
    <t>440185400</t>
  </si>
  <si>
    <t>4401854</t>
  </si>
  <si>
    <t>Берет LAULHERE арт. AUTHENTIQUE 10 (дымчатый)</t>
  </si>
  <si>
    <t>https://hatsandcaps.ru/components/com_jshopping/files/img_products/full_44-018-54%280%29.jpg</t>
  </si>
  <si>
    <t>44-018-54-00</t>
  </si>
  <si>
    <t>2077199068348,2077199068348</t>
  </si>
  <si>
    <t>https://hatsandcaps.ru/components/com_jshopping/files/img_products/full_44-018-54%284%29.jpg,https://hatsandcaps.ru/components/com_jshopping/files/img_products/full_44-018-54%285%29.jpg,https://hatsandcaps.ru/components/com_jshopping/files/img_products/full_44-018-54%287%29.jpg,https://hatsandcaps.ru/components/com_jshopping/files/img_products/full_44-018-54%288%29.jpg,https://hatsandcaps.ru/components/com_jshopping/files/img_products/full_44-018-54%5Bw1%5D.jpg</t>
  </si>
  <si>
    <t>дымчатый</t>
  </si>
  <si>
    <t>911481457</t>
  </si>
  <si>
    <t>Шляпа GOORIN BROTHERS арт. 605-9671 (коричневый), размер 57</t>
  </si>
  <si>
    <t>91-148-14-57</t>
  </si>
  <si>
    <t>2000000039527,2000000039527</t>
  </si>
  <si>
    <t>911481455</t>
  </si>
  <si>
    <t>Шляпа GOORIN BROTHERS арт. 605-9671 (коричневый), размер 55</t>
  </si>
  <si>
    <t>91-148-14-55</t>
  </si>
  <si>
    <t>2000000039510,2000000039510</t>
  </si>
  <si>
    <t>902510861</t>
  </si>
  <si>
    <t>9025108</t>
  </si>
  <si>
    <t>Шляпа GOORIN BROTHERS арт. 100-5806 (серый)</t>
  </si>
  <si>
    <t>Шляпа GOORIN BROTHERS арт. 100-5806 (серый), размер 61</t>
  </si>
  <si>
    <t>https://goorin.ru/components/com_jshopping/files/img_products/full_90-251-08(0).jpg</t>
  </si>
  <si>
    <t>James Columbo – стильная молодежная модель шляпы хомбург. Выполнена из фетра с редким светлым ворсом. Украшена лентой из ткани в крупную битую клетку – узор «гусиные лапки». Сбоку прикреплен металлический значок с эмблемой Goorin. Поля шириной 4 см завернуты наверх. Высота тульи – 13 см. Внутри по окружности вшита лента для удобной посадки. Шляпа будет отлично выглядеть с просторным пальто и вашим любимым свитером или жакетом. &lt;br/&gt;&lt;br/&gt; Цвет: серый &lt;br/&gt; Размер (обхват головы в см.): 61 &lt;br/&gt; Страна: Китай &lt;br/&gt; Сезон: всесезон &lt;br/&gt; Состав: 100% шерсть</t>
  </si>
  <si>
    <t>90-251-08-61</t>
  </si>
  <si>
    <t>2000000012063,2000000012063</t>
  </si>
  <si>
    <t>311510900</t>
  </si>
  <si>
    <t>3115109</t>
  </si>
  <si>
    <t>Шляпа BETMAR арт. B1702H KATE (белый / черный)</t>
  </si>
  <si>
    <t>Шляпа BETMAR арт. B1702H KATE (белый / черный), размер UNI</t>
  </si>
  <si>
    <t>https://goorin.ru/components/com_jshopping/files/img_products/full_31-151-09(0).jpg</t>
  </si>
  <si>
    <t>Шляпы &lt;br/&gt;&lt;br/&gt; Цвет: белый / черный &lt;br/&gt; Размер (обхват головы в см.): 00 &lt;br/&gt; Страна: Китай &lt;br/&gt; Сезон: летний &lt;br/&gt; Состав: 80% бумага - 20% полиэстер</t>
  </si>
  <si>
    <t>31-151-09-00</t>
  </si>
  <si>
    <t>2000000066011,2000000066011</t>
  </si>
  <si>
    <t>https://goorin.ru/components/com_jshopping/files/img_products/full_31-151-09(1).jpg,https://goorin.ru/components/com_jshopping/files/img_products/full_31-151-09(2).jpg,https://goorin.ru/components/com_jshopping/files/img_products/full_31-151-09(3).jpg,https://goorin.ru/components/com_jshopping/files/img_products/full_31-151-09[g1].jpg</t>
  </si>
  <si>
    <t>806458600</t>
  </si>
  <si>
    <t>8064586</t>
  </si>
  <si>
    <t>Шапка HERMAN арт. JUSTIN 8508 (малиновый)</t>
  </si>
  <si>
    <t>https://hatsandcaps.ru/components/com_jshopping/files/img_products/full_80-645-86%280%29.jpg</t>
  </si>
  <si>
    <t>Утепленная малиновая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</si>
  <si>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80-645-86-00</t>
  </si>
  <si>
    <t>2077199013584,2077199013584</t>
  </si>
  <si>
    <t>https://hatsandcaps.ru/components/com_jshopping/files/img_products/full_80-645-86%281%29.jpg,https://hatsandcaps.ru/components/com_jshopping/files/img_products/full_80-645-86%282%29.jpg,https://hatsandcaps.ru/components/com_jshopping/files/img_products/full_80-645-86%5Bg3%5D.jpg</t>
  </si>
  <si>
    <t>913273857</t>
  </si>
  <si>
    <t>9132738</t>
  </si>
  <si>
    <t>Шляпа GOORIN BROTHERS арт. 105-0061 (белый / синий)</t>
  </si>
  <si>
    <t>Шляпа GOORIN BROTHERS арт. 105-0061 (белый / синий), размер 57</t>
  </si>
  <si>
    <t>https://goorin.ru/components/com_jshopping/files/img_products/full_91-327-38(0).jpg</t>
  </si>
  <si>
    <t>Широкополая шляпа от GOORIN BROTHERS, изготовленная из 100% бумаги. Бумага прекрасная альтернатива соломе. Шляпы из этого материала легкие и хорошо вентилируемые, и что особенно приятно их можно изготавливать различных цветов. Аксессуар придаст вашему образу неповторимый casual стиль. Он несомненно займет в Вашем гардеробе одно из первых мест. Высота тульи - 11 см, ширина полей - 9 см. Внутри по окружности пришита мягкая лента для комфортной посадки по голове.&lt;br /&gt; &lt;br/&gt;&lt;br/&gt; Цвет: белый / синий &lt;br/&gt; Размер (обхват головы в см.): 57 &lt;br/&gt; Страна: Китай &lt;br/&gt; Сезон: летний &lt;br/&gt; Состав: 100% бумага</t>
  </si>
  <si>
    <t>91-327-38-57</t>
  </si>
  <si>
    <t>2000009038811,2000009038811</t>
  </si>
  <si>
    <t>https://goorin.ru/components/com_jshopping/files/img_products/full_91-327-38[g1].jpg,https://goorin.ru/components/com_jshopping/files/img_products/full_91-327-38[g2].jpg,https://goorin.ru/components/com_jshopping/files/img_products/full_91-327-38[g3].jpg,https://goorin.ru/components/com_jshopping/files/img_products/full_91-327-38[g4].jpg</t>
  </si>
  <si>
    <t>312379100</t>
  </si>
  <si>
    <t>3123791</t>
  </si>
  <si>
    <t>Шляпа BETMAR арт. B1899H GOSSAMER MINI (кофейный)</t>
  </si>
  <si>
    <t>Шляпа BETMAR арт. B1899H GOSSAMER MINI (кофейный), размер UNI</t>
  </si>
  <si>
    <t>https://goorin.ru/components/com_jshopping/files/img_products/full_31-237-91(0).jpg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</si>
  <si>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кофейный &lt;br/&gt; Размер (обхват головы в см.): 00 &lt;br/&gt; Страна: Китай &lt;br/&gt; Сезон: летний &lt;br/&gt; Состав: 45% бумага - 35% полипропилен - 20% полиэстер</t>
  </si>
  <si>
    <t>31-237-91-00</t>
  </si>
  <si>
    <t>2077199032745,2077199032745</t>
  </si>
  <si>
    <t>https://goorin.ru/components/com_jshopping/files/img_products/full_31-237-91(1).jpg,https://goorin.ru/components/com_jshopping/files/img_products/full_31-237-91(2).jpg,https://goorin.ru/components/com_jshopping/files/img_products/full_31-237-91(3).jpg,https://goorin.ru/components/com_jshopping/files/img_products/full_31-237-91(4).jpg,https://goorin.ru/components/com_jshopping/files/img_products/full_31-237-91(5).jpg,https://goorin.ru/components/com_jshopping/files/img_products/full_31-237-91[w1].jpg</t>
  </si>
  <si>
    <t>440310300</t>
  </si>
  <si>
    <t>4403103</t>
  </si>
  <si>
    <t>Берет LAULHERE арт. PARISIENNE (оливковый)</t>
  </si>
  <si>
    <t>https://hatsandcaps.ru/components/com_jshopping/files/img_products/full_44-031-03%280%29.jpg</t>
  </si>
  <si>
    <t>PARISIENNE - берет высочайшего качества. Изготовлен во Франции из шерсти мериноса. Насыщенный оливковый цвет добавит яркости в образ.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</si>
  <si>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44-031-03-00</t>
  </si>
  <si>
    <t>2077199020650,2077199020650</t>
  </si>
  <si>
    <t>https://hatsandcaps.ru/components/com_jshopping/files/img_products/full_44-031-03%284%29.jpg,https://hatsandcaps.ru/components/com_jshopping/files/img_products/full_44-031-03%285%29.jpg,https://hatsandcaps.ru/components/com_jshopping/files/img_products/full_44-031-03%287%29.jpg,https://hatsandcaps.ru/components/com_jshopping/files/img_products/full_44-031-03%288%29.jpg,https://hatsandcaps.ru/components/com_jshopping/files/img_products/full_44-031-03%5Bw1%5D.jpg</t>
  </si>
  <si>
    <t>800270800</t>
  </si>
  <si>
    <t>8002708</t>
  </si>
  <si>
    <t>Шапка HERMAN арт. REESE (серый)</t>
  </si>
  <si>
    <t>Шапка HERMAN арт. REESE (серый), размер UNI</t>
  </si>
  <si>
    <t>https://goorin.ru/components/com_jshopping/files/img_products/full_80-027-08(0).jpg</t>
  </si>
  <si>
    <t>Шапки &lt;br/&gt;&lt;br/&gt; Цвет: серый &lt;br/&gt; Размер (обхват головы в см.): 00 &lt;br/&gt; Страна: Китай &lt;br/&gt; Сезон: всесезон &lt;br/&gt; Состав: 35% вискоза - 8% акрил - 34% полиамид - 15% хлопок</t>
  </si>
  <si>
    <t>80-027-08-00</t>
  </si>
  <si>
    <t>2000000020501,2000000020501</t>
  </si>
  <si>
    <t>440210900</t>
  </si>
  <si>
    <t>4402109</t>
  </si>
  <si>
    <t>Берет LAULHERE арт. CAPUCINE (черный)</t>
  </si>
  <si>
    <t>Берет LAULHERE арт. CAPUCINE (черный), размер UNI</t>
  </si>
  <si>
    <t>https://goorin.ru/components/com_jshopping/files/img_products/full_44-021-09(0).jpg</t>
  </si>
  <si>
    <t>CAPUCINE - оригинальный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летнюю историю производства беретов. Он украшен изящным цветком из того же материала. Диаметр головного убора 27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черный &lt;br/&gt; Размер (обхват головы в см.): 00 &lt;br/&gt; Страна: Франция &lt;br/&gt; Сезон: всесезон &lt;br/&gt; Состав: 100% шерсть мериноса</t>
  </si>
  <si>
    <t>44-021-09-00</t>
  </si>
  <si>
    <t>2077199004872,2077199004872</t>
  </si>
  <si>
    <t>https://goorin.ru/components/com_jshopping/files/img_products/full_44-021-09(1).jpg,https://goorin.ru/components/com_jshopping/files/img_products/full_44-021-09[g1].jpg</t>
  </si>
  <si>
    <t>770223400</t>
  </si>
  <si>
    <t>7702234</t>
  </si>
  <si>
    <t>Шапка R MOUNTAIN арт. ICE 8115 (розовый)</t>
  </si>
  <si>
    <t>Шапка с помпоном R MOUNTAIN ICE 8115, размер ONE</t>
  </si>
  <si>
    <t>https://hatsandcaps.ru/components/com_jshopping/files/img_products/full_77-022-34%280%29.jpg</t>
  </si>
  <si>
    <t>Теплая розовая шапка с помпоном ICE 8115 от бельгийского бренда R Mountain. Зимняя модель с объемным диагональным узором «косичка» выполнена из акрила и шерсти. Сбоку пришит миниатюрный деревянный шильдик. Глубина модели – 20 см, ширина плюшевой розовой подкладки внутри - 12 см. Шапка отлично сочетается с пуховиком, дубленкой, шубой, пальто и лыжным костюмом.</t>
  </si>
  <si>
    <t>77-022-34-00</t>
  </si>
  <si>
    <t>2000000008691,2077199112041</t>
  </si>
  <si>
    <t>600480859</t>
  </si>
  <si>
    <t>6004808</t>
  </si>
  <si>
    <t>Шляпа CHRISTYS арт. PORK PIE cwf100078 (серый)</t>
  </si>
  <si>
    <t>Шляпа CHRISTYS арт. PORK PIE cwf100078 (серый), размер 59</t>
  </si>
  <si>
    <t>https://goorin.ru/components/com_jshopping/files/img_products/full_60-048-08(0).jpg</t>
  </si>
  <si>
    <t>Pork pie - классический поркпай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Pork pie - головной убор, сшитый в лучших традициях изготовления шляп. Тулья лаконично украшена репсовой лентой с бантом. Этот поркпай несёт дух туманной Британии, её сложившуюся культуру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Этот головной убор отлично дополнит и классический и casual образы. Высота тульи - 9см, ширина полей - 4,5см &lt;br/&gt;&lt;br/&gt; Цвет: серый &lt;br/&gt; Размер (обхват головы в см.): 59 &lt;br/&gt; Страна: Соединенное Королевство &lt;br/&gt; Сезон: всесезон &lt;br/&gt; Состав: 100% шерсть</t>
  </si>
  <si>
    <t>60-048-08-59</t>
  </si>
  <si>
    <t>2000000046358,2000000046358</t>
  </si>
  <si>
    <t>https://goorin.ru/components/com_jshopping/files/img_products/full_60-048-08(1).jpg,https://goorin.ru/components/com_jshopping/files/img_products/full_60-048-08(2).jpg,https://goorin.ru/components/com_jshopping/files/img_products/full_60-048-08(3).jpg,https://goorin.ru/components/com_jshopping/files/img_products/full_60-048-08(4).jpg,https://goorin.ru/components/com_jshopping/files/img_products/full_60-048-08(5).jpg</t>
  </si>
  <si>
    <t>914910500</t>
  </si>
  <si>
    <t>9149105</t>
  </si>
  <si>
    <t>Шапка GOORIN BROTHERS арт. 107-3000 (темно-серый)</t>
  </si>
  <si>
    <t>Шапка GOORIN BROTHERS арт. 107-3000 (темно-серый), размер UNI</t>
  </si>
  <si>
    <t>https://goorin.ru/components/com_jshopping/files/img_products/full_91-491-05(0).jpg</t>
  </si>
  <si>
    <t>Шапка бини. Связана из джерси. Ткань хорошо тянется, не мнется, обладает высокой прочностью. В пряже использованы две нити - основного цвета и светоотражающая, что повышает видимость человека в темноте и сумерках. Шапка с флисовым подкладом, что обеспечит тепло и комфорт в холодную погоду. &lt;br/&gt;&lt;br/&gt; Цвет: темно-серый &lt;br/&gt; Размер (обхват головы в см.): 00 &lt;br/&gt; Страна: Китай &lt;br/&gt; Сезон: всесезон &lt;br/&gt; Состав: 100% полиэстер</t>
  </si>
  <si>
    <t>91-491-05-00</t>
  </si>
  <si>
    <t>2077199060007,2077199060007</t>
  </si>
  <si>
    <t>https://goorin.ru/components/com_jshopping/files/img_products/full_91-491-05(1).jpg,https://goorin.ru/components/com_jshopping/files/img_products/full_91-491-05(2).jpg,https://goorin.ru/components/com_jshopping/files/img_products/full_91-491-05(3).jpg,https://goorin.ru/components/com_jshopping/files/img_products/full_91-491-05(4).jpg</t>
  </si>
  <si>
    <t>807830200</t>
  </si>
  <si>
    <t>8078302</t>
  </si>
  <si>
    <t>Козырек HERMAN арт. WILD 051 (бежевый)</t>
  </si>
  <si>
    <t>Козырек HERMAN арт. WILD 051 (бежевый), размер UNI</t>
  </si>
  <si>
    <t>https://goorin.ru/components/com_jshopping/files/img_products/full_80-783-02(0).jpg</t>
  </si>
  <si>
    <t>Летний козырек WILD 051 в спортивном стиле – модель от бельгийского бренда HERMAN. Аксессуар выполнен в бежевом цвете. Сбоку на козырьке модель дополняет вышитое нитками в тон название бренда. Головной убор имеет один размер, для комфортной посадки по окружности головы предусмотрена махровая лента. Длина козырька - 9 см. Это не просто аксессуар, защищающий от солнца, но и модная деталь, которая подчеркнет стиль и индивидуальность.
 &lt;br/&gt;&lt;br/&gt; Цвет: бежевый &lt;br/&gt; Размер (обхват головы в см.): 00 &lt;br/&gt; Страна: Китай &lt;br/&gt; Сезон: всесезон &lt;br/&gt; Состав: 100% хлопок</t>
  </si>
  <si>
    <t>80-783-02-00</t>
  </si>
  <si>
    <t>2077199029462,2077199029462</t>
  </si>
  <si>
    <t>https://goorin.ru/components/com_jshopping/files/img_products/full_80-783-02(1).jpg,https://goorin.ru/components/com_jshopping/files/img_products/full_80-783-02(2).jpg,https://goorin.ru/components/com_jshopping/files/img_products/full_80-783-02(3).jpg,https://goorin.ru/components/com_jshopping/files/img_products/full_80-783-02(4).jpg,https://goorin.ru/components/com_jshopping/files/img_products/full_80-783-02(5).jpg,https://goorin.ru/components/com_jshopping/files/img_products/full_80-783-02[w1].jpg</t>
  </si>
  <si>
    <t>770511700</t>
  </si>
  <si>
    <t>7705117</t>
  </si>
  <si>
    <t>Шапка R MOUNTAIN арт. ICE 8200 (белый)</t>
  </si>
  <si>
    <t>Шапка R MOUNTAIN арт. ICE 8200 (белый), размер UNI</t>
  </si>
  <si>
    <t>https://goorin.ru/components/com_jshopping/files/img_products/full_77-051-17(0).jpg</t>
  </si>
  <si>
    <t>77-051-17-00</t>
  </si>
  <si>
    <t>2000000010076,2000000010076</t>
  </si>
  <si>
    <t>771491000</t>
  </si>
  <si>
    <t>7714910</t>
  </si>
  <si>
    <t>Шапка R MOUNTAIN арт. ICE 8163 (черный / серый)</t>
  </si>
  <si>
    <t>https://hatsandcaps.ru/components/com_jshopping/files/img_products/full_77-149-10%280%29.jpg</t>
  </si>
  <si>
    <t>77-149-10-00</t>
  </si>
  <si>
    <t>2000000040943,2077199001956</t>
  </si>
  <si>
    <t>https://hatsandcaps.ru/components/com_jshopping/files/img_products/full_77-149-10%281%29.jpg,https://hatsandcaps.ru/components/com_jshopping/files/img_products/full_77-149-10%282%29.jpg,https://hatsandcaps.ru/components/com_jshopping/files/img_products/full_77-149-10%283%29.jpg,https://hatsandcaps.ru/components/com_jshopping/files/img_products/full_77-149-10%284%29.jpg,https://hatsandcaps.ru/components/com_jshopping/files/img_products/full_77-149-10%285%29.jpg</t>
  </si>
  <si>
    <t>230380900</t>
  </si>
  <si>
    <t>2303809</t>
  </si>
  <si>
    <t>Шляпа SEEBERGER арт. 17691-0 FELT TRILBY (черный)</t>
  </si>
  <si>
    <t>Шляпа SEEBERGER арт. 17691-0 FELT TRILBY (черный), размер UNI</t>
  </si>
  <si>
    <t>https://goorin.ru/components/com_jshopping/files/img_products/full_23-038-09(0).jpg</t>
  </si>
  <si>
    <t>23-038-09-00</t>
  </si>
  <si>
    <t>2077199085543,2077199085543</t>
  </si>
  <si>
    <t>https://goorin.ru/components/com_jshopping/files/img_products/full_23-038-09(1).jpg,https://goorin.ru/components/com_jshopping/files/img_products/full_23-038-09(2).jpg,https://goorin.ru/components/com_jshopping/files/img_products/full_23-038-09(3).jpg,https://goorin.ru/components/com_jshopping/files/img_products/full_23-038-09(4).jpg,https://goorin.ru/components/com_jshopping/files/img_products/full_23-038-09(5).jpg</t>
  </si>
  <si>
    <t>601231600</t>
  </si>
  <si>
    <t>Шляпа CHRISTYS арт. THE CARA cwf100202 (темно-синий), размер UNI</t>
  </si>
  <si>
    <t>The Cara - притягательная широкополая федора от Christys. Шляпа изготовлена вручную, в Англии, из фетра высочайшего класса. Тонкий, лёгкий головной убор очень комфортно садится на голову и удобен при ношении. Аксессуар хорошо держит форму. Высота тульи 9 см. Ширина полей 10 см. Внутри пришита атласная подкладка с фирменной эмблемой CHRISTYS. Также в ленту по окружности вшита специальная резиночка для подгонки размера шляпы под необходимый. Изготовлено в Великобритании. &lt;br/&gt;&lt;br/&gt; Цвет: темно-синий &lt;br/&gt; Размер (обхват головы в см.): 00 &lt;br/&gt; Страна: Соединенное Королевство &lt;br/&gt; Сезон: всесезон &lt;br/&gt; Состав: 100% шерсть</t>
  </si>
  <si>
    <t>60-123-16-00</t>
  </si>
  <si>
    <t>2000009031577,2000009031577</t>
  </si>
  <si>
    <t>440370800</t>
  </si>
  <si>
    <t>4403708</t>
  </si>
  <si>
    <t>Берет LAULHERE арт. CATHERINE (серый)</t>
  </si>
  <si>
    <t>Берет LAULHERE арт. CATHERINE (серый), размер UNI</t>
  </si>
  <si>
    <t>https://goorin.ru/components/com_jshopping/files/img_products/full_44-037-08(0).jpg</t>
  </si>
  <si>
    <t>CATHERINE - берет от французского бренда Laulhere. Сшит из шерсти овец породы меринос, которая отличается мягкостью, эластичностью и хорошо сохраняет тепло. Низ головного убора по окружности отделан черной эластичной тканью. Особенность этой модели - полоски по верху берета, расходящиеся от хвостика и делящие берет на 6 клиньев. Каждый берет упакован в фирменную коробку, которая отлично подойдёт в качестве подарка, а также для хранения берета в несезон. Сшит во Франции в Олорон-Сент-Мари. Берет имеет единый размер и подойдет на размер головы от 56 до 59. &lt;br/&gt;&lt;br/&gt; Цвет: серый &lt;br/&gt; Размер (обхват головы в см.): 00 &lt;br/&gt; Страна: Франция &lt;br/&gt; Сезон: всесезон &lt;br/&gt; Состав: 100% шерсть мериноса</t>
  </si>
  <si>
    <t>44-037-08-00</t>
  </si>
  <si>
    <t>2077199020667,2077199020667</t>
  </si>
  <si>
    <t>https://goorin.ru/components/com_jshopping/files/img_products/full_44-037-08(1).jpg,https://goorin.ru/components/com_jshopping/files/img_products/full_44-037-08(2).jpg,https://goorin.ru/components/com_jshopping/files/img_products/full_44-037-08(3).jpg,https://goorin.ru/components/com_jshopping/files/img_products/full_44-037-08(4).jpg,https://goorin.ru/components/com_jshopping/files/img_products/full_44-037-08[g1].jpg</t>
  </si>
  <si>
    <t>166840957</t>
  </si>
  <si>
    <t>1668409</t>
  </si>
  <si>
    <t>Шляпа GOORIN BROTHERS арт. 105-1950 (черный)</t>
  </si>
  <si>
    <t>Шляпа GOORIN BROTHERS арт. 105-1950 (черный), размер 57</t>
  </si>
  <si>
    <t>https://goorin.ru/components/com_jshopping/files/img_products/full_16-684-09(0).jpg</t>
  </si>
  <si>
    <t>Lady Gertrude - 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 Элегантная и притягательная модель. Носите её с пальто или длинным платьем в пол. Яркая помада на губах станет отличным дополнением вашего образа.&lt;br /&gt; &lt;br/&gt;&lt;br/&gt; Цвет: черный &lt;br/&gt; Размер (обхват головы в см.): 57 &lt;br/&gt; Страна: Китай &lt;br/&gt; Сезон: всесезон &lt;br/&gt; Состав: 100% шерсть</t>
  </si>
  <si>
    <t>16-684-09-57</t>
  </si>
  <si>
    <t>1200000979897</t>
  </si>
  <si>
    <t>166840959</t>
  </si>
  <si>
    <t>Шляпа GOORIN BROTHERS арт. 105-1950 (черный), размер 59</t>
  </si>
  <si>
    <t>Lady Gertrude - 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 Элегантная и притягательная модель. Носите её с пальто или длинным платьем в пол. Яркая помада на губах станет отличным дополнением вашего образа.&lt;br /&gt; &lt;br/&gt;&lt;br/&gt; Цвет: черный &lt;br/&gt; Размер (обхват головы в см.): 59 &lt;br/&gt; Страна: Китай &lt;br/&gt; Сезон: всесезон &lt;br/&gt; Состав: 100% шерсть</t>
  </si>
  <si>
    <t>16-684-09-59</t>
  </si>
  <si>
    <t>1200000979880</t>
  </si>
  <si>
    <t>166840955</t>
  </si>
  <si>
    <t>Шляпа GOORIN BROTHERS арт. 105-1950 (черный), размер 55</t>
  </si>
  <si>
    <t>Lady Gertrude - женственная фетровая шляпа-клош с однотонной лентой и бантом. В отличии от других шляп клош имеет удинённые поля, что позволяет при желании изменить её вид слегка загнув их вверх сзади. Элегантная и притягательная модель. Носите её с пальто или длинным платьем в пол. Яркая помада на губах станет отличным дополнением вашего образа.&lt;br /&gt; &lt;br/&gt;&lt;br/&gt; Цвет: черный &lt;br/&gt; Размер (обхват головы в см.): 55 &lt;br/&gt; Страна: Китай &lt;br/&gt; Сезон: всесезон &lt;br/&gt; Состав: 100% шерсть</t>
  </si>
  <si>
    <t>16-684-09-55</t>
  </si>
  <si>
    <t>1200000979903</t>
  </si>
  <si>
    <t>210720357</t>
  </si>
  <si>
    <t>2107203</t>
  </si>
  <si>
    <t>Шляпа BAILEY арт. 7021 DARRON (светло-оливковый)</t>
  </si>
  <si>
    <t>https://hatsandcaps.ru/components/com_jshopping/files/img_products/full_21-072-03%280%29.jpg</t>
  </si>
  <si>
    <t>Darron – светло-оливковая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t>
  </si>
  <si>
    <t>21-072-03-57</t>
  </si>
  <si>
    <t>2077199127069,2077199127069</t>
  </si>
  <si>
    <t>https://hatsandcaps.ru/components/com_jshopping/files/img_products/full_21-072-03%281%29.jpg,https://hatsandcaps.ru/components/com_jshopping/files/img_products/full_21-072-03%282%29.jpg,https://hatsandcaps.ru/components/com_jshopping/files/img_products/full_21-072-03%283%29.jpg,https://hatsandcaps.ru/components/com_jshopping/files/img_products/full_21-072-03%284%29.jpg,https://hatsandcaps.ru/components/com_jshopping/files/img_products/full_21-072-03%285%29.jpg,https://hatsandcaps.ru/components/com_jshopping/files/img_products/full_21-072-03%5Bm1%5D.jpg</t>
  </si>
  <si>
    <t>210720359</t>
  </si>
  <si>
    <t>21-072-03-59</t>
  </si>
  <si>
    <t>2077199092732,2077199092732</t>
  </si>
  <si>
    <t>460019800</t>
  </si>
  <si>
    <t>4600198</t>
  </si>
  <si>
    <t>Берет LE BERET FRANCAIS арт. TRIO (синий / серый / голубой)</t>
  </si>
  <si>
    <t>https://hatsandcaps.ru/components/com_jshopping/files/img_products/full_46-001-98%280%29.jpg</t>
  </si>
  <si>
    <t>46-001-98-00</t>
  </si>
  <si>
    <t>2077199011634,2077199011634</t>
  </si>
  <si>
    <t>https://hatsandcaps.ru/components/com_jshopping/files/img_products/full_46-001-98%284%29.jpg,https://hatsandcaps.ru/components/com_jshopping/files/img_products/full_46-001-98%285%29.jpg,https://hatsandcaps.ru/components/com_jshopping/files/img_products/full_46-001-98%287%29.jpg,https://hatsandcaps.ru/components/com_jshopping/files/img_products/full_46-001-98%288%29.jpg,https://hatsandcaps.ru/components/com_jshopping/files/img_products/full_46-001-98%5Bw1%5D.jpg</t>
  </si>
  <si>
    <t>синий/серый/голубой</t>
  </si>
  <si>
    <t>911630357</t>
  </si>
  <si>
    <t>9116303</t>
  </si>
  <si>
    <t>Шляпа GOORIN BROTHERS арт. 700-8860 (оливковый)</t>
  </si>
  <si>
    <t>Шляпа GOORIN BROTHERS арт. 700-8860 (оливковый), размер 57</t>
  </si>
  <si>
    <t>https://goorin.ru/components/com_jshopping/files/img_products/full_91-163-03(0).jpg</t>
  </si>
  <si>
    <t>High Stakes - универсальная федора оливкового цвета из специальной линейки outdoor аксессуаров Grenadier, от бренда Goorin Brothers. Изготовлена в США из шерсти высочайшего качества, которая специальным образом обработана для того, чтоб придать головному убору долговечность и прочность. Модель мягкая, хорошо садится, невероятно комфортна при ношении и, вместе с тем, отлично держит форму. Поля классически изогнуты в виде лёгкой волны, переднее и заднее поле слегка наклонены вниз для лучшей защиты глаз и шеи. Внутри шляпы Вы найдёте пришитую по окружности ленту, для удобной посадки на голову и специально "состаренную" бирку, свидетельствующую о принадлежности головного убора к коллекции Grenadier. Тулья украшена лаконичным кожаным ремешком, в лучшем стиле outwear головных уборов, а также эмблемой бренда Goorin Bros. High Stakes обеспечит Вам отличное завершение casual, кантри и outdoor образа! Высота тульи - 10,5 см, ширина полей - 7,2 см. &lt;br /&gt;
 &lt;br/&gt;&lt;br/&gt; Цвет: оливковый &lt;br/&gt; Размер (обхват головы в см.): 57 &lt;br/&gt; Страна: Соединенные Штаты &lt;br/&gt; Сезон: всесезон &lt;br/&gt; Состав: 100% шерсть</t>
  </si>
  <si>
    <t>91-163-03-57</t>
  </si>
  <si>
    <t>2000000052038,2000000052038</t>
  </si>
  <si>
    <t>https://goorin.ru/components/com_jshopping/files/img_products/full_91-163-03(1).jpg,https://goorin.ru/components/com_jshopping/files/img_products/full_91-163-03(2).jpg,https://goorin.ru/components/com_jshopping/files/img_products/full_91-163-03(3).jpg</t>
  </si>
  <si>
    <t>310904500</t>
  </si>
  <si>
    <t>3109045</t>
  </si>
  <si>
    <t>Панама BETMAR арт. B962 KNOTTED CLOCHE (лиловый)</t>
  </si>
  <si>
    <t>Панама BETMAR арт. B962 KNOTTED CLOCHE (лиловый), размер UNI</t>
  </si>
  <si>
    <t>https://goorin.ru/components/com_jshopping/files/img_products/full_31-090-45(0).jpg</t>
  </si>
  <si>
    <t>Лёгкая летняя панама на любой случай. Специальная перфорация по бокам тульи даёт дополнительный эффект вентиляции, что делает эту модель «дышащей». Нежный лиловый цвет отлично подойдёт к вашему летнему наряду. &lt;br/&gt;&lt;br/&gt; Цвет: лиловый &lt;br/&gt; Размер (обхват головы в см.): 00 &lt;br/&gt; Страна: Китай &lt;br/&gt; Сезон: летний &lt;br/&gt; Состав: 100% хлопок</t>
  </si>
  <si>
    <t>31-090-45-00</t>
  </si>
  <si>
    <t>2000009037364,2000009037364</t>
  </si>
  <si>
    <t>770120900</t>
  </si>
  <si>
    <t>7701209</t>
  </si>
  <si>
    <t>Шапка R MOUNTAIN арт. COLD 4113 (серый / черный)</t>
  </si>
  <si>
    <t>Шапка R MOUNTAIN арт. COLD 4113 (серый / черный), размер UNI</t>
  </si>
  <si>
    <t>https://goorin.ru/components/com_jshopping/files/img_products/full_77-012-09(0).jpg</t>
  </si>
  <si>
    <t>Шапки &lt;br/&gt;&lt;br/&gt; Цвет: серый / черный &lt;br/&gt; Размер (обхват головы в см.): 00 &lt;br/&gt; Страна: Китай &lt;br/&gt; Сезон: зимний &lt;br/&gt; Состав: 100% акрил</t>
  </si>
  <si>
    <t>77-012-09-00</t>
  </si>
  <si>
    <t>2000000008233,2000000008233</t>
  </si>
  <si>
    <t>772441400</t>
  </si>
  <si>
    <t>7724414</t>
  </si>
  <si>
    <t>Шапка R MOUNTAIN арт. ICE 8519 (коричневый)</t>
  </si>
  <si>
    <t>https://hatsandcaps.ru/components/com_jshopping/files/img_products/full_77-244-14%280%29.jpg</t>
  </si>
  <si>
    <t>Теплая вязаная шапка глубокого коричневого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t>
  </si>
  <si>
    <t>77-244-14-00</t>
  </si>
  <si>
    <t>2000000041469,2077199048098</t>
  </si>
  <si>
    <t>https://hatsandcaps.ru/components/com_jshopping/files/img_products/full_77-244-14%281%29.jpg,https://hatsandcaps.ru/components/com_jshopping/files/img_products/full_77-244-14%282%29.jpg,https://hatsandcaps.ru/components/com_jshopping/files/img_products/full_77-244-14%283%29.jpg,https://hatsandcaps.ru/components/com_jshopping/files/img_products/full_77-244-14%284%29.jpg</t>
  </si>
  <si>
    <t>300071400</t>
  </si>
  <si>
    <t>3000714</t>
  </si>
  <si>
    <t>Шапка SABBOT арт. SA1070-3 (коричневый)</t>
  </si>
  <si>
    <t>Шапка SABBOT арт. SA1070-3 (коричневый), размер UNI</t>
  </si>
  <si>
    <t>https://goorin.ru/components/com_jshopping/files/img_products/full_30-007-14(0).jpg</t>
  </si>
  <si>
    <t>Шапки &lt;br/&gt;&lt;br/&gt; Цвет: коричневый &lt;br/&gt; Размер (обхват головы в см.): 00 &lt;br/&gt; Страна: Чехия &lt;br/&gt; Сезон: зимний &lt;br/&gt; Состав: 30% шерсть - 70% акрил</t>
  </si>
  <si>
    <t>30-007-14-00</t>
  </si>
  <si>
    <t>2000000029009,2000000029009</t>
  </si>
  <si>
    <t>161287855</t>
  </si>
  <si>
    <t>1612878</t>
  </si>
  <si>
    <t>Шляпа GOORIN BROTHERS арт. 100-1095 (синий / черный)</t>
  </si>
  <si>
    <t>Шляпа GOORIN BROTHERS арт. 100-1095 (синий / черный), размер 55</t>
  </si>
  <si>
    <t>https://goorin.ru/components/com_jshopping/files/img_products/full_16-128-78(0).jpg</t>
  </si>
  <si>
    <t>Шляпы &lt;br/&gt;&lt;br/&gt; Цвет: синий / черный &lt;br/&gt; Размер (обхват головы в см.): 55 &lt;br/&gt; Страна: Китай &lt;br/&gt; Сезон: всесезон &lt;br/&gt; Состав: 90% акрил - 10% шерсть</t>
  </si>
  <si>
    <t>16-128-78-55</t>
  </si>
  <si>
    <t>1200000932380</t>
  </si>
  <si>
    <t>169461659</t>
  </si>
  <si>
    <t>1694616</t>
  </si>
  <si>
    <t>Шляпа GOORIN BROTHERS арт. 100-2330 (темно-синий)</t>
  </si>
  <si>
    <t>Шляпа GOORIN BROTHERS арт. 100-2330 (темно-синий), размер 59</t>
  </si>
  <si>
    <t>https://goorin.ru/components/com_jshopping/files/img_products/full_16-946-16(0).jpg</t>
  </si>
  <si>
    <t>Smitty - шикарная фетровая шляпа высочайшего качества из коллекции HERITAGE имеет уникальный классический фасон и узкие загнутые вверх поля. Создана вручную на старейшем в Америке производстве. Края отделаны тем же материалом, из которого сшита и лента вокруг тульи, приправленная фирменным значком Goorin. Дорогие материалы и элегантные детали делают эту шляпу произведением искусства. По духу Smitty подходит бунтовщикам – загадочным, непредсказуемым и опасным. &lt;br/&gt;&lt;br/&gt; Цвет: темно-синий &lt;br/&gt; Размер (обхват головы в см.): 59 &lt;br/&gt; Страна: Соединенные Штаты &lt;br/&gt; Сезон: всесезон &lt;br/&gt; Состав: 100% шерсть</t>
  </si>
  <si>
    <t>16-946-16-59</t>
  </si>
  <si>
    <t>1400000782316</t>
  </si>
  <si>
    <t>https://goorin.ru/components/com_jshopping/files/img_products/full_16-946-16[g1].jpg,https://goorin.ru/components/com_jshopping/files/img_products/full_16-946-16[g2].jpg,https://goorin.ru/components/com_jshopping/files/img_products/full_16-946-16[g3].jpg,https://goorin.ru/components/com_jshopping/files/img_products/full_16-946-16[g4].jpg</t>
  </si>
  <si>
    <t>460040400</t>
  </si>
  <si>
    <t>4600404</t>
  </si>
  <si>
    <t>Берет LE BERET FRANCAIS арт. CLASSIQUE (горчичный)</t>
  </si>
  <si>
    <t>https://hatsandcaps.ru/components/com_jshopping/files/img_products/full_46-004-04%280%29.jpg</t>
  </si>
  <si>
    <t>46-004-04-00</t>
  </si>
  <si>
    <t>2000009047387,2000009047387</t>
  </si>
  <si>
    <t>https://hatsandcaps.ru/components/com_jshopping/files/img_products/full_46-004-04%284%29.jpg,https://hatsandcaps.ru/components/com_jshopping/files/img_products/full_46-004-04%285%29.jpg,https://hatsandcaps.ru/components/com_jshopping/files/img_products/full_46-004-04%287%29.jpg,https://hatsandcaps.ru/components/com_jshopping/files/img_products/full_46-004-04%288%29.jpg,https://hatsandcaps.ru/components/com_jshopping/files/img_products/full_46-004-04%5Bw1%5D.jpg</t>
  </si>
  <si>
    <t>161287859</t>
  </si>
  <si>
    <t>Шляпа GOORIN BROTHERS арт. 100-1095 (синий / черный), размер 59</t>
  </si>
  <si>
    <t>Шляпы &lt;br/&gt;&lt;br/&gt; Цвет: синий / черный &lt;br/&gt; Размер (обхват головы в см.): 59 &lt;br/&gt; Страна: Китай &lt;br/&gt; Сезон: всесезон &lt;br/&gt; Состав: 90% акрил - 10% шерсть</t>
  </si>
  <si>
    <t>16-128-78-59</t>
  </si>
  <si>
    <t>1200000932397</t>
  </si>
  <si>
    <t>161287857</t>
  </si>
  <si>
    <t>Шляпа GOORIN BROTHERS арт. 100-1095 (синий / черный), размер 57</t>
  </si>
  <si>
    <t>Шляпы &lt;br/&gt;&lt;br/&gt; Цвет: синий / черный &lt;br/&gt; Размер (обхват головы в см.): 57 &lt;br/&gt; Страна: Китай &lt;br/&gt; Сезон: всесезон &lt;br/&gt; Состав: 90% акрил - 10% шерсть</t>
  </si>
  <si>
    <t>16-128-78-57</t>
  </si>
  <si>
    <t>1200000899669</t>
  </si>
  <si>
    <t>803170900</t>
  </si>
  <si>
    <t>8031709</t>
  </si>
  <si>
    <t>Шапка HERMAN арт. JUSTIN 8100 (черный)</t>
  </si>
  <si>
    <t>https://hatsandcaps.ru/components/com_jshopping/files/img_products/full_80-317-09%280%29.jpg</t>
  </si>
  <si>
    <t>Вязаная шапка с помпоном. Модель JUSTIN 8100 выполнена в черном цвете объемным плетеным узором. Сбоку головной убор украшает небольшой деревянный значок с логотипом бренда HERMAN.</t>
  </si>
  <si>
    <t>80-317-09-00</t>
  </si>
  <si>
    <t>2000009040791,2077199017469</t>
  </si>
  <si>
    <t>https://hatsandcaps.ru/components/com_jshopping/files/img_products/full_80-317-09%281%29.jpg,https://hatsandcaps.ru/components/com_jshopping/files/img_products/full_80-317-09%282%29.jpg,https://hatsandcaps.ru/components/com_jshopping/files/img_products/full_80-317-09%283%29.jpg,https://hatsandcaps.ru/components/com_jshopping/files/img_products/full_80-317-09%284%29.jpg,https://hatsandcaps.ru/components/com_jshopping/files/img_products/full_80-317-09%285%29.jpg,https://hatsandcaps.ru/components/com_jshopping/files/img_products/full_80-317-09%5Bw1%5D.jpg</t>
  </si>
  <si>
    <t>440263400</t>
  </si>
  <si>
    <t>4402634</t>
  </si>
  <si>
    <t>Берет LAULHERE арт. MIA (персиковый)</t>
  </si>
  <si>
    <t>Берет LAULHERE арт. MIA (персиковый), размер UNI</t>
  </si>
  <si>
    <t>https://goorin.ru/components/com_jshopping/files/img_products/full_44-026-34(0).jpg</t>
  </si>
  <si>
    <t>MIA - элегантный женский берет на атласной подкладке с вышитым гербом,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MIA украшен нашивками в виде сердец, вышитых пайетками. Диаметр головного убора 28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персиковый &lt;br/&gt; Размер (обхват головы в см.): 00 &lt;br/&gt; Страна: Франция &lt;br/&gt; Сезон: всесезон &lt;br/&gt; Состав: 100% шерсть мериноса</t>
  </si>
  <si>
    <t>44-026-34-00</t>
  </si>
  <si>
    <t>2000009047295,2000009047295</t>
  </si>
  <si>
    <t>https://goorin.ru/components/com_jshopping/files/img_products/full_44-026-34(1).jpg,https://goorin.ru/components/com_jshopping/files/img_products/full_44-026-34(2).jpg,https://goorin.ru/components/com_jshopping/files/img_products/full_44-026-34(3).jpg,https://goorin.ru/components/com_jshopping/files/img_products/full_44-026-34(4).jpg,https://goorin.ru/components/com_jshopping/files/img_products/full_44-026-34(5).jpg,https://goorin.ru/components/com_jshopping/files/img_products/full_44-026-34[g1].jpg</t>
  </si>
  <si>
    <t>026361457</t>
  </si>
  <si>
    <t>263614</t>
  </si>
  <si>
    <t>Шапка STETSON арт. 9290501 BOMBER CAP PATCHWORK WOOL (коричневый)</t>
  </si>
  <si>
    <t>Шапка ушанка STETSON 9290501 BOMBER CAP PATCHWORK WOOL, размер 57</t>
  </si>
  <si>
    <t>https://hatsandcaps.ru/components/com_jshopping/files/img_products/full_02-636-14%280%29.jpg</t>
  </si>
  <si>
    <t>Шапка ушанка BOMBER CAP PATCHWORK WOOL от культового американского бренда STETSON. Аксессуар выполнен в технике «пэчворк» из лоскутков шерстяной ткани зеленого, красного, коричневого и синего цвета. Головной убор декорирован светло-серым искусственным мехом. Акцентная деталь – фирменный металлический шильдик Stetson, пришитый сзади. Внутри есть мягкая подкладка в сине-белую «елочку» фигурно простроченная ромбами. Ушки, утепленные пушистым мехом, можно опустить и завязать под подбородком или поднять и закрепить наверху или сзади. Головной убор подбирается в соответствии с таблицей размеров. Фасон также известен, как авиатор. Такое название шапка получила из-за использования ее летчиками в начале 20-го века.</t>
  </si>
  <si>
    <t>02-636-14-57</t>
  </si>
  <si>
    <t>2077199123412,2077199123412</t>
  </si>
  <si>
    <t>https://hatsandcaps.ru/components/com_jshopping/files/img_products/full_02-636-14%288%29.jpg,https://hatsandcaps.ru/components/com_jshopping/files/img_products/full_02-636-14%5Bm1%5D.jpg,https://hatsandcaps.ru/components/com_jshopping/files/img_products/full_02-636-14%281%29.jpg,https://hatsandcaps.ru/components/com_jshopping/files/img_products/full_02-636-14%282%29.jpg,https://hatsandcaps.ru/components/com_jshopping/files/img_products/full_02-636-14%283%29.jpg,https://hatsandcaps.ru/components/com_jshopping/files/img_products/full_02-636-14%284%29.jpg,https://hatsandcaps.ru/components/com_jshopping/files/img_products/full_02-636-14%285%29.jpg,https://hatsandcaps.ru/components/com_jshopping/files/img_products/full_02-636-14%286%29.jpg,https://hatsandcaps.ru/components/com_jshopping/files/img_products/full_02-636-14%287%29.jpg</t>
  </si>
  <si>
    <t>803890957</t>
  </si>
  <si>
    <t>8038909</t>
  </si>
  <si>
    <t>Шляпа HERMAN арт. DON MACHU (бежевый / черный)</t>
  </si>
  <si>
    <t>Шляпа HERMAN арт. DON MACHU (бежевый / черный), размер 57</t>
  </si>
  <si>
    <t>https://goorin.ru/components/com_jshopping/files/img_products/full_80-389-09(0).jpg</t>
  </si>
  <si>
    <t>Шляпы &lt;br/&gt;&lt;br/&gt; Цвет: бежевый / черный &lt;br/&gt; Размер (обхват головы в см.): 57 &lt;br/&gt; Страна: Китай &lt;br/&gt; Сезон: летний &lt;br/&gt; Состав: 100% солома Рафия</t>
  </si>
  <si>
    <t>80-389-09-57</t>
  </si>
  <si>
    <t>2000009035650,2000009035650</t>
  </si>
  <si>
    <t>913890959</t>
  </si>
  <si>
    <t>9138909</t>
  </si>
  <si>
    <t>Шляпа GOORIN BROTHERS арт. 100-0465 (белый / черный)</t>
  </si>
  <si>
    <t>Шляпа GOORIN BROTHERS арт. 100-0465 (белый / черный), размер 59</t>
  </si>
  <si>
    <t>https://goorin.ru/components/com_jshopping/files/img_products/full_91-389-09(0).jpg</t>
  </si>
  <si>
    <t>Шляпы &lt;br/&gt;&lt;br/&gt; Цвет: белый / черный &lt;br/&gt; Размер (обхват головы в см.): 59 &lt;br/&gt; Страна: Китай &lt;br/&gt; Сезон: летний &lt;br/&gt; Состав: 100% полиэстер</t>
  </si>
  <si>
    <t>91-389-09-59</t>
  </si>
  <si>
    <t>2077199004612,2077199004612</t>
  </si>
  <si>
    <t>https://goorin.ru/components/com_jshopping/files/img_products/full_91-389-09(1).jpg,https://goorin.ru/components/com_jshopping/files/img_products/full_91-389-09(2).jpg,https://goorin.ru/components/com_jshopping/files/img_products/full_91-389-09(3).jpg,https://goorin.ru/components/com_jshopping/files/img_products/full_91-389-09(4).jpg,https://goorin.ru/components/com_jshopping/files/img_products/full_91-389-09(5).jpg</t>
  </si>
  <si>
    <t>024120857</t>
  </si>
  <si>
    <t>241208</t>
  </si>
  <si>
    <t>Панама STETSON арт. 1810101 BUCKET CASHMERE EF (серый)</t>
  </si>
  <si>
    <t>Панама STETSON 1810101 BUCKET CASHMERE EF, размер 57</t>
  </si>
  <si>
    <t>https://hatsandcaps.ru/components/com_jshopping/files/img_products/full_02-412-08%280%29.jpg</t>
  </si>
  <si>
    <t>BUCKET CASHMERE EF – утепленная вариация панамы от американского бренда Stetson. Создатели марки делают ставку на уникальные по качеству материалы и минималистичный дизайн. Аксессуар выполнен из серой смесовой ткани, состоящей из шерсти, полиамида и нежного кашемира. Акцентные детали – миниатюрный шильдик с названием бренда сбоку на тулье и простроченные поля. По окружности головы для комфортной посадки предусмотрена лента. Внутри панамы – яркая подкладка с бело-коричневым узором «елочка» и вышивкой Stetson. Глубина – 9 см, ширина полей – 5 см. Такая панама добавит элегантности и расслабленного шика любому образу. Модель подбирается в соответствии с таблицей размеров.</t>
  </si>
  <si>
    <t>02-412-08-57</t>
  </si>
  <si>
    <t>2077199121487,2077199121487</t>
  </si>
  <si>
    <t>https://hatsandcaps.ru/components/com_jshopping/files/img_products/full_02-412-08%281%29.jpg,https://hatsandcaps.ru/components/com_jshopping/files/img_products/full_02-412-08%282%29.jpg,https://hatsandcaps.ru/components/com_jshopping/files/img_products/full_02-412-08%283%29.jpg,https://hatsandcaps.ru/components/com_jshopping/files/img_products/full_02-412-08%5Bm1%5D.jpg,https://hatsandcaps.ru/components/com_jshopping/files/img_products/full_02-412-08%5Bw1%5D.jpg</t>
  </si>
  <si>
    <t>460059000</t>
  </si>
  <si>
    <t>4600590</t>
  </si>
  <si>
    <t>Берет LE BERET FRANCAIS арт. MODE (светло-оранжевый)</t>
  </si>
  <si>
    <t>https://hatsandcaps.ru/components/com_jshopping/files/img_products/full_46-005-90%280%29.jpg</t>
  </si>
  <si>
    <t>46-005-90-00</t>
  </si>
  <si>
    <t>2000009047578,2000009047578</t>
  </si>
  <si>
    <t>https://hatsandcaps.ru/components/com_jshopping/files/img_products/full_46-005-90%284%29.jpg,https://hatsandcaps.ru/components/com_jshopping/files/img_products/full_46-005-90%285%29.jpg,https://hatsandcaps.ru/components/com_jshopping/files/img_products/full_46-005-90%287%29.jpg,https://hatsandcaps.ru/components/com_jshopping/files/img_products/full_46-005-90%288%29.jpg,https://hatsandcaps.ru/components/com_jshopping/files/img_products/full_46-005-90%5Bw1%5D.jpg</t>
  </si>
  <si>
    <t>светло-оранжевый</t>
  </si>
  <si>
    <t>214440261</t>
  </si>
  <si>
    <t>2144402</t>
  </si>
  <si>
    <t>Шляпа BAILEY арт. 70624BH KESEY (бежевый)</t>
  </si>
  <si>
    <t>Шляпа BAILEY арт. 70624BH KESEY (бежевый), размер 61</t>
  </si>
  <si>
    <t>https://goorin.ru/components/com_jshopping/files/img_products/full_21-444-02(0).jpg</t>
  </si>
  <si>
    <t>KESEY - классическая федора от BAILEY, изготовленная из шерсти наивысшего качества по технологии LiteFelt. Это современный метод производства, который позволяет восстанавливать аксессуару свою форму и придает водоотталкивающие свойства. KESEY идеально подходит для путешествий, так как ее можно сворачивать и убирать в багаж. При этом она очень быстро возвратится к изначальной форме, не утратив своих свойств. Тулью высотой 9 см. украшает кожаная лента. Внутри по окружности пришита мягкая лента для комфортной посадки по голове. Ширина полей - 6 см. Изготовлено в США. &lt;br/&gt;&lt;br/&gt; Цвет: бежевый &lt;br/&gt; Размер (обхват головы в см.): 61 &lt;br/&gt; Страна: Соединенные Штаты &lt;br/&gt; Сезон: всесезон &lt;br/&gt; Состав: 100% шерсть</t>
  </si>
  <si>
    <t>21-444-02-61</t>
  </si>
  <si>
    <t>2000009044317,2000009044317</t>
  </si>
  <si>
    <t>https://goorin.ru/components/com_jshopping/files/img_products/full_21-444-02(3).jpg</t>
  </si>
  <si>
    <t>213910959</t>
  </si>
  <si>
    <t>2139109</t>
  </si>
  <si>
    <t>Шляпа BAILEY арт. 70602BH Pierpont (черный)</t>
  </si>
  <si>
    <t>Шляпа BAILEY арт. 70602BH Pierpont (черный), размер 59</t>
  </si>
  <si>
    <t>https://goorin.ru/components/com_jshopping/files/img_products/full_21-391-09(0).jpg</t>
  </si>
  <si>
    <t>Pierpont - стильная шляпа от BAILEY, изготовленная из 100% шерсти, по технологии LiteFelt. За счет этого аксессуар прекрасно сохраняет форму и обладает водоотталкивающими свойствами. Эта модель идеально подходит для путешествий, так как ее можно сворачивать и убирать в багаж или брать с собой в пешую прогулку, поместив в небольшую сумочку или даже в карман. При этом она очень быстро возвратится к изначальной форме, не утратив своих свойств. Внутри по окружности пришита мягкая лента, для комфортной посадки по голове. Высота тульи - 9 см. Ширина полей - 5,5 см. Изготовлено в США. &lt;br/&gt;&lt;br/&gt; Цвет: черный &lt;br/&gt; Размер (обхват головы в см.): 59 &lt;br/&gt; Страна: Соединенные Штаты &lt;br/&gt; Сезон: всесезон &lt;br/&gt; Состав: 100% шерсть</t>
  </si>
  <si>
    <t>21-391-09-59</t>
  </si>
  <si>
    <t>2000009044133,2000009044133</t>
  </si>
  <si>
    <t>https://goorin.ru/components/com_jshopping/files/img_products/full_21-391-09(1).jpg,https://goorin.ru/components/com_jshopping/files/img_products/full_21-391-09(2).jpg,https://goorin.ru/components/com_jshopping/files/img_products/full_21-391-09(3).jpg,https://goorin.ru/components/com_jshopping/files/img_products/full_21-391-09(4).jpg,https://goorin.ru/components/com_jshopping/files/img_products/full_21-391-09(5).jpg</t>
  </si>
  <si>
    <t>311331757</t>
  </si>
  <si>
    <t>3113317</t>
  </si>
  <si>
    <t>Шляпа BETMAR арт. PB4321 LANNA (белый)</t>
  </si>
  <si>
    <t>Шляпа BETMAR арт. PB4321 LANNA (белый), размер 57</t>
  </si>
  <si>
    <t>https://goorin.ru/components/com_jshopping/files/img_products/full_31-133-17(0).jpg</t>
  </si>
  <si>
    <t>Lanna - невероятно женственная, лентяя шляпа флоппи, нежного белого цвета, от дизайнеров Betmar. Этот головной убор придётся впору и для особенного случая, и просто для поднятия настроения! Lanna придаёт завершённость всему образу и обязательно станет изюминкой Вашего наряда. Поля шляпы заботливо изогнуты вниз для защиты лица и шеи от летних лучей солнца, их можно с середины изогнуть вверх, на манер бретонской шляпки. Сбоку аксессуар украшен аппликацией из искусственного цветка, перьев и банта из материала идентичного шляпе. Носите Lanna с удовольствием и будьте прекрасны! Ширина полей - 14 см.
 &lt;br/&gt;&lt;br/&gt; Цвет: белый &lt;br/&gt; Размер (обхват головы в см.): 57 &lt;br/&gt; Страна: Тайвань &lt;br/&gt; Сезон: летний &lt;br/&gt; Состав: 100% полипропилен</t>
  </si>
  <si>
    <t>31-133-17-57</t>
  </si>
  <si>
    <t>2000000038018,2000000038018</t>
  </si>
  <si>
    <t>https://goorin.ru/components/com_jshopping/files/img_products/full_31-133-17(1).jpg,https://goorin.ru/components/com_jshopping/files/img_products/full_31-133-17(2).jpg,https://goorin.ru/components/com_jshopping/files/img_products/full_31-133-17(3).jpg</t>
  </si>
  <si>
    <t>210581757</t>
  </si>
  <si>
    <t>2105817</t>
  </si>
  <si>
    <t>Шляпа BAILEY арт. 3816 DERBY (белый)</t>
  </si>
  <si>
    <t>Шляпа котелок BAILEY 3816 DERBY, размер 57</t>
  </si>
  <si>
    <t>https://hatsandcaps.ru/components/com_jshopping/files/img_products/full_21-058-17%280%29.jpg</t>
  </si>
  <si>
    <t>Derby - великолепный котелок от Bailey! Головной убор, который наверняка поможет Вам, когда необходимо создать яркий, стильный образ, когда необходимо выглядеть на все 100%. Шляпа изготовлена из фетра высочайшего качества в США. Мастера Bailey взяли классический фасон модели из архивов и добавили детали: чистый белый цвет, шикарное разноцветное съёмное перо, белую шелковистую ленту гро-гро вокруг тульи и по краям шляпы. Получился аксессуар, который может похвастаться не только высоким качеством, но и отменным дизайном! Bailey позаботился о том, чтоб Вам было приятно смотреть на шляпу даже когда Вы снимаете её - внутри пришита атласная подкладка с винтажными рисунками и лента, для удобной посадки на голову. Наслаждайтесь торжеством, пока Derby создаёт Ваш запоминающийся и притягательный образ! Ширина полей от тульи до изгиба - 3,5 см, высота тульи - 12 см.</t>
  </si>
  <si>
    <t>21-058-17-57</t>
  </si>
  <si>
    <t>2000000032405,2077199002878</t>
  </si>
  <si>
    <t>https://hatsandcaps.ru/components/com_jshopping/files/img_products/full_21-058-17%281%29.jpg,https://hatsandcaps.ru/components/com_jshopping/files/img_products/full_21-058-17%282%29.jpg,https://hatsandcaps.ru/components/com_jshopping/files/img_products/full_21-058-17%283%29.jpg,https://hatsandcaps.ru/components/com_jshopping/files/img_products/full_21-058-17%284%29.jpg,https://hatsandcaps.ru/components/com_jshopping/files/img_products/full_21-058-17%285%29.jpg,https://hatsandcaps.ru/components/com_jshopping/files/img_products/full_21-058-17%5Bm1%5D.jpg</t>
  </si>
  <si>
    <t>210581755</t>
  </si>
  <si>
    <t>Шляпа котелок BAILEY 3816 DERBY, размер 55</t>
  </si>
  <si>
    <t>21-058-17-55</t>
  </si>
  <si>
    <t>2000009042283,2077199057960</t>
  </si>
  <si>
    <t>311001200</t>
  </si>
  <si>
    <t>3110012</t>
  </si>
  <si>
    <t>Шляпа BETMAR арт. B1484H Joan (бордовый)</t>
  </si>
  <si>
    <t>Шляпа BETMAR арт. B1484H Joan (бордовый), размер UNI</t>
  </si>
  <si>
    <t>https://goorin.ru/components/com_jshopping/files/img_products/full_31-100-12(0).jpg</t>
  </si>
  <si>
    <t>31-100-12-00</t>
  </si>
  <si>
    <t>2000000032726,2000000032726</t>
  </si>
  <si>
    <t>https://goorin.ru/components/com_jshopping/files/img_products/full_31-100-12(1).jpg,https://goorin.ru/components/com_jshopping/files/img_products/full_31-100-12(2).jpg,https://goorin.ru/components/com_jshopping/files/img_products/full_31-100-12(3).jpg</t>
  </si>
  <si>
    <t>311191800</t>
  </si>
  <si>
    <t>3111918</t>
  </si>
  <si>
    <t>Шляпа BETMAR арт. B1639H EMMA (красный)</t>
  </si>
  <si>
    <t>Шляпа BETMAR арт. B1639H EMMA (красный), размер UNI</t>
  </si>
  <si>
    <t>https://goorin.ru/components/com_jshopping/files/img_products/full_31-119-18(0).jpg</t>
  </si>
  <si>
    <t>Emma - яркая шляпа клош, классической посадки с превосходной контрастной лентой вокруг тульи. Лента оттеняет цвет шляпы и придаёт неповторимую изюминку своей обладательнице. Создана из приятного на ощупь плотного фетра.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красный &lt;br/&gt; Размер (обхват головы в см.): 00 &lt;br/&gt; Страна: Китай &lt;br/&gt; Сезон: всесезон &lt;br/&gt; Состав: 100% шерсть</t>
  </si>
  <si>
    <t>31-119-18-00</t>
  </si>
  <si>
    <t>2000000055602,2000000055602</t>
  </si>
  <si>
    <t>https://goorin.ru/components/com_jshopping/files/img_products/full_31-119-18(1).jpg,https://goorin.ru/components/com_jshopping/files/img_products/full_31-119-18(2).jpg,https://goorin.ru/components/com_jshopping/files/img_products/full_31-119-18(3).jpg</t>
  </si>
  <si>
    <t>440570900</t>
  </si>
  <si>
    <t>4405709</t>
  </si>
  <si>
    <t>Берет LAULHERE арт. JACKIE (черный)</t>
  </si>
  <si>
    <t>Берет LAULHERE JACKIE, размер ONE</t>
  </si>
  <si>
    <t>https://hatsandcaps.ru/components/com_jshopping/files/img_products/full_44-057-09%280%29.jpg</t>
  </si>
  <si>
    <t>JACKIE - стильная вариация классического берета от французского бренда Laulhere. Аксессуар выполнен в черном цвете из ангоры и дополнен плоским атласным бантом в белый горошек. Фирменный металлический значок украшает головной убор сбоку.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25,5 см. Страна производства: Франция.</t>
  </si>
  <si>
    <t>44-057-09-00</t>
  </si>
  <si>
    <t>2077199068621,2077199068621</t>
  </si>
  <si>
    <t>https://hatsandcaps.ru/components/com_jshopping/files/img_products/full_44-057-09%284%29.jpg,https://hatsandcaps.ru/components/com_jshopping/files/img_products/full_44-057-09%285%29.jpg,https://hatsandcaps.ru/components/com_jshopping/files/img_products/full_44-057-09%287%29.jpg,https://hatsandcaps.ru/components/com_jshopping/files/img_products/full_44-057-09%288%29.jpg,https://hatsandcaps.ru/components/com_jshopping/files/img_products/full_44-057-09%5Bw1%5D.jpg,https://hatsandcaps.ru/components/com_jshopping/files/img_products/full_44-057-09%5Bw2%5D.jpg</t>
  </si>
  <si>
    <t>808960900</t>
  </si>
  <si>
    <t>8089609</t>
  </si>
  <si>
    <t>Шапка HERMAN арт. LOUISE 070 (черный)</t>
  </si>
  <si>
    <t>Шапка HERMAN арт. LOUISE 070 (черный), размер UNI</t>
  </si>
  <si>
    <t>https://goorin.ru/components/com_jshopping/files/img_products/full_80-896-09(0).jpg</t>
  </si>
  <si>
    <t>Шапки &lt;br/&gt;&lt;br/&gt; Цвет: черный &lt;br/&gt; Размер (обхват головы в см.): 00 &lt;br/&gt; Страна: Бельгия &lt;br/&gt; Сезон: зимний &lt;br/&gt; Состав: 100% акрил</t>
  </si>
  <si>
    <t>80-896-09-00</t>
  </si>
  <si>
    <t>2077199038105,2077199038105</t>
  </si>
  <si>
    <t>https://goorin.ru/components/com_jshopping/files/img_products/full_80-896-09(1).jpg,https://goorin.ru/components/com_jshopping/files/img_products/full_80-896-09(2).jpg,https://goorin.ru/components/com_jshopping/files/img_products/full_80-896-09(3).jpg,https://goorin.ru/components/com_jshopping/files/img_products/full_80-896-09(4).jpg</t>
  </si>
  <si>
    <t>211814158</t>
  </si>
  <si>
    <t>2118141</t>
  </si>
  <si>
    <t>Шляпа BAILEY арт. JUNE JUNE (фиолетовый)</t>
  </si>
  <si>
    <t>Шляпа BAILEY арт. JUNE JUNE (фиолетовый), размер 58</t>
  </si>
  <si>
    <t>https://goorin.ru/components/com_jshopping/files/img_products/full_21-181-41(0).jpg</t>
  </si>
  <si>
    <t>JUNE - головной убор для ярких и стильных! В этой шляпе Вы не останетесь незамеченными! Классическая форма ковбойки Дикого Запада смело оформлена в цвет фуксии с вкраплениями чёрного, и украшена тонким ремешком с небольшими заклёпками серебристого цвета. Эта шляпа великолепно подойдёт к деним одежде и летнему гардеробу изумрудно-зелёных, жёлтых, оранжевых, синих, фиолетовых оттенков, цвета летней зеленой листвы и многим другим. Можете так же надевать её с любимым пальто темно-серого цвета. Вы получите огромное количество восторженных комплиментов! Кроме того - шляпа, как всегда у Bailey, исключительно качественная. Пошита из 100% шерсти, внутри есть лента из натуральной кожи для удобной посадки на голову и шёлковая подкладка. &lt;br/&gt;&lt;br/&gt; Цвет: фиолетовый &lt;br/&gt; Размер (обхват головы в см.): 58 &lt;br/&gt; Страна: Соединенные Штаты &lt;br/&gt; Сезон: всесезон &lt;br/&gt; Состав: 100% шерсть</t>
  </si>
  <si>
    <t>21-181-41-58</t>
  </si>
  <si>
    <t>2000000019505,2000000019505</t>
  </si>
  <si>
    <t>https://goorin.ru/components/com_jshopping/files/img_products/full_21-181-41(1).jpg,https://goorin.ru/components/com_jshopping/files/img_products/full_21-181-41(2).jpg,https://goorin.ru/components/com_jshopping/files/img_products/full_21-181-41(3).jpg</t>
  </si>
  <si>
    <t>030990655</t>
  </si>
  <si>
    <t>309906</t>
  </si>
  <si>
    <t>Панама KANGOL арт. K3477 Furgora bucket (синий)</t>
  </si>
  <si>
    <t>Панама KANGOL K3477 Furgora bucket, размер 55</t>
  </si>
  <si>
    <t>https://hatsandcaps.ru/components/com_jshopping/files/img_products/full_03-099-06%280%29.jpg</t>
  </si>
  <si>
    <t>Известная &amp;quot;мохнатая панама&amp;quot; FURGORA BUCKET от Kangol. Синяя панама выполнена из ангоры с добавлением акрила и нейлона. Спереди белыми и синими нитками вышит кенгуру - логотип бренда Kangol. Внутри по окружности головного убора пришита эластичная лента. Ширина полей - 6 см, глубина панамы - 7,5 см.</t>
  </si>
  <si>
    <t>03-099-06-55</t>
  </si>
  <si>
    <t>2077199124174,2077199124174</t>
  </si>
  <si>
    <t>https://hatsandcaps.ru/components/com_jshopping/files/img_products/full_03-099-06%281%29.jpg,https://hatsandcaps.ru/components/com_jshopping/files/img_products/full_03-099-06%282%29.jpg,https://hatsandcaps.ru/components/com_jshopping/files/img_products/full_03-099-06%283%29.jpg,https://hatsandcaps.ru/components/com_jshopping/files/img_products/full_03-099-06%5Bw1%5D.jpg</t>
  </si>
  <si>
    <t>310849100</t>
  </si>
  <si>
    <t>3108491</t>
  </si>
  <si>
    <t>Шляпа BETMAR арт. B176 GOSSAMER (кофейный)</t>
  </si>
  <si>
    <t>Шляпа BETMAR арт. B176 GOSSAMER (кофейный), размер UNI</t>
  </si>
  <si>
    <t>https://goorin.ru/components/com_jshopping/files/img_products/full_31-084-91(0).jpg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</si>
  <si>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кофейный &lt;br/&gt; Размер (обхват головы в см.): 00 &lt;br/&gt; Страна: Китай &lt;br/&gt; Сезон: летний &lt;br/&gt; Состав: 50% бумага - 33% полипропилен - 17% полиэстер</t>
  </si>
  <si>
    <t>31-084-91-00</t>
  </si>
  <si>
    <t>2077199032707,2077199032707</t>
  </si>
  <si>
    <t>https://goorin.ru/components/com_jshopping/files/img_products/full_31-084-91(1).jpg,https://goorin.ru/components/com_jshopping/files/img_products/full_31-084-91(2).jpg,https://goorin.ru/components/com_jshopping/files/img_products/full_31-084-91(3).jpg,https://goorin.ru/components/com_jshopping/files/img_products/full_31-084-91(4).jpg,https://goorin.ru/components/com_jshopping/files/img_products/full_31-084-91(5).jpg,https://goorin.ru/components/com_jshopping/files/img_products/full_31-084-91[g1].jpg</t>
  </si>
  <si>
    <t>600650260</t>
  </si>
  <si>
    <t>6006502</t>
  </si>
  <si>
    <t>Шляпа CHRISTYS арт. BUDE csk100209 (бежевый)</t>
  </si>
  <si>
    <t>Шляпа CHRISTYS арт. BUDE csk100209 (бежевый), размер 60</t>
  </si>
  <si>
    <t>https://goorin.ru/components/com_jshopping/files/img_products/full_60-065-02(0).jpg</t>
  </si>
  <si>
    <t>BUDE - летняя трилби от CHRISTYS, изготовленная из натуральной соломы. BUDE не сплетена, а связана вручную крючком, за счет этого имеет неповторимую структуру и прекрасно вентилируется. Эта шляпа является воплощением летнего стиля, и будет верным спутником в летнем отпуске. Высота тульи - 10,5 см., ширина полей - 4 см. Внутри по окружности пришита мягкая лента для комфортной посадки по голове. &lt;br/&gt;&lt;br/&gt; Цвет: бежевый &lt;br/&gt; Размер (обхват головы в см.): 60 &lt;br/&gt; Страна: Китай &lt;br/&gt; Сезон: летний &lt;br/&gt; Состав: 100% солома</t>
  </si>
  <si>
    <t>60-065-02-60</t>
  </si>
  <si>
    <t>2000000063669,2000000063669</t>
  </si>
  <si>
    <t>772680200</t>
  </si>
  <si>
    <t>7726802</t>
  </si>
  <si>
    <t>Шапка R MOUNTAIN арт. ICE 8179 (бежевый)</t>
  </si>
  <si>
    <t>https://hatsandcaps.ru/components/com_jshopping/files/img_products/full_77-268-02%280%29.jpg</t>
  </si>
  <si>
    <t>Шапка-носок с меховым помпоном. ICE 8179 - модель, выполненная в бежевом оттенке. Украшена меховым помпоном натурального рыжего цвета. Сбоку небольшой деревянный значок с фирменным логотипом бренда R MOUNTAIN.</t>
  </si>
  <si>
    <t>77-268-02-00</t>
  </si>
  <si>
    <t>2000000054001,2077199002090</t>
  </si>
  <si>
    <t>https://hatsandcaps.ru/components/com_jshopping/files/img_products/full_77-268-02%281%29.jpg,https://hatsandcaps.ru/components/com_jshopping/files/img_products/full_77-268-02%282%29.jpg,https://hatsandcaps.ru/components/com_jshopping/files/img_products/full_77-268-02%283%29.jpg,https://hatsandcaps.ru/components/com_jshopping/files/img_products/full_77-268-02%284%29.jpg,https://hatsandcaps.ru/components/com_jshopping/files/img_products/full_77-268-02%285%29.jpg</t>
  </si>
  <si>
    <t>030990657</t>
  </si>
  <si>
    <t>Панама KANGOL K3477 Furgora bucket, размер 57</t>
  </si>
  <si>
    <t>03-099-06-57</t>
  </si>
  <si>
    <t>2077199124181,2077199124181</t>
  </si>
  <si>
    <t>770975457</t>
  </si>
  <si>
    <t>7709754</t>
  </si>
  <si>
    <t>Шляпа R MOUNTAIN арт. CLARA 343 (бежевый / красный)</t>
  </si>
  <si>
    <t>Шляпа R MOUNTAIN арт. CLARA 343 (бежевый / красный), размер 57</t>
  </si>
  <si>
    <t>https://goorin.ru/components/com_jshopping/files/img_products/full_77-097-54(0).jpg</t>
  </si>
  <si>
    <t>Стильная широкополая шляпа, сплетённая из бежевой соломы и украшенная широкой красной лентой в белый горошек. Яркая и притягательная модель.&lt;br /&gt; &lt;br/&gt;&lt;br/&gt; Цвет: бежевый / красный &lt;br/&gt; Размер (обхват головы в см.): 57 &lt;br/&gt; Страна: Китай &lt;br/&gt; Сезон: летний &lt;br/&gt; Состав: 100% солома</t>
  </si>
  <si>
    <t>77-097-54-57</t>
  </si>
  <si>
    <t>2000000023861,2000000023861</t>
  </si>
  <si>
    <t>030990659</t>
  </si>
  <si>
    <t>Панама KANGOL K3477 Furgora bucket, размер 59</t>
  </si>
  <si>
    <t>03-099-06-59</t>
  </si>
  <si>
    <t>2077199124198,2077199124198</t>
  </si>
  <si>
    <t>770975455</t>
  </si>
  <si>
    <t>Шляпа R MOUNTAIN арт. CLARA 343 (бежевый / красный), размер 55</t>
  </si>
  <si>
    <t>Стильная широкополая шляпа, сплетённая из бежевой соломы и украшенная широкой красной лентой в белый горошек. Яркая и притягательная модель.&lt;br /&gt; &lt;br/&gt;&lt;br/&gt; Цвет: бежевый / красный &lt;br/&gt; Размер (обхват головы в см.): 55 &lt;br/&gt; Страна: Китай &lt;br/&gt; Сезон: летний &lt;br/&gt; Состав: 100% солома</t>
  </si>
  <si>
    <t>77-097-54-55</t>
  </si>
  <si>
    <t>2000000023854,2000000023854</t>
  </si>
  <si>
    <t>771001855</t>
  </si>
  <si>
    <t>7710018</t>
  </si>
  <si>
    <t>Шляпа R MOUNTAIN арт. CLARA 350 (красный)</t>
  </si>
  <si>
    <t>Шляпа R MOUNTAIN арт. CLARA 350 (красный), размер 55</t>
  </si>
  <si>
    <t>https://goorin.ru/components/com_jshopping/files/img_products/full_77-100-18(0).jpg</t>
  </si>
  <si>
    <t>Яркая широкополая шляпа насыщенного красного цвета, украшенная широкой лентой в белый горошек. Притягательная модель для самых разных случаев - будь-то светский раут или прогулка по пляжу.&lt;br /&gt; &lt;br/&gt;&lt;br/&gt; Цвет: красный &lt;br/&gt; Размер (обхват головы в см.): 55 &lt;br/&gt; Страна: Китай &lt;br/&gt; Сезон: летний &lt;br/&gt; Состав: 100% бумага</t>
  </si>
  <si>
    <t>77-100-18-55</t>
  </si>
  <si>
    <t>2000000023977,2000000023977</t>
  </si>
  <si>
    <t>771001857</t>
  </si>
  <si>
    <t>Шляпа R MOUNTAIN арт. CLARA 350 (красный), размер 57</t>
  </si>
  <si>
    <t>Яркая широкополая шляпа насыщенного красного цвета, украшенная широкой лентой в белый горошек. Притягательная модель для самых разных случаев - будь-то светский раут или прогулка по пляжу.&lt;br /&gt; &lt;br/&gt;&lt;br/&gt; Цвет: красный &lt;br/&gt; Размер (обхват головы в см.): 57 &lt;br/&gt; Страна: Китай &lt;br/&gt; Сезон: летний &lt;br/&gt; Состав: 100% бумага</t>
  </si>
  <si>
    <t>77-100-18-57</t>
  </si>
  <si>
    <t>2000000023984,2000000023984</t>
  </si>
  <si>
    <t>429381961</t>
  </si>
  <si>
    <t>Шляпа GOORIN BROTHERS арт. 105-4335 (голубой), размер 61</t>
  </si>
  <si>
    <t>Универсальная яркая летняя панама с контрасной лентой. Идеальна на залитом солнцем пляже. Защитит от палящих лучей и создаст неповторимое летнее настроение.&lt;br /&gt; &lt;br/&gt;&lt;br/&gt; Цвет: голубой &lt;br/&gt; Размер (обхват головы в см.): 61 &lt;br/&gt; Страна: Китай &lt;br/&gt; Сезон: летний &lt;br/&gt; Состав: 80% полиэстер - 20% хлопок</t>
  </si>
  <si>
    <t>42-938-19-61</t>
  </si>
  <si>
    <t>1200000956119</t>
  </si>
  <si>
    <t>440420800</t>
  </si>
  <si>
    <t>4404208</t>
  </si>
  <si>
    <t>Берет LAULHERE арт. ZELIE (серый)</t>
  </si>
  <si>
    <t>Берет LAULHERE арт. ZELIE (серый), размер UNI</t>
  </si>
  <si>
    <t>https://goorin.ru/components/com_jshopping/files/img_products/full_44-042-08(0).jpg</t>
  </si>
  <si>
    <t>Модель ZELIE подойдет тем, кто стремится сочетать комфорт и элегантность. Этот женственный аксессуар сшит из шерсти мериноса, которая славится своими свойствами - мягкая, эластичная, хорошо греет. Верх имеет классическую форму с хвостиком сверху. Край берета - широкий и эластичный, связан объемным узором и украшен пайетками. Аксессуар не стягивает, принимает форму головы - это обеспечивает комфорт и удобство при ношении. Подойдет от 55 до 59 размера головы. В комплекте прилагается фирменный мешочек с логотипом. В нем очень удобно хранить аксессуар в несезон, также мешочек прекрасно подойдет для упаковки, если головной убор приобретается в качестве подарка. Берет изготовлен во Франции. &lt;br/&gt;&lt;br/&gt; Цвет: серый &lt;br/&gt; Размер (обхват головы в см.): 00 &lt;br/&gt; Страна: Франция &lt;br/&gt; Сезон: всесезон &lt;br/&gt; Состав: 100% шерсть мериноса</t>
  </si>
  <si>
    <t>44-042-08-00</t>
  </si>
  <si>
    <t>2077199036385,2077199036385</t>
  </si>
  <si>
    <t>https://goorin.ru/components/com_jshopping/files/img_products/full_44-042-08(4).jpg,https://goorin.ru/components/com_jshopping/files/img_products/full_44-042-08(5).jpg,https://goorin.ru/components/com_jshopping/files/img_products/full_44-042-08(7).jpg,https://goorin.ru/components/com_jshopping/files/img_products/full_44-042-08(8).jpg,https://goorin.ru/components/com_jshopping/files/img_products/full_44-042-08[w1].jpg</t>
  </si>
  <si>
    <t>770344100</t>
  </si>
  <si>
    <t>7703441</t>
  </si>
  <si>
    <t>Шапка R MOUNTAIN арт. ICE 8143 (фиолетовый)</t>
  </si>
  <si>
    <t>Шапка R MOUNTAIN арт. ICE 8143 (фиолетовый), размер UNI</t>
  </si>
  <si>
    <t>https://goorin.ru/components/com_jshopping/files/img_products/full_77-034-41(0).jpg</t>
  </si>
  <si>
    <t>77-034-41-00</t>
  </si>
  <si>
    <t>2000000009339,2000000009339</t>
  </si>
  <si>
    <t>213011857</t>
  </si>
  <si>
    <t>2130118</t>
  </si>
  <si>
    <t>Шляпа BAILEY арт. 70601BH CHIPMAN (красный)</t>
  </si>
  <si>
    <t>Шляпа BAILEY арт. 70601BH CHIPMAN (красный), размер 57</t>
  </si>
  <si>
    <t>https://goorin.ru/components/com_jshopping/files/img_products/full_21-301-18(0).jpg</t>
  </si>
  <si>
    <t>CHIPMAN - элегантная, лёгкая шляпа, выполненная из фетра самого высокого качества для удовлетворения желаний современного путешественника. Модель изготовлена с применением уникальной технологии LiteFelt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Эта модель имеет свободную форму и легко складывается трубочкой, чтобы уместиться в вашем кармане или дорожной сумке. Внутри по окружности пришита мягкая лента, для комфортной посадки по голове. высота тульи - 10 см. ширина полей - 5 см. Сделана в США. &lt;br/&gt;&lt;br/&gt; Цвет: красный &lt;br/&gt; Размер (обхват головы в см.): 57 &lt;br/&gt; Страна: Соединенные Штаты &lt;br/&gt; Сезон: всесезон &lt;br/&gt; Состав: 100% шерсть</t>
  </si>
  <si>
    <t>21-301-18-57</t>
  </si>
  <si>
    <t>2000009033359,2000009033359</t>
  </si>
  <si>
    <t>https://goorin.ru/components/com_jshopping/files/img_products/full_21-301-18(1).jpg,https://goorin.ru/components/com_jshopping/files/img_products/full_21-301-18(2).jpg,https://goorin.ru/components/com_jshopping/files/img_products/full_21-301-18(3).jpg</t>
  </si>
  <si>
    <t>440451100</t>
  </si>
  <si>
    <t>4404511</t>
  </si>
  <si>
    <t>Берет LAULHERE арт. VELOURS (зеленый)</t>
  </si>
  <si>
    <t>https://hatsandcaps.ru/components/com_jshopping/files/img_products/full_44-045-11%280%29.jpg</t>
  </si>
  <si>
    <t>VELOURS - берет от французского бренда Laulhere, выполнен из бархатной ткани зеленого цвета. Внутри подкладка с логотипом бренда. Сбоку головной убор украшен миниатюрным логотипом Laulhere. По окружности пришита резинка, благодаря которой берет хорошо тянется и подойдет на размер головы от 55 до 59. Берет VELOURS - оригинальное воплощение классического аксессуара.</t>
  </si>
  <si>
    <t>44-045-11-00</t>
  </si>
  <si>
    <t>2077199036545,2077199036545</t>
  </si>
  <si>
    <t>https://hatsandcaps.ru/components/com_jshopping/files/img_products/full_44-045-11%284%29.jpg,https://hatsandcaps.ru/components/com_jshopping/files/img_products/full_44-045-11%285%29.jpg,https://hatsandcaps.ru/components/com_jshopping/files/img_products/full_44-045-11%287%29.jpg,https://hatsandcaps.ru/components/com_jshopping/files/img_products/full_44-045-11%288%29.jpg,https://hatsandcaps.ru/components/com_jshopping/files/img_products/full_44-045-11%5Bw1%5D.jpg</t>
  </si>
  <si>
    <t>600650256</t>
  </si>
  <si>
    <t>Шляпа CHRISTYS арт. BUDE csk100209 (бежевый), размер 56</t>
  </si>
  <si>
    <t>BUDE - летняя трилби от CHRISTYS, изготовленная из натуральной соломы. BUDE не сплетена, а связана вручную крючком, за счет этого имеет неповторимую структуру и прекрасно вентилируется. Эта шляпа является воплощением летнего стиля, и будет верным спутником в летнем отпуске. Высота тульи - 10,5 см., ширина полей - 4 см. Внутри по окружности пришита мягкая лента для комфортной посадки по голове. &lt;br/&gt;&lt;br/&gt; Цвет: бежевый &lt;br/&gt; Размер (обхват головы в см.): 56 &lt;br/&gt; Страна: Китай &lt;br/&gt; Сезон: летний &lt;br/&gt; Состав: 100% солома</t>
  </si>
  <si>
    <t>60-065-02-56</t>
  </si>
  <si>
    <t>2000000063652,2000000063652</t>
  </si>
  <si>
    <t>770400800</t>
  </si>
  <si>
    <t>7704008</t>
  </si>
  <si>
    <t>Шапка R MOUNTAIN арт. ICE 8149 (серый)</t>
  </si>
  <si>
    <t>Шапка R MOUNTAIN арт. ICE 8149 (серый), размер UNI</t>
  </si>
  <si>
    <t>https://goorin.ru/components/com_jshopping/files/img_products/full_77-040-08(0).jpg</t>
  </si>
  <si>
    <t>77-040-08-00</t>
  </si>
  <si>
    <t>2000000009575,2000000009575</t>
  </si>
  <si>
    <t>https://goorin.ru/components/com_jshopping/files/img_products/full_77-040-08[g1].jpg</t>
  </si>
  <si>
    <t>807750800</t>
  </si>
  <si>
    <t>8077508</t>
  </si>
  <si>
    <t>Козырек HERMAN арт. WILD 031 (серый)</t>
  </si>
  <si>
    <t>Козырек HERMAN арт. WILD 031 (серый), размер UNI</t>
  </si>
  <si>
    <t>https://goorin.ru/components/com_jshopping/files/img_products/full_80-775-08(0).jpg</t>
  </si>
  <si>
    <t>Летний козырек в спортивном стиле . WILD 031 – модель от бельгийского бренда HERMAN. Аксессуар выполнен в сером цвете, с перфорацией на основании. Темно-серая лента украшает основание и козырек. Сбоку на козырьке модель дополняет напечатанный логотип бренда. Головной убор имеет один размер, для комфортной посадки сзади предусмотрена резинка. &lt;br/&gt;&lt;br/&gt; Цвет: серый &lt;br/&gt; Размер (обхват головы в см.): 00 &lt;br/&gt; Страна: Китай &lt;br/&gt; Сезон: летний &lt;br/&gt; Состав: 100% полиэстер</t>
  </si>
  <si>
    <t>80-775-08-00</t>
  </si>
  <si>
    <t>2077199020049,2077199020049</t>
  </si>
  <si>
    <t>https://goorin.ru/components/com_jshopping/files/img_products/full_80-775-08(1).jpg,https://goorin.ru/components/com_jshopping/files/img_products/full_80-775-08(2).jpg,https://goorin.ru/components/com_jshopping/files/img_products/full_80-775-08(3).jpg,https://goorin.ru/components/com_jshopping/files/img_products/full_80-775-08(4).jpg,https://goorin.ru/components/com_jshopping/files/img_products/full_80-775-08[w1].jpg</t>
  </si>
  <si>
    <t>802405900</t>
  </si>
  <si>
    <t>8024059</t>
  </si>
  <si>
    <t>Наушники HERMAN арт. S9120 (белый / розовый)</t>
  </si>
  <si>
    <t>Наушники HERMAN арт. S9120 (белый / розовый), размер UNI</t>
  </si>
  <si>
    <t>https://hatsandcaps.ru/components/com_jshopping/files/img_products/full_80-240-59(0).jpg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</si>
  <si>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белый / розовый &lt;br/&gt; Размер (обхват головы в см.): 00 &lt;br/&gt; Страна: Китай &lt;br/&gt; Сезон: зимний &lt;br/&gt; Состав: 100% полиэстер</t>
  </si>
  <si>
    <t>80-240-59-00</t>
  </si>
  <si>
    <t>2000000054636,2000000054636</t>
  </si>
  <si>
    <t>914901600</t>
  </si>
  <si>
    <t>9149016</t>
  </si>
  <si>
    <t>Шапка GOORIN BROTHERS арт. 107-0200 (темно-синий)</t>
  </si>
  <si>
    <t>Шапка вязаная GOORIN BROTHERS 107-0200, размер ONE</t>
  </si>
  <si>
    <t>https://hatsandcaps.ru/components/com_jshopping/files/img_products/full_91-490-16%280%29.jpg</t>
  </si>
  <si>
    <t>HOT HEAD - шапка бини из культовой коллекции Animal Farm. Модель сшита из джерси темно-синего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Goorin Bros.- эпатаж в духе современной молодёжи. Глубина шапки: с отворотом - 22 см, в развернутом виде - 29 см.</t>
  </si>
  <si>
    <t>91-490-16-00</t>
  </si>
  <si>
    <t>2077199074844,2077199074844</t>
  </si>
  <si>
    <t>https://hatsandcaps.ru/components/com_jshopping/files/img_products/full_91-490-16%282%29.jpg,https://hatsandcaps.ru/components/com_jshopping/files/img_products/full_91-490-16%283%29.jpg,https://hatsandcaps.ru/components/com_jshopping/files/img_products/full_91-490-16%284%29.jpg,https://hatsandcaps.ru/components/com_jshopping/files/img_products/full_91-490-16%5Bm1%5D.jpg,https://hatsandcaps.ru/components/com_jshopping/files/img_products/full_91-490-16%5Bw1%5D.jpg,https://hatsandcaps.ru/components/com_jshopping/files/img_products/full_91-490-16%281%29.jpg</t>
  </si>
  <si>
    <t>440593600</t>
  </si>
  <si>
    <t>4405936</t>
  </si>
  <si>
    <t>Берет LAULHERE арт. MAX (кремовый)</t>
  </si>
  <si>
    <t>https://hatsandcaps.ru/components/com_jshopping/files/img_products/full_44-059-36%280%29.jpg</t>
  </si>
  <si>
    <t>Кремовый берет MAX от культового французского бренда LAULHERE. Модель изготовлена вручную из шерсти мериноса высочайшего качества. Акцентные детали – хвостик на макушке и миниатюрный металлический значок с буквой L.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с нашивкой, на которой изображен фирменный красочный герб, заверяющий, что берет сделан в лучших традициях басков во Франции. Диаметр головного убора – 27 см. Берет упакован в фирменную коробку, которая отлично подходит в качестве подарочной, а также для хранения берета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t>
  </si>
  <si>
    <t>44-059-36-00</t>
  </si>
  <si>
    <t>2077199123566,2077199123566</t>
  </si>
  <si>
    <t>https://hatsandcaps.ru/components/com_jshopping/files/img_products/full_44-059-36%281%29.jpg,https://hatsandcaps.ru/components/com_jshopping/files/img_products/full_44-059-36%282%29.jpg,https://hatsandcaps.ru/components/com_jshopping/files/img_products/full_44-059-36%283%29.jpg,https://hatsandcaps.ru/components/com_jshopping/files/img_products/full_44-059-36%288%29.jpg,https://hatsandcaps.ru/components/com_jshopping/files/img_products/full_44-059-36%5Bw1%5D.jpg</t>
  </si>
  <si>
    <t>440313400</t>
  </si>
  <si>
    <t>4403134</t>
  </si>
  <si>
    <t>Берет LAULHERE арт. PARISIENNE (розовый)</t>
  </si>
  <si>
    <t>Берет LAULHERE арт. PARISIENNE (розовый), размер UNI</t>
  </si>
  <si>
    <t>https://goorin.ru/components/com_jshopping/files/img_products/full_44-031-34(0).jpg</t>
  </si>
  <si>
    <t>PARISIENNE - берет высочайшего качества. Изготовлен во Франции из шерсти мериноса. Стильное дополнение - небольшой металлический значок с логотипом бренда Laulhere. Нежно-розовый цвет берета позволяет подчеркнуть женственность обладательницы.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
 &lt;br/&gt;&lt;br/&gt; Цвет: розовый &lt;br/&gt; Размер (обхват головы в см.): 00 &lt;br/&gt; Страна: Франция &lt;br/&gt; Сезон: всесезон &lt;br/&gt; Состав: 100% шерсть мериноса / Подклад: 100% хлопок</t>
  </si>
  <si>
    <t>44-031-34-00</t>
  </si>
  <si>
    <t>2077199005022,2077199005022</t>
  </si>
  <si>
    <t>https://goorin.ru/components/com_jshopping/files/img_products/full_44-031-34(4).jpg,https://goorin.ru/components/com_jshopping/files/img_products/full_44-031-34(5).jpg,https://goorin.ru/components/com_jshopping/files/img_products/full_44-031-34(7).jpg,https://goorin.ru/components/com_jshopping/files/img_products/full_44-031-34(8).jpg,https://goorin.ru/components/com_jshopping/files/img_products/full_44-031-34[w1].jpg</t>
  </si>
  <si>
    <t>900191657</t>
  </si>
  <si>
    <t>9001916</t>
  </si>
  <si>
    <t>Шляпа GOORIN BROTHERS арт. 105-3336 (темно-синий)</t>
  </si>
  <si>
    <t>Шляпа GOORIN BROTHERS арт. 105-3336 (темно-синий), размер 57</t>
  </si>
  <si>
    <t>https://goorin.ru/components/com_jshopping/files/img_products/full_90-019-16(0).jpg</t>
  </si>
  <si>
    <t>Darby - лёгкая и элегантная шляпа клош, украшенная широкой контрастной лентой с крупным бантом и значком Goorin. Создана из специально обработанной бумаги, которая не промокнет под дождём. Отлично защитит вас от солнца жарким летним днём и добавит вашему гардеробу особый винтажный и невероятно женственный оттенок.&lt;br /&gt; &lt;br/&gt;&lt;br/&gt; Цвет: темно-синий &lt;br/&gt; Размер (обхват головы в см.): 57 &lt;br/&gt; Страна: Китай &lt;br/&gt; Сезон: летний &lt;br/&gt; Состав: 100% бумага</t>
  </si>
  <si>
    <t>90-019-16-57</t>
  </si>
  <si>
    <t>1400000776988</t>
  </si>
  <si>
    <t>https://goorin.ru/components/com_jshopping/files/img_products/full_90-019-16[g1].jpg,https://goorin.ru/components/com_jshopping/files/img_products/full_90-019-16[g2].jpg</t>
  </si>
  <si>
    <t>900191659</t>
  </si>
  <si>
    <t>Шляпа GOORIN BROTHERS арт. 105-3336 (темно-синий), размер 59</t>
  </si>
  <si>
    <t>Darby - лёгкая и элегантная шляпа клош, украшенная широкой контрастной лентой с крупным бантом и значком Goorin. Создана из специально обработанной бумаги, которая не промокнет под дождём. Отлично защитит вас от солнца жарким летним днём и добавит вашему гардеробу особый винтажный и невероятно женственный оттенок.&lt;br /&gt; &lt;br/&gt;&lt;br/&gt; Цвет: темно-синий &lt;br/&gt; Размер (обхват головы в см.): 59 &lt;br/&gt; Страна: Китай &lt;br/&gt; Сезон: летний &lt;br/&gt; Состав: 100% бумага</t>
  </si>
  <si>
    <t>90-019-16-59</t>
  </si>
  <si>
    <t>1400000781814</t>
  </si>
  <si>
    <t>773193400</t>
  </si>
  <si>
    <t>7731934</t>
  </si>
  <si>
    <t>Козырек R MOUNTAIN арт. JUDE 728 (розовый)</t>
  </si>
  <si>
    <t>Козырек R MOUNTAIN арт. JUDE 728 (розовый), размер UNI</t>
  </si>
  <si>
    <t>https://goorin.ru/components/com_jshopping/files/img_products/full_77-319-34(0).jpg</t>
  </si>
  <si>
    <t>77-319-34-00</t>
  </si>
  <si>
    <t>2000009027631,2000009027631</t>
  </si>
  <si>
    <t>901131455</t>
  </si>
  <si>
    <t>9011314</t>
  </si>
  <si>
    <t>Шляпа GOORIN BROTHERS арт. 105-3331 (коричневый)</t>
  </si>
  <si>
    <t>Шляпа GOORIN BROTHERS арт. 105-3331 (коричневый), размер 55</t>
  </si>
  <si>
    <t>https://goorin.ru/components/com_jshopping/files/img_products/full_90-113-14(0).jpg</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</si>
  <si>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коричневый &lt;br/&gt; Размер (обхват головы в см.): 55 &lt;br/&gt; Страна: Китай &lt;br/&gt; Сезон: всесезон &lt;br/&gt; Состав: 100% бумага</t>
  </si>
  <si>
    <t>90-113-14-55</t>
  </si>
  <si>
    <t>1400000781692</t>
  </si>
  <si>
    <t>https://goorin.ru/components/com_jshopping/files/img_products/full_90-113-14[g1].jpg,https://goorin.ru/components/com_jshopping/files/img_products/full_90-113-14[g2].jpg,https://goorin.ru/components/com_jshopping/files/img_products/full_90-113-14[g3].jpg</t>
  </si>
  <si>
    <t>214581857</t>
  </si>
  <si>
    <t>2145818</t>
  </si>
  <si>
    <t>Шляпа BAILEY арт. W16RDB SHEIK (красный)</t>
  </si>
  <si>
    <t>Шляпа ковбойская BAILEY W16RDB SHEIK, размер 57</t>
  </si>
  <si>
    <t>https://hatsandcaps.ru/components/com_jshopping/files/img_products/full_21-458-18%280%29.jpg</t>
  </si>
  <si>
    <t>SHEIK - шикарная ковбойская шляпа от BAILEY из коллекции Renegade, изготовленная из шерсти наивысшего качества, это видно по открытому краю полей головного убора. Тулья украшена лентой из натуральной кожи, на ней закреплены два украшения, ручной работы. В центре на тулье металлический значок в виде падающей звезды. Головной убор хорошо держит форму, поля зафиксированы в положение: переднее - вниз, заднее - вверх. Внутри пришита атласная зеленая подкладка, а по окружности мягкая лента для комфортной посадки по голове. Высота тульи - 9 см., ширина полей - 9,5 см. Производство - США.</t>
  </si>
  <si>
    <t>21-458-18-57</t>
  </si>
  <si>
    <t>2000009033571,2000009033571</t>
  </si>
  <si>
    <t>https://hatsandcaps.ru/components/com_jshopping/files/img_products/full_21-458-18%281%29.jpg,https://hatsandcaps.ru/components/com_jshopping/files/img_products/full_21-458-18%282%29.jpg,https://hatsandcaps.ru/components/com_jshopping/files/img_products/full_21-458-18%283%29.jpg,https://hatsandcaps.ru/components/com_jshopping/files/img_products/full_21-458-18%284%29.jpg,https://hatsandcaps.ru/components/com_jshopping/files/img_products/full_21-458-18%285%29.jpg</t>
  </si>
  <si>
    <t>214599157</t>
  </si>
  <si>
    <t>2145991</t>
  </si>
  <si>
    <t>Шляпа BAILEY арт. W16RDC CALICO (темно-коричневый)</t>
  </si>
  <si>
    <t>Шляпа ковбойская BAILEY W16RDC CALICO, размер 57</t>
  </si>
  <si>
    <t>https://hatsandcaps.ru/components/com_jshopping/files/img_products/full_21-459-91%280%29.jpg</t>
  </si>
  <si>
    <t>CALICO - оригинальная ковбойская шляпа от BAILEY из коллекции Western, изготовленная из шерсти наивысшего качества по технологии LiteFelt.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Тулью насквозь пронзает перо, столь необычное крепление напоминает нам о месте происхождения головного убора - это Дикий Запад. Модель станет прекрасным аксессуаром, который внесет немного стиля casual в ваш образ. Он подойдёт как и к летнему наряду, так и к осеней кожаной куртке. Внутри по окружности пришита мягкая лента для комфортной посадки на голове. Высота тульи - 9,5 см, ширина полей - 9 см, тип короны – каплевидная (Teardrop Crown). Производство - США.</t>
  </si>
  <si>
    <t>21-459-91-57</t>
  </si>
  <si>
    <t>2000009033601,2000009033601</t>
  </si>
  <si>
    <t>https://hatsandcaps.ru/components/com_jshopping/files/img_products/full_21-459-91%281%29.jpg,https://hatsandcaps.ru/components/com_jshopping/files/img_products/full_21-459-91%282%29.jpg,https://hatsandcaps.ru/components/com_jshopping/files/img_products/full_21-459-91%283%29.jpg,https://hatsandcaps.ru/components/com_jshopping/files/img_products/full_21-459-91%284%29.jpg,https://hatsandcaps.ru/components/com_jshopping/files/img_products/full_21-459-91%285%29.jpg</t>
  </si>
  <si>
    <t>310371100</t>
  </si>
  <si>
    <t>3103711</t>
  </si>
  <si>
    <t>Шляпа BETMAR арт. B545H ALEXANDRITE (зеленый)</t>
  </si>
  <si>
    <t>Шляпа BETMAR арт. B545H ALEXANDRITE (зеленый), размер UNI</t>
  </si>
  <si>
    <t>https://goorin.ru/components/com_jshopping/files/img_products/full_31-037-11(0).jpg</t>
  </si>
  <si>
    <t>Шляпа клош, удивительная во всех отношениях. Приятный мягкий фетр, объёмный бант в левой части и тулья шляпы идущая волнами - всё это не оставит вас равнодушной. Изысканный стиль и грация линий добавят женственности вашему образу. Внутри имеется мягкая атласная подкладка и тянущаяся лента по окружности шляпы, позволяющая удобно сидеть на голове размера от 55 до 58 см. &lt;br/&gt;&lt;br/&gt; Цвет: зеленый &lt;br/&gt; Размер (обхват головы в см.): 00 &lt;br/&gt; Страна: Китай &lt;br/&gt; Сезон: всесезон &lt;br/&gt; Состав: 100% шерсть</t>
  </si>
  <si>
    <t>31-037-11-00</t>
  </si>
  <si>
    <t>2000000055657,2000000055657</t>
  </si>
  <si>
    <t>https://goorin.ru/components/com_jshopping/files/img_products/full_31-037-11(1).jpg,https://goorin.ru/components/com_jshopping/files/img_products/full_31-037-11(2).jpg,https://goorin.ru/components/com_jshopping/files/img_products/full_31-037-11(3).jpg</t>
  </si>
  <si>
    <t>214581859</t>
  </si>
  <si>
    <t>Шляпа BAILEY арт. W16RDB SHEIK (красный), размер 59</t>
  </si>
  <si>
    <t>https://goorin.ru/components/com_jshopping/files/img_products/full_21-458-18(0).jpg</t>
  </si>
  <si>
    <t>SHEIK - шикарная ковбойская шляпа от BAILEY из коллекции Renegade, изготовленная из шерсти наивысшего качества, это видно по открытому краю полей головного убора. Тулья украшена лентой из натуральной кожи, на ней закреплены два украшения, ручной работы. В центре на тулье металлический значок в виде падающей звезды. Головной убор хорошо держит форму, поля зафиксированы в положение: переднее - вниз, заднее - вверх. Внутри пришита атласная зеленая подкладка, а по окружности мягкая лента для комфортной посадки по голове. Высота тульи - 9 см., ширина полей - 9,5 см. Производство - США. &lt;br/&gt;&lt;br/&gt; Цвет: красный &lt;br/&gt; Размер (обхват головы в см.): 59 &lt;br/&gt; Страна: Соединенные Штаты &lt;br/&gt; Сезон: всесезон &lt;br/&gt; Состав: 100% шерсть</t>
  </si>
  <si>
    <t>21-458-18-59</t>
  </si>
  <si>
    <t>2000009033588,2000009033588</t>
  </si>
  <si>
    <t>https://goorin.ru/components/com_jshopping/files/img_products/full_21-458-18(1).jpg,https://goorin.ru/components/com_jshopping/files/img_products/full_21-458-18(2).jpg,https://goorin.ru/components/com_jshopping/files/img_products/full_21-458-18(3).jpg,https://goorin.ru/components/com_jshopping/files/img_products/full_21-458-18(4).jpg,https://goorin.ru/components/com_jshopping/files/img_products/full_21-458-18(5).jpg</t>
  </si>
  <si>
    <t>214599155</t>
  </si>
  <si>
    <t>Шляпа BAILEY арт. W16RDC CALICO (темно-коричневый), размер 55</t>
  </si>
  <si>
    <t>https://goorin.ru/components/com_jshopping/files/img_products/full_21-459-91(0).jpg</t>
  </si>
  <si>
    <t>CALICO - оригинальная ковбойская шляпа от BAILEY из коллекции Western, изготовленная из шерсти наивысшего качества по технологии LiteFelt.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Тулью насквозь пронзает перо, столь необычное крепление напоминает нам о месте происхождения головного убора - это Дикий Запад. Модель станет прекрасным аксессуаром, который внесет немного стиля casual в ваш образ. Он подойдёт как и к летнему наряду, так и к осеней кожаной куртке. Внутри по окружности пришита мягкая лента для комфортной посадки на голове. Высота тульи - 9,5 см, ширина полей - 9 см, тип короны – каплевидная (Teardrop Crown). Производство - США. &lt;br/&gt;&lt;br/&gt; Цвет: темно-коричневый &lt;br/&gt; Размер (обхват головы в см.): 55 &lt;br/&gt; Страна: Соединенные Штаты &lt;br/&gt; Сезон: всесезон &lt;br/&gt; Состав: 100% шерсть</t>
  </si>
  <si>
    <t>21-459-91-55</t>
  </si>
  <si>
    <t>2000009033595,2000009033595</t>
  </si>
  <si>
    <t>https://goorin.ru/components/com_jshopping/files/img_products/full_21-459-91(1).jpg,https://goorin.ru/components/com_jshopping/files/img_products/full_21-459-91(2).jpg,https://goorin.ru/components/com_jshopping/files/img_products/full_21-459-91(3).jpg,https://goorin.ru/components/com_jshopping/files/img_products/full_21-459-91(4).jpg,https://goorin.ru/components/com_jshopping/files/img_products/full_21-459-91(5).jpg</t>
  </si>
  <si>
    <t>807627357</t>
  </si>
  <si>
    <t>8076273</t>
  </si>
  <si>
    <t>Шляпа HERMAN арт. QUEEN CALI (бежевый / коричневый)</t>
  </si>
  <si>
    <t>Шляпа с широкими полями HERMAN QUEEN CALI, размер 57</t>
  </si>
  <si>
    <t>https://hatsandcaps.ru/components/com_jshopping/files/img_products/full_80-762-73%280%29.jpg</t>
  </si>
  <si>
    <t>Женская широкополая шляпа QUEEN CALI от бельгийского бренда Herman. Модель сплетена из бумаги и рафии методом спирального плетения, при котором сначала формируется жгут, который затем укладывается по спирали. На тулье – коричневый принт в виде пальм на соломенном фоне. Шляпа хорошо держит форму: имеет жесткую округлую тулью, а широкие поля ниспадают спереди и сзади. Тулью украшает тонкий бежевый шнурок с нанизанными на него деревянным бусинами и частицами ракушек, а также золотистый шильдик сбоку. Края полей прострочены. Для комфортной посадки шляпы внутри предусмотрена цветная полосатая репсовая лента. Высота тульи - 10 см, ширина полей - 4 см, тип короны - открытая тулья (Open Crown). Модель подбирается в соответствии с таблицей размеров.</t>
  </si>
  <si>
    <t>80-762-73-57</t>
  </si>
  <si>
    <t>2077199019777,2077199019777</t>
  </si>
  <si>
    <t>https://hatsandcaps.ru/components/com_jshopping/files/img_products/full_80-762-73%281%29.jpg,https://hatsandcaps.ru/components/com_jshopping/files/img_products/full_80-762-73%282%29.jpg,https://hatsandcaps.ru/components/com_jshopping/files/img_products/full_80-762-73%283%29.jpg,https://hatsandcaps.ru/components/com_jshopping/files/img_products/full_80-762-73%284%29.jpg,https://hatsandcaps.ru/components/com_jshopping/files/img_products/full_80-762-73%285%29.jpg,https://hatsandcaps.ru/components/com_jshopping/files/img_products/full_80-762-73%5Bg1%5D.jpg</t>
  </si>
  <si>
    <t>900191655</t>
  </si>
  <si>
    <t>Шляпа GOORIN BROTHERS арт. 105-3336 (темно-синий), размер 55</t>
  </si>
  <si>
    <t>Darby - лёгкая и элегантная шляпа клош, украшенная широкой контрастной лентой с крупным бантом и значком Goorin. Создана из специально обработанной бумаги, которая не промокнет под дождём. Отлично защитит вас от солнца жарким летним днём и добавит вашему гардеробу особый винтажный и невероятно женственный оттенок.&lt;br /&gt; &lt;br/&gt;&lt;br/&gt; Цвет: темно-синий &lt;br/&gt; Размер (обхват головы в см.): 55 &lt;br/&gt; Страна: Китай &lt;br/&gt; Сезон: летний &lt;br/&gt; Состав: 100% бумага</t>
  </si>
  <si>
    <t>90-019-16-55</t>
  </si>
  <si>
    <t>1400000781821</t>
  </si>
  <si>
    <t>215511459</t>
  </si>
  <si>
    <t>2155114</t>
  </si>
  <si>
    <t>Шляпа BAILEY арт. 20002BH BARTHAM (коричневый)</t>
  </si>
  <si>
    <t>Шляпа BAILEY арт. 20002BH BARTHAM (коричневый), размер 59</t>
  </si>
  <si>
    <t>https://goorin.ru/components/com_jshopping/files/img_products/full_21-551-14(0).jpg</t>
  </si>
  <si>
    <t>BARTHAM - ковбойская шляпа с лентой и плетеным ремешком из коллекции Poet. Модель изготовлена из высококачественной 100% шерсти, что подтверждает необработанный край поля. Ленту, украшающую тулью, дополняет плетеный бежевый ремешок. Внутри лента для идеальной посадки и подкладка. Высота тульи- 12см. Ширина полей- 7,3см. &lt;br/&gt;&lt;br/&gt; Цвет: коричневый &lt;br/&gt; Размер (обхват головы в см.): 59 &lt;br/&gt; Страна: Соединенные Штаты &lt;br/&gt; Сезон: всесезон &lt;br/&gt; Состав: 100% шерсть</t>
  </si>
  <si>
    <t>21-551-14-59</t>
  </si>
  <si>
    <t>2000009053777,2000009053777</t>
  </si>
  <si>
    <t>440431500</t>
  </si>
  <si>
    <t>4404315</t>
  </si>
  <si>
    <t>Берет LAULHERE арт. LOUISON (светло-коричневый)</t>
  </si>
  <si>
    <t>https://hatsandcaps.ru/components/com_jshopping/files/img_products/full_44-043-15%280%29.jpg</t>
  </si>
  <si>
    <t>44-043-15-00</t>
  </si>
  <si>
    <t>2077199036415,2077199036415</t>
  </si>
  <si>
    <t>https://hatsandcaps.ru/components/com_jshopping/files/img_products/full_44-043-15%284%29.jpg,https://hatsandcaps.ru/components/com_jshopping/files/img_products/full_44-043-15%285%29.jpg,https://hatsandcaps.ru/components/com_jshopping/files/img_products/full_44-043-15%287%29.jpg,https://hatsandcaps.ru/components/com_jshopping/files/img_products/full_44-043-15%288%29.jpg,https://hatsandcaps.ru/components/com_jshopping/files/img_products/full_44-043-15%5Bw1%5D.jpg</t>
  </si>
  <si>
    <t>428210300</t>
  </si>
  <si>
    <t>4282103</t>
  </si>
  <si>
    <t>Шапка GOORIN BROTHERS арт. 107-0602 (оливковый)</t>
  </si>
  <si>
    <t>Шапка GOORIN BROTHERS арт. 107-0602 (оливковый), размер UNI</t>
  </si>
  <si>
    <t>https://goorin.ru/components/com_jshopping/files/img_products/full_42-821-03(0).jpg</t>
  </si>
  <si>
    <t>42-821-03-00</t>
  </si>
  <si>
    <t>1200000826023</t>
  </si>
  <si>
    <t>804571757</t>
  </si>
  <si>
    <t>8045717</t>
  </si>
  <si>
    <t>Шляпа HERMAN арт. BOATER S1802 (бежевый / белый)</t>
  </si>
  <si>
    <t>Шляпа HERMAN арт. BOATER S1802 (бежевый / белый), размер 57</t>
  </si>
  <si>
    <t>https://goorin.ru/components/com_jshopping/files/img_products/full_80-457-17(0).jpg</t>
  </si>
  <si>
    <t>Boater - элегантная шляпа канотье. Изготовлена из плоских соломенных косичек, свернутых и сшитых между собой в форме спирали. Тулью украшает двухцветная лента: сверху белая, снизу - в черно-белую вертикальную полоску.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белый &lt;br/&gt; Размер (обхват головы в см.): 57 &lt;br/&gt; Страна: Китай &lt;br/&gt; Сезон: летний &lt;br/&gt; Состав: 100% солома</t>
  </si>
  <si>
    <t>80-457-17-57</t>
  </si>
  <si>
    <t>2000009058253,2000009058253</t>
  </si>
  <si>
    <t>https://goorin.ru/components/com_jshopping/files/img_products/full_80-457-17(1).jpg,https://goorin.ru/components/com_jshopping/files/img_products/full_80-457-17(2).jpg,https://goorin.ru/components/com_jshopping/files/img_products/full_80-457-17(3).jpg,https://goorin.ru/components/com_jshopping/files/img_products/full_80-457-17(4).jpg</t>
  </si>
  <si>
    <t>311144600</t>
  </si>
  <si>
    <t>3111446</t>
  </si>
  <si>
    <t>Шляпа BETMAR арт. B853H LAURA (белый / голубой)</t>
  </si>
  <si>
    <t>Шляпа BETMAR арт. B853H LAURA (белый / голубой), размер UNI</t>
  </si>
  <si>
    <t>https://goorin.ru/components/com_jshopping/files/img_products/full_31-114-46(0).jpg</t>
  </si>
  <si>
    <t>Шляпы &lt;br/&gt;&lt;br/&gt; Цвет: белый / голубой &lt;br/&gt; Размер (обхват головы в см.): 00 &lt;br/&gt; Страна: Соединенные Штаты &lt;br/&gt; Сезон: летний &lt;br/&gt; Состав: 100% солома</t>
  </si>
  <si>
    <t>31-114-46-00</t>
  </si>
  <si>
    <t>2000000027098,2000000027098</t>
  </si>
  <si>
    <t>770421700</t>
  </si>
  <si>
    <t>7704217</t>
  </si>
  <si>
    <t>Шапка R MOUNTAIN арт. ICE 8151 (белый)</t>
  </si>
  <si>
    <t>Шапка R MOUNTAIN арт. ICE 8151 (белый), размер UNI</t>
  </si>
  <si>
    <t>https://goorin.ru/components/com_jshopping/files/img_products/full_77-042-17(0).jpg</t>
  </si>
  <si>
    <t>77-042-17-00</t>
  </si>
  <si>
    <t>2000000009674,2000000009674</t>
  </si>
  <si>
    <t>806723457</t>
  </si>
  <si>
    <t>8067234</t>
  </si>
  <si>
    <t>Бейсболка HERMAN арт. WILD 036 (розовый)</t>
  </si>
  <si>
    <t>Бейсболка HERMAN арт. WILD 036 (розовый), размер 57</t>
  </si>
  <si>
    <t>https://goorin.ru/components/com_jshopping/files/img_products/full_80-672-34(0).jpg</t>
  </si>
  <si>
    <t>WILD 036 - легкая бейсболка из 100% хлопка от бельгийского бренда Herman. Форма верха сшита из 6 клиньев и венчается сверху небольшой пуговкой в тон козырька. Спереди модель обозначена логотипом бренда Herman. По окружности люверсы с окантовкой для лучшей вентиляции. Бейсболка без подкладки, швы внутри закрыты тканью. Головной убор подбирается согласно размеру головы, а застежка-липучка сзади обеспечит идеальную посадку. Бейсболка WILD 036 защитит голову от нагревания, закроет глаза и лицо от солнечных лучей, а нежный розовый цвет головного убора хорошо впишется в любой летний гардероб. &lt;br/&gt;&lt;br/&gt; Цвет: розовый &lt;br/&gt; Размер (обхват головы в см.): 57 &lt;br/&gt; Страна: Китай &lt;br/&gt; Сезон: летний &lt;br/&gt; Состав: 100% хлопок</t>
  </si>
  <si>
    <t>80-672-34-57</t>
  </si>
  <si>
    <t>2077199027994,2077199027994</t>
  </si>
  <si>
    <t>https://goorin.ru/components/com_jshopping/files/img_products/full_80-672-34(1).jpg,https://goorin.ru/components/com_jshopping/files/img_products/full_80-672-34(2).jpg</t>
  </si>
  <si>
    <t>901131457</t>
  </si>
  <si>
    <t>Шляпа GOORIN BROTHERS арт. 105-3331 (коричневый), размер 57</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</si>
  <si>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коричневый &lt;br/&gt; Размер (обхват головы в см.): 57 &lt;br/&gt; Страна: Китай &lt;br/&gt; Сезон: всесезон &lt;br/&gt; Состав: 100% бумага</t>
  </si>
  <si>
    <t>90-113-14-57</t>
  </si>
  <si>
    <t>1400000781685</t>
  </si>
  <si>
    <t>804954100</t>
  </si>
  <si>
    <t>8049541</t>
  </si>
  <si>
    <t>Шапка HERMAN арт. JUSTIN 8538 (фиолетовый)</t>
  </si>
  <si>
    <t>Шапка HERMAN арт. JUSTIN 8538 (фиолетовый), размер UNI</t>
  </si>
  <si>
    <t>https://goorin.ru/components/com_jshopping/files/img_products/full_80-495-41(0).jpg</t>
  </si>
  <si>
    <t>Шапки &lt;br/&gt;&lt;br/&gt; Цвет: фиолетовый &lt;br/&gt; Размер (обхват головы в см.): 00 &lt;br/&gt; Страна: Китай &lt;br/&gt; Сезон: зимний &lt;br/&gt; Состав: 100% акрил</t>
  </si>
  <si>
    <t>80-495-41-00</t>
  </si>
  <si>
    <t>2000009041071,2000009041071</t>
  </si>
  <si>
    <t>901131459</t>
  </si>
  <si>
    <t>Шляпа GOORIN BROTHERS арт. 105-3331 (коричневый), размер 59</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</si>
  <si>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коричневый &lt;br/&gt; Размер (обхват головы в см.): 59 &lt;br/&gt; Страна: Китай &lt;br/&gt; Сезон: всесезон &lt;br/&gt; Состав: 100% бумага</t>
  </si>
  <si>
    <t>90-113-14-59</t>
  </si>
  <si>
    <t>1400000781678</t>
  </si>
  <si>
    <t>804571759</t>
  </si>
  <si>
    <t>Шляпа HERMAN арт. BOATER S1802 (бежевый / белый), размер 59</t>
  </si>
  <si>
    <t>Boater - элегантная шляпа канотье. Изготовлена из плоских соломенных косичек, свернутых и сшитых между собой в форме спирали. Тулью украшает двухцветная лента: сверху белая, снизу - в черно-белую вертикальную полоску.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белый &lt;br/&gt; Размер (обхват головы в см.): 59 &lt;br/&gt; Страна: Китай &lt;br/&gt; Сезон: летний &lt;br/&gt; Состав: 100% солома</t>
  </si>
  <si>
    <t>80-457-17-59</t>
  </si>
  <si>
    <t>2000009058260,2000009058260</t>
  </si>
  <si>
    <t>710790500</t>
  </si>
  <si>
    <t>7107905</t>
  </si>
  <si>
    <t>Шапка PIPOLAKI арт. 6035 GIULIA (темно-серый)</t>
  </si>
  <si>
    <t>https://hatsandcaps.ru/components/com_jshopping/files/img_products/full_71-079-05%280%29.jpg</t>
  </si>
  <si>
    <t>GIULIA - женская шапка с помпоном от бренда Pipolaki. Шапка темно-серого цвета выполнена из мягкой, тонкой и теплой меланжевой шерсти мериноса с добавлением кашемира и небольшого процента синтетических волокон. Дополняет головной убор помпон из натурального меха. Спереди расположен логотип в виде пары лыж и двух шапок, выложенный мелкими стразами. Внутрь по ширине резинки для дополнительного тепла вшита флисовая лента. Шапка хорошо тянется, поставляется в одном размере. Сделана в Италии. Каждая шапка Pipolaki упакована в брендированный мешочек из спанбонда.</t>
  </si>
  <si>
    <t>71-079-05-00</t>
  </si>
  <si>
    <t>2077199090356,2077199090356</t>
  </si>
  <si>
    <t>https://hatsandcaps.ru/components/com_jshopping/files/img_products/full_71-079-05%281%29.jpg,https://hatsandcaps.ru/components/com_jshopping/files/img_products/full_71-079-05%282%29.jpg,https://hatsandcaps.ru/components/com_jshopping/files/img_products/full_71-079-05%284%29.jpg,https://hatsandcaps.ru/components/com_jshopping/files/img_products/full_71-079-05%286%29.jpg,https://hatsandcaps.ru/components/com_jshopping/files/img_products/full_71-079-05%5Bw1%5D.jpg</t>
  </si>
  <si>
    <t>772390100</t>
  </si>
  <si>
    <t>7723901</t>
  </si>
  <si>
    <t>Шапка R MOUNTAIN арт. ICE 8514 (светло-серый)</t>
  </si>
  <si>
    <t>Шапка с помпоном R MOUNTAIN ICE 8514, размер ONE</t>
  </si>
  <si>
    <t>https://hatsandcaps.ru/components/com_jshopping/files/img_products/full_77-239-01%280%29.jpg</t>
  </si>
  <si>
    <t>Тёплая вязаная шапка с добавлением ангоры и с помпоном из НАТУРАЛЬНОГО МЕХА. Идеальна для зимних холодов.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t>
  </si>
  <si>
    <t>77-239-01-00</t>
  </si>
  <si>
    <t>2000000050850,2077199002328</t>
  </si>
  <si>
    <t>https://hatsandcaps.ru/components/com_jshopping/files/img_products/full_77-239-01%281%29.jpg,https://hatsandcaps.ru/components/com_jshopping/files/img_products/full_77-239-01%282%29.jpg,https://hatsandcaps.ru/components/com_jshopping/files/img_products/full_77-239-01%283%29.jpg,https://hatsandcaps.ru/components/com_jshopping/files/img_products/full_77-239-01%284%29.jpg</t>
  </si>
  <si>
    <t>200244100</t>
  </si>
  <si>
    <t>2002441</t>
  </si>
  <si>
    <t>Шапка IGNITE арт. 004 2 COLORS (фиолетовый)</t>
  </si>
  <si>
    <t>Шапка IGNITE арт. 004 2 COLORS (фиолетовый), размер UNI</t>
  </si>
  <si>
    <t>https://goorin.ru/components/com_jshopping/files/img_products/full_20-024-41(0).jpg</t>
  </si>
  <si>
    <t>COLORS - тёплая «шапка-носок» с небольшим помпоном однослойной средней вязки на каждый день. Внутри шапки, по окружности, пришита мягкая флисовая подкладка для усиленной защиты от ветра. Сбоку украшена значком Ignite, маленькая эмблема выполнена из дерева. Удлинённая форма - тренд этого сезона, в сочетании с помпоном и ярким цветом шапки гарантируют Вам хорошее настроение на весь день! &lt;br/&gt;&lt;br/&gt; Цвет: фиолетовый &lt;br/&gt; Размер (обхват головы в см.): 00 &lt;br/&gt; Страна: Китай &lt;br/&gt; Сезон: зимний &lt;br/&gt; Состав: 100% акрил</t>
  </si>
  <si>
    <t>20-024-41-00</t>
  </si>
  <si>
    <t>2000000006758,2000000006758</t>
  </si>
  <si>
    <t>804571761</t>
  </si>
  <si>
    <t>Шляпа HERMAN арт. BOATER S1802 (бежевый / белый), размер 61</t>
  </si>
  <si>
    <t>Boater - элегантная шляпа канотье. Изготовлена из плоских соломенных косичек, свернутых и сшитых между собой в форме спирали. Тулью украшает двухцветная лента: сверху белая, снизу - в черно-белую вертикальную полоску.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белый &lt;br/&gt; Размер (обхват головы в см.): 61 &lt;br/&gt; Страна: Китай &lt;br/&gt; Сезон: летний &lt;br/&gt; Состав: 100% солома</t>
  </si>
  <si>
    <t>80-457-17-61</t>
  </si>
  <si>
    <t>2000009058277,2000009058277</t>
  </si>
  <si>
    <t>801970601</t>
  </si>
  <si>
    <t>8019706</t>
  </si>
  <si>
    <t>Шляпа HERMAN арт. BOATER S1702 (красный / синий)</t>
  </si>
  <si>
    <t>Шляпа HERMAN арт. BOATER S1702 (красный / синий), размер 01</t>
  </si>
  <si>
    <t>https://goorin.ru/components/com_jshopping/files/img_products/full_80-197-06(0).jpg</t>
  </si>
  <si>
    <t>Boater - элегантная шляпа канотье с полями шириной 6 см. Высота тульи - 9 см. Отточенный стиль и своевременный дизайн этой модели - хит лета!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красный / синий &lt;br/&gt; Размер (обхват головы в см.): 01 &lt;br/&gt; Страна: Китай &lt;br/&gt; Сезон: летний &lt;br/&gt; Состав: 100% бумага</t>
  </si>
  <si>
    <t>80-197-06-01</t>
  </si>
  <si>
    <t>2000009028072,2000009028072</t>
  </si>
  <si>
    <t>1</t>
  </si>
  <si>
    <t>771494100</t>
  </si>
  <si>
    <t>7714941</t>
  </si>
  <si>
    <t>Шапка R MOUNTAIN арт. ICE 8163 (фиолетовый / серый)</t>
  </si>
  <si>
    <t>Шапка R MOUNTAIN арт. ICE 8163 (фиолетовый / серый), размер UNI</t>
  </si>
  <si>
    <t>https://goorin.ru/components/com_jshopping/files/img_products/full_77-149-41(0).jpg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</si>
  <si>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фиолетовый / серый &lt;br/&gt; Размер (обхват головы в см.): 00 &lt;br/&gt; Страна: Китай &lt;br/&gt; Сезон: зимний &lt;br/&gt; Состав: 30% шерсть - 70% акрил</t>
  </si>
  <si>
    <t>77-149-41-00</t>
  </si>
  <si>
    <t>2000000040974,2000000040974</t>
  </si>
  <si>
    <t>фиолетовый/серый</t>
  </si>
  <si>
    <t>030370059</t>
  </si>
  <si>
    <t>303700</t>
  </si>
  <si>
    <t>Панама KANGOL арт. K4155ST 1983 Hero Bucket (зеленый / желтый)</t>
  </si>
  <si>
    <t>Панама KANGOL арт. K4155ST 1983 Hero Bucket (зеленый / желтый), размер 59</t>
  </si>
  <si>
    <t>https://goorin.ru/components/com_jshopping/files/img_products/full_03-037-00(0).jpg</t>
  </si>
  <si>
    <t>Hero Bucket - лёгкая широкополая панама. Выполнена в ретро-спорт мотивах из материала таслан. Благодаря легкости и прочности этого материала, в панаме будет одинаково комфортно как в тропических джунглях, так и в каменных. Верх головного убора сшит из трех частей - белой, горчичной и снова белой. С передней стороны нашивка KANGOL 1983 - год основания бренда, с левой стороны фирменная нашивка бренда - кенгуру. Поля панамы темно-зеленые, с горчичной оторочкой. Головной убор подбирается согласно размеру головы. Длина полей - 6 см. Глубина панамы - 9 см. &lt;br/&gt;&lt;br/&gt; Цвет: зеленый / желтый &lt;br/&gt; Размер (обхват головы в см.): 59 &lt;br/&gt; Страна: Китай &lt;br/&gt; Сезон: летний &lt;br/&gt; Состав: 100% полиэстер</t>
  </si>
  <si>
    <t>03-037-00-59</t>
  </si>
  <si>
    <t>2000000061931,2000000061931</t>
  </si>
  <si>
    <t>https://goorin.ru/components/com_jshopping/files/img_products/full_03-037-00(1).jpg,https://goorin.ru/components/com_jshopping/files/img_products/full_03-037-00(2).jpg,https://goorin.ru/components/com_jshopping/files/img_products/full_03-037-00(3).jpg,https://goorin.ru/components/com_jshopping/files/img_products/full_03-037-00(4).jpg</t>
  </si>
  <si>
    <t>771393856</t>
  </si>
  <si>
    <t>7713938</t>
  </si>
  <si>
    <t>Шляпа R MOUNTAIN арт. ROMY 316 (белый / синий)</t>
  </si>
  <si>
    <t>Шляпа R MOUNTAIN арт. ROMY 316 (белый / синий), размер 56</t>
  </si>
  <si>
    <t>https://goorin.ru/components/com_jshopping/files/img_products/full_77-139-38(0).jpg</t>
  </si>
  <si>
    <t>Морская тема в высоком тренде. Шляпка клош белого цвета с чередующимися синими полосками отлично дополнит ваш летний образ.&lt;br /&gt; &lt;br/&gt;&lt;br/&gt; Цвет: белый / синий &lt;br/&gt; Размер (обхват головы в см.): 56 &lt;br/&gt; Страна: Китай &lt;br/&gt; Сезон: летний &lt;br/&gt; Состав: 60% бумага - 40% полиуретан</t>
  </si>
  <si>
    <t>77-139-38-56</t>
  </si>
  <si>
    <t>2000000025216,2000000025216</t>
  </si>
  <si>
    <t>772391400</t>
  </si>
  <si>
    <t>7723914</t>
  </si>
  <si>
    <t>Шапка R MOUNTAIN арт. ICE 8514 (коричневый)</t>
  </si>
  <si>
    <t>https://hatsandcaps.ru/components/com_jshopping/files/img_products/full_77-239-14%280%29.jpg</t>
  </si>
  <si>
    <t>77-239-14-00</t>
  </si>
  <si>
    <t>2000000041285,2077199002335</t>
  </si>
  <si>
    <t>https://hatsandcaps.ru/components/com_jshopping/files/img_products/full_77-239-14%281%29.jpg,https://hatsandcaps.ru/components/com_jshopping/files/img_products/full_77-239-14%282%29.jpg,https://hatsandcaps.ru/components/com_jshopping/files/img_products/full_77-239-14%283%29.jpg,https://hatsandcaps.ru/components/com_jshopping/files/img_products/full_77-239-14%284%29.jpg</t>
  </si>
  <si>
    <t>771393858</t>
  </si>
  <si>
    <t>Шляпа R MOUNTAIN арт. ROMY 316 (белый / синий), размер 58</t>
  </si>
  <si>
    <t>Морская тема в высоком тренде. Шляпка клош белого цвета с чередующимися синими полосками отлично дополнит ваш летний образ.&lt;br /&gt; &lt;br/&gt;&lt;br/&gt; Цвет: белый / синий &lt;br/&gt; Размер (обхват головы в см.): 58 &lt;br/&gt; Страна: Китай &lt;br/&gt; Сезон: летний &lt;br/&gt; Состав: 60% бумага - 40% полиуретан</t>
  </si>
  <si>
    <t>77-139-38-58</t>
  </si>
  <si>
    <t>2000000025223,2000000025223</t>
  </si>
  <si>
    <t>803351400</t>
  </si>
  <si>
    <t>8033514</t>
  </si>
  <si>
    <t>Шапка HERMAN арт. LOUISE 022 (коричневый)</t>
  </si>
  <si>
    <t>Шапка HERMAN арт. LOUISE 022 (коричневый), размер UNI</t>
  </si>
  <si>
    <t>https://goorin.ru/components/com_jshopping/files/img_products/full_80-335-14(0).jpg</t>
  </si>
  <si>
    <t>Шапки &lt;br/&gt;&lt;br/&gt; Цвет: коричневый &lt;br/&gt; Размер (обхват головы в см.): 00 &lt;br/&gt; Страна: Китай &lt;br/&gt; Сезон: зимний &lt;br/&gt; Состав: 58% вискоза - 25% акрил - 13% полиамид - 4% ангора</t>
  </si>
  <si>
    <t>80-335-14-00</t>
  </si>
  <si>
    <t>2000009032727,2000009032727</t>
  </si>
  <si>
    <t>310895000</t>
  </si>
  <si>
    <t>3108950</t>
  </si>
  <si>
    <t>Шляпа BETMAR арт. B880H Donna (белый / бежевый)</t>
  </si>
  <si>
    <t>Шляпа BETMAR арт. B880H Donna (белый / бежевый), размер UNI</t>
  </si>
  <si>
    <t>https://goorin.ru/components/com_jshopping/files/img_products/full_31-089-50(0).jpg</t>
  </si>
  <si>
    <t>Шляпы &lt;br/&gt;&lt;br/&gt; Цвет: белый / бежевый &lt;br/&gt; Размер (обхват головы в см.): 00 &lt;br/&gt; Страна: Китай &lt;br/&gt; Сезон: летний &lt;br/&gt; Состав: 60% бумага - 40% полиэстер</t>
  </si>
  <si>
    <t>31-089-50-00</t>
  </si>
  <si>
    <t>2000000027128,2000000027128</t>
  </si>
  <si>
    <t>https://goorin.ru/components/com_jshopping/files/img_products/full_31-089-50(1).jpg,https://goorin.ru/components/com_jshopping/files/img_products/full_31-089-50(2).jpg,https://goorin.ru/components/com_jshopping/files/img_products/full_31-089-50(3).jpg</t>
  </si>
  <si>
    <t>216790961</t>
  </si>
  <si>
    <t>2167909</t>
  </si>
  <si>
    <t>Шляпа BAILEY арт. 70652BH MARACK (черный)</t>
  </si>
  <si>
    <t>Шляпа федора BAILEY 70652BH MARACK, размер 61</t>
  </si>
  <si>
    <t>https://hatsandcaps.ru/components/com_jshopping/files/img_products/full_21-679-09%280%29.jpg</t>
  </si>
  <si>
    <t>MARACK - шляпа федора от Bailey c лентой в полоску и пером. Изготовлена американскими мастерами из 100% натуральной шерсти в классическом черном цвете. Широкая черная репсовая лента в серую продольную полоску украшает тулью. Стильный акцент - узкое перо, дополняющее перетяжку ленты сбоку. Лента внутри по окружности обеспечит комфортную посадку головного убора.</t>
  </si>
  <si>
    <t>21-679-09-61</t>
  </si>
  <si>
    <t>2077199127137,2077199127137</t>
  </si>
  <si>
    <t>https://hatsandcaps.ru/components/com_jshopping/files/img_products/full_21-679-09%281%29.jpg,https://hatsandcaps.ru/components/com_jshopping/files/img_products/full_21-679-09%282%29.jpg,https://hatsandcaps.ru/components/com_jshopping/files/img_products/full_21-679-09%283%29.jpg,https://hatsandcaps.ru/components/com_jshopping/files/img_products/full_21-679-09%284%29.jpg,https://hatsandcaps.ru/components/com_jshopping/files/img_products/full_21-679-09%285%29.jpg,https://hatsandcaps.ru/components/com_jshopping/files/img_products/full_21-679-09%5Bm1%5D.jpg</t>
  </si>
  <si>
    <t>772350900</t>
  </si>
  <si>
    <t>7723509</t>
  </si>
  <si>
    <t>Шапка R MOUNTAIN арт. ICE 8509 (черный)</t>
  </si>
  <si>
    <t>Шапка R MOUNTAIN арт. ICE 8509 (черный), размер UNI</t>
  </si>
  <si>
    <t>https://goorin.ru/components/com_jshopping/files/img_products/full_77-235-09(0).jpg</t>
  </si>
  <si>
    <t>Удлиненная шапка с помпоном и теплой подкладкой из мягкого плюша. &lt;br/&gt;&lt;br/&gt; Цвет: черный &lt;br/&gt; Размер (обхват головы в см.): 00 &lt;br/&gt; Страна: Китай &lt;br/&gt; Сезон: зимний &lt;br/&gt; Состав: 30% шерсть - 70% акрил</t>
  </si>
  <si>
    <t>77-235-09-00</t>
  </si>
  <si>
    <t>2000000041117,2000000041117</t>
  </si>
  <si>
    <t>311040800</t>
  </si>
  <si>
    <t>3110408</t>
  </si>
  <si>
    <t>Шляпа BETMAR арт. B1510H Walene (серый)</t>
  </si>
  <si>
    <t>Шляпа BETMAR арт. B1510H Walene (серый), размер UNI</t>
  </si>
  <si>
    <t>https://goorin.ru/components/com_jshopping/files/img_products/full_31-104-08(0).jpg</t>
  </si>
  <si>
    <t>Шляпы &lt;br/&gt;&lt;br/&gt; Цвет: серый &lt;br/&gt; Размер (обхват головы в см.): 00 &lt;br/&gt; Страна: Китай &lt;br/&gt; Сезон: всесезон &lt;br/&gt; Состав: 21% шерсть - 30% олефин - 40% полиэстер - 9% нейлон</t>
  </si>
  <si>
    <t>31-104-08-00</t>
  </si>
  <si>
    <t>2000000020204,2000000020204</t>
  </si>
  <si>
    <t>https://goorin.ru/components/com_jshopping/files/img_products/full_31-104-08(1).jpg</t>
  </si>
  <si>
    <t>216790959</t>
  </si>
  <si>
    <t>Шляпа федора BAILEY 70652BH MARACK, размер 59</t>
  </si>
  <si>
    <t>21-679-09-59</t>
  </si>
  <si>
    <t>2077199127120,2077199127120</t>
  </si>
  <si>
    <t>313201758</t>
  </si>
  <si>
    <t>3132017</t>
  </si>
  <si>
    <t>Бейсболка BETMAR арт. B2007H DINA (белый)</t>
  </si>
  <si>
    <t>Бейсболка BETMAR арт. B2007H DINA (белый), размер 58</t>
  </si>
  <si>
    <t>https://goorin.ru/components/com_jshopping/files/img_products/full_31-320-17(0).jpg</t>
  </si>
  <si>
    <t>Бейсболка со слегка изогнутым козырьком DINA от американского бренда BETMAR. Модель выполнена из смесового материала, состоящего из бумаги, полипропилена и полиэстера. Метод изготовления бейсболки – спиральное плетение, при котором сначала формируется жгут, который затем укладывается по спирали. Модель декорирована золотистой съемной цепочкой и шильдиком сбоку. Внутри для комфортной посадки вшита серая хлопковая лента по окружности головы. Длина козырька – 6,5 см, глубина – 9 см. Бейсболка создает летнее настроение, защищает от солнца и подойдет для расслабленных легких аутфитов. &lt;br/&gt;&lt;br/&gt; Цвет: белый &lt;br/&gt; Размер (обхват головы в см.): 58 &lt;br/&gt; Страна: Китай &lt;br/&gt; Сезон: летний &lt;br/&gt; Состав: 67% бумага - 30% полипропилен - 3% полиэстер</t>
  </si>
  <si>
    <t>31-320-17-58</t>
  </si>
  <si>
    <t>2077199127816,2077199127816</t>
  </si>
  <si>
    <t>https://goorin.ru/components/com_jshopping/files/img_products/full_31-320-17(1).jpg,https://goorin.ru/components/com_jshopping/files/img_products/full_31-320-17(2).jpg,https://goorin.ru/components/com_jshopping/files/img_products/full_31-320-17(3).jpg,https://goorin.ru/components/com_jshopping/files/img_products/full_31-320-17(4).jpg</t>
  </si>
  <si>
    <t>460050600</t>
  </si>
  <si>
    <t>4600506</t>
  </si>
  <si>
    <t>Берет LE BERET FRANCAIS арт. MODE (синий)</t>
  </si>
  <si>
    <t>https://hatsandcaps.ru/components/com_jshopping/files/img_products/full_46-005-06%280%29.jpg</t>
  </si>
  <si>
    <t>46-005-06-00</t>
  </si>
  <si>
    <t>2077199034114,2077199034114</t>
  </si>
  <si>
    <t>https://hatsandcaps.ru/components/com_jshopping/files/img_products/full_46-005-06%284%29.jpg,https://hatsandcaps.ru/components/com_jshopping/files/img_products/full_46-005-06%285%29.jpg,https://hatsandcaps.ru/components/com_jshopping/files/img_products/full_46-005-06%287%29.jpg,https://hatsandcaps.ru/components/com_jshopping/files/img_products/full_46-005-06%288%29.jpg,https://hatsandcaps.ru/components/com_jshopping/files/img_products/full_46-005-06%5Bw1%5D.jpg</t>
  </si>
  <si>
    <t>710730900</t>
  </si>
  <si>
    <t>7107309</t>
  </si>
  <si>
    <t>Шапка PIPOLAKI арт. 4864 ARMONY (черный)</t>
  </si>
  <si>
    <t>https://hatsandcaps.ru/components/com_jshopping/files/img_products/full_71-073-09%280%29.jpg</t>
  </si>
  <si>
    <t>ARMONY - женская шапка с помпоном от бренда Pipolaki. Шапка крупной вязки с объемным шахматным узором связана из черной акриловой пряжи с люрексом. Модель дополняет помпон, сделанный из той же пряжи. Для дополнительного тепла по всей внутренней поверхности пришита теплая флисовая подкладка. Сбоку пришит коричневый кожаный ярлычок с логотипом, на котором изображена пара лыж и две шапки. Модель хорошо тянется, поставляется в одном размере. Каждая шапка Pipolaki упакована в брендированный мешочек из спанбонда.</t>
  </si>
  <si>
    <t>71-073-09-00</t>
  </si>
  <si>
    <t>2077199090158,2077199090158</t>
  </si>
  <si>
    <t>https://hatsandcaps.ru/components/com_jshopping/files/img_products/full_71-073-09%281%29.jpg,https://hatsandcaps.ru/components/com_jshopping/files/img_products/full_71-073-09%282%29.jpg,https://hatsandcaps.ru/components/com_jshopping/files/img_products/full_71-073-09%284%29.jpg,https://hatsandcaps.ru/components/com_jshopping/files/img_products/full_71-073-09%286%29.jpg,https://hatsandcaps.ru/components/com_jshopping/files/img_products/full_71-073-09%5Bw1%5D.jpg</t>
  </si>
  <si>
    <t>163260957</t>
  </si>
  <si>
    <t>1632609</t>
  </si>
  <si>
    <t>Шляпа GOORIN BROTHERS арт. 400-1598 (черный)</t>
  </si>
  <si>
    <t>Шляпа GOORIN BROTHERS арт. 400-1598 (черный), размер 57</t>
  </si>
  <si>
    <t>https://goorin.ru/components/com_jshopping/files/img_products/full_16-326-09(0).jpg</t>
  </si>
  <si>
    <t>Шляпы &lt;br/&gt;&lt;br/&gt; Цвет: черный &lt;br/&gt; Размер (обхват головы в см.): 57 &lt;br/&gt; Страна: Китай &lt;br/&gt; Сезон: летний &lt;br/&gt; Состав: 70% бумага - 30% полиэстер</t>
  </si>
  <si>
    <t>16-326-09-57</t>
  </si>
  <si>
    <t>1200000925252</t>
  </si>
  <si>
    <t>https://goorin.ru/components/com_jshopping/files/img_products/full_16-326-09(1).jpg,https://goorin.ru/components/com_jshopping/files/img_products/full_16-326-09(2).jpg,https://goorin.ru/components/com_jshopping/files/img_products/full_16-326-09[g1].jpg,https://goorin.ru/components/com_jshopping/files/img_products/full_16-326-09[g2].jpg,https://goorin.ru/components/com_jshopping/files/img_products/full_16-326-09[g3].jpg</t>
  </si>
  <si>
    <t>312915300</t>
  </si>
  <si>
    <t>3129153</t>
  </si>
  <si>
    <t>Шляпа BETMAR арт. B1973H MAE (бежевый / черный)</t>
  </si>
  <si>
    <t>Шляпа BETMAR арт. B1973H MAE (бежевый / черный), размер UNI</t>
  </si>
  <si>
    <t>https://goorin.ru/components/com_jshopping/files/img_products/full_31-291-53(0).jpg</t>
  </si>
  <si>
    <t>Шляпы &lt;br/&gt;&lt;br/&gt; Цвет: бежевый / черный &lt;br/&gt; Размер (обхват головы в см.): 00 &lt;br/&gt; Страна: Китай &lt;br/&gt; Сезон: летний &lt;br/&gt; Состав: 88% бумага 12% полиэстер</t>
  </si>
  <si>
    <t>31-291-53-00</t>
  </si>
  <si>
    <t>2077199071126,2077199071126</t>
  </si>
  <si>
    <t>https://goorin.ru/components/com_jshopping/files/img_products/full_31-291-53(1).jpg,https://goorin.ru/components/com_jshopping/files/img_products/full_31-291-53(2).jpg,https://goorin.ru/components/com_jshopping/files/img_products/full_31-291-53(3).jpg,https://goorin.ru/components/com_jshopping/files/img_products/full_31-291-53(4).jpg,https://goorin.ru/components/com_jshopping/files/img_products/full_31-291-53(5).jpg</t>
  </si>
  <si>
    <t>230360500</t>
  </si>
  <si>
    <t>2303605</t>
  </si>
  <si>
    <t>Шапка SEEBERGER арт. 70485-0 HEADSOCK (темно-серый)</t>
  </si>
  <si>
    <t>https://hatsandcaps.ru/components/com_jshopping/files/img_products/full_23-036-05%280%29.jpg</t>
  </si>
  <si>
    <t>Шапка HEADSOCK от немецкого бренда SEEBERGER. Модель выполнена из темно-серой шерсти мериноса. Это натуральный, экологичный и гипоаллергенный материал. Он хорошо сохраняет тепло, но при этом препятствует перегреву. Акцентная деталь – металлический золотистый шильдик сбоку с названием бренда и датой его основания – 1890. Внутри лента-подкладка выполнена из утепленного материала, на ощупь напоминающий флис. Долговечный материал и сдержанный стиль делают эту шапку основой качественного базового гардероба. Модель шапка-носок – вариант удлиненной шапки, которая хорошо подходит для расслабленного casual образа. Глубина шапки – 24 см.</t>
  </si>
  <si>
    <t>23-036-05-00</t>
  </si>
  <si>
    <t>2077199085468,2077199085468</t>
  </si>
  <si>
    <t>https://hatsandcaps.ru/components/com_jshopping/files/img_products/full_23-036-05%281%29.jpg,https://hatsandcaps.ru/components/com_jshopping/files/img_products/full_23-036-05%282%29.jpg,https://hatsandcaps.ru/components/com_jshopping/files/img_products/full_23-036-05%283%29.jpg,https://hatsandcaps.ru/components/com_jshopping/files/img_products/full_23-036-05%284%29.jpg,https://hatsandcaps.ru/components/com_jshopping/files/img_products/full_23-036-05%285%29.jpg,https://hatsandcaps.ru/components/com_jshopping/files/img_products/full_23-036-05%5Bw1%5D.jpg</t>
  </si>
  <si>
    <t>601980257</t>
  </si>
  <si>
    <t>6019802</t>
  </si>
  <si>
    <t>Шляпа CHRISTYS арт. CLASSIC YORKIE cpn100531 (бежевый)</t>
  </si>
  <si>
    <t>Шляпа CHRISTYS арт. CLASSIC YORKIE cpn100531 (бежевый), размер 57</t>
  </si>
  <si>
    <t>https://goorin.ru/components/com_jshopping/files/img_products/full_60-198-02(0).jpg</t>
  </si>
  <si>
    <t>CLASSIC YORKIE - летняя соломенная трилби с лентой. Шляпа из 100% соломы Токилла высокого качества с плотным плетением. Модель универсального бежевого оттенка гармонично дополняет светлая репсовая лента с коричневой каймой, закрепленная сбоку плоским бантом. На перетяжке банта фирменный значок герба Christys. Внутри по окружности мягкая лента для идеальной посадки. Произведён в Соединенном Королевстве. &lt;br/&gt;&lt;br/&gt; Цвет: бежевый &lt;br/&gt; Размер (обхват головы в см.): 57 &lt;br/&gt; Страна: Соединенное Королевство &lt;br/&gt; Сезон: летний &lt;br/&gt; Состав: 100% солома Токилла</t>
  </si>
  <si>
    <t>60-198-02-57</t>
  </si>
  <si>
    <t>2077199006418,2077199006418</t>
  </si>
  <si>
    <t>https://goorin.ru/components/com_jshopping/files/img_products/full_60-198-02(1).jpg,https://goorin.ru/components/com_jshopping/files/img_products/full_60-198-02(2).jpg,https://goorin.ru/components/com_jshopping/files/img_products/full_60-198-02(3).jpg,https://goorin.ru/components/com_jshopping/files/img_products/full_60-198-02(4).jpg,https://goorin.ru/components/com_jshopping/files/img_products/full_60-198-02(5).jpg,https://goorin.ru/components/com_jshopping/files/img_products/full_60-198-02[m1].jpg</t>
  </si>
  <si>
    <t>601521259</t>
  </si>
  <si>
    <t>6015212</t>
  </si>
  <si>
    <t>Шляпа CHRISTYS арт. BLADON cpn100437 (бордовый)</t>
  </si>
  <si>
    <t>Шляпа CHRISTYS арт. BLADON cpn100437 (бордовый), размер 59</t>
  </si>
  <si>
    <t>https://goorin.ru/components/com_jshopping/files/img_products/full_60-152-12(0).jpg</t>
  </si>
  <si>
    <t>Шляпы &lt;br/&gt;&lt;br/&gt; Цвет: бордовый &lt;br/&gt; Размер (обхват головы в см.): 59 &lt;br/&gt; Страна: Соединенное Королевство &lt;br/&gt; Сезон: летний &lt;br/&gt; Состав: 100% солома</t>
  </si>
  <si>
    <t>60-152-12-59</t>
  </si>
  <si>
    <t>2000009046380,2000009046380</t>
  </si>
  <si>
    <t>https://goorin.ru/components/com_jshopping/files/img_products/full_60-152-12(1).jpg,https://goorin.ru/components/com_jshopping/files/img_products/full_60-152-12(2).jpg,https://goorin.ru/components/com_jshopping/files/img_products/full_60-152-12(3).jpg</t>
  </si>
  <si>
    <t>230073400</t>
  </si>
  <si>
    <t>2300734</t>
  </si>
  <si>
    <t>Шапка SEEBERGER арт. 16620-0 ANGORA HEADSOCK (ярко-розовый)</t>
  </si>
  <si>
    <t>https://hatsandcaps.ru/components/com_jshopping/files/img_products/full_23-007-34%280%29.jpg</t>
  </si>
  <si>
    <t>Пушистая ярко-розовая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</si>
  <si>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23-007-34-00</t>
  </si>
  <si>
    <t>2077199084614,2077199084614</t>
  </si>
  <si>
    <t>https://hatsandcaps.ru/components/com_jshopping/files/img_products/full_23-007-34%281%29.jpg,https://hatsandcaps.ru/components/com_jshopping/files/img_products/full_23-007-34%282%29.jpg,https://hatsandcaps.ru/components/com_jshopping/files/img_products/full_23-007-34%283%29.jpg,https://hatsandcaps.ru/components/com_jshopping/files/img_products/full_23-007-34%284%29.jpg</t>
  </si>
  <si>
    <t>166800955</t>
  </si>
  <si>
    <t>1668009</t>
  </si>
  <si>
    <t>Шляпа GOORIN BROTHERS арт. 100-1840 (черный)</t>
  </si>
  <si>
    <t>Шляпа GOORIN BROTHERS арт. 100-1840 (черный), размер 55</t>
  </si>
  <si>
    <t>https://goorin.ru/components/com_jshopping/files/img_products/full_16-680-09(0).jpg</t>
  </si>
  <si>
    <t>Элегантная фетровая шляпа с дерзки загнутыми полями по всей окружности и двухцветной шёлковой лентой. Глубокая вмятина на вершине тульи придаст любому вашему наряду слегка щеголеватый вид и подчеркнёт вашу индивидуальность. &lt;br/&gt;&lt;br/&gt; Цвет: черный &lt;br/&gt; Размер (обхват головы в см.): 55 &lt;br/&gt; Страна: Китай &lt;br/&gt; Сезон: всесезон &lt;br/&gt; Состав: 100% шерсть</t>
  </si>
  <si>
    <t>16-680-09-55</t>
  </si>
  <si>
    <t>1200000994135</t>
  </si>
  <si>
    <t>428110957</t>
  </si>
  <si>
    <t>4281109</t>
  </si>
  <si>
    <t>Шляпа GOORIN BROTHERS арт. 105-0826 (черный)</t>
  </si>
  <si>
    <t>Шляпа GOORIN BROTHERS арт. 105-0826 (черный), размер 57</t>
  </si>
  <si>
    <t>https://goorin.ru/components/com_jshopping/files/img_products/full_42-811-09(0).jpg</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</si>
  <si>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черный &lt;br/&gt; Размер (обхват головы в см.): 57 &lt;br/&gt; Страна: Китай &lt;br/&gt; Сезон: всесезон &lt;br/&gt; Состав: 100% шерсть</t>
  </si>
  <si>
    <t>42-811-09-57</t>
  </si>
  <si>
    <t>1200000861215</t>
  </si>
  <si>
    <t>https://goorin.ru/components/com_jshopping/files/img_products/full_42-811-09[g1].jpg,https://goorin.ru/components/com_jshopping/files/img_products/full_42-811-09[g2].jpg,https://goorin.ru/components/com_jshopping/files/img_products/full_42-811-09[v1].jpg</t>
  </si>
  <si>
    <t>428110959</t>
  </si>
  <si>
    <t>Шляпа GOORIN BROTHERS арт. 105-0826 (черный), размер 59</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</si>
  <si>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черный &lt;br/&gt; Размер (обхват головы в см.): 59 &lt;br/&gt; Страна: Китай &lt;br/&gt; Сезон: всесезон &lt;br/&gt; Состав: 100% шерсть</t>
  </si>
  <si>
    <t>42-811-09-59</t>
  </si>
  <si>
    <t>1200000979798</t>
  </si>
  <si>
    <t>809031400</t>
  </si>
  <si>
    <t>8090314</t>
  </si>
  <si>
    <t>Шапка HERMAN арт. MAGGY 8614 (коричневый)</t>
  </si>
  <si>
    <t>https://hatsandcaps.ru/components/com_jshopping/files/img_products/full_80-903-14%280%29.jpg</t>
  </si>
  <si>
    <t>Тёплая шапочка с помпоном. MAGGY 8614 - оригинальная шапка-носок от Herman. Выполнена в бежевом цвете. Интересный акцент - контрастный розовый помпон. Для комфортной посадки по окружности вязаная резинка. Внутри тёплая подкладка.</t>
  </si>
  <si>
    <t>80-903-14-00</t>
  </si>
  <si>
    <t>2077199057038,2077199057038</t>
  </si>
  <si>
    <t>https://hatsandcaps.ru/components/com_jshopping/files/img_products/full_80-903-14%281%29.jpg,https://hatsandcaps.ru/components/com_jshopping/files/img_products/full_80-903-14%282%29.jpg,https://hatsandcaps.ru/components/com_jshopping/files/img_products/full_80-903-14%283%29.jpg,https://hatsandcaps.ru/components/com_jshopping/files/img_products/full_80-903-14%284%29.jpg,https://hatsandcaps.ru/components/com_jshopping/files/img_products/full_80-903-14%5Bw1%5D.jpg</t>
  </si>
  <si>
    <t>428110954</t>
  </si>
  <si>
    <t>Шляпа GOORIN BROTHERS арт. 105-0826 (черный), размер 54</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</si>
  <si>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черный &lt;br/&gt; Размер (обхват головы в см.): 54 &lt;br/&gt; Страна: Китай &lt;br/&gt; Сезон: всесезон &lt;br/&gt; Состав: 100% шерсть</t>
  </si>
  <si>
    <t>42-811-09-54</t>
  </si>
  <si>
    <t>1200000861239</t>
  </si>
  <si>
    <t>428110955</t>
  </si>
  <si>
    <t>Шляпа GOORIN BROTHERS арт. 105-0826 (черный), размер 55</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</si>
  <si>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черный &lt;br/&gt; Размер (обхват головы в см.): 55 &lt;br/&gt; Страна: Китай &lt;br/&gt; Сезон: всесезон &lt;br/&gt; Состав: 100% шерсть</t>
  </si>
  <si>
    <t>42-811-09-55</t>
  </si>
  <si>
    <t>1200000861222</t>
  </si>
  <si>
    <t>214270859</t>
  </si>
  <si>
    <t>2142708</t>
  </si>
  <si>
    <t>Шляпа BAILEY арт. 14530BH Bankhead (серый)</t>
  </si>
  <si>
    <t>Шляпа BAILEY арт. 14530BH Bankhead (серый), размер 59</t>
  </si>
  <si>
    <t>https://goorin.ru/components/com_jshopping/files/img_products/full_21-427-08(0).jpg</t>
  </si>
  <si>
    <t>Bankhead - восхитительная шляпа федора благородного серого цвета. Имеет прямые поля шириной 8 см. Тулья украшена коричневой кожаной лентой с металлической шпилькой в виде гвоздя, что придает шляпе легкую брутальность. Специальная отделка шерсти вручную, позволяет сохранить форму и придаёт шляпе бархатистость и эксклюзивный внешний вид. Производство США.  &lt;br/&gt;&lt;br/&gt; Цвет: серый &lt;br/&gt; Размер (обхват головы в см.): 59 &lt;br/&gt; Страна: Соединенные Штаты &lt;br/&gt; Сезон: летний &lt;br/&gt; Состав: 100% шерсть</t>
  </si>
  <si>
    <t>21-427-08-59</t>
  </si>
  <si>
    <t>2000009043044,2000009043044</t>
  </si>
  <si>
    <t>https://goorin.ru/components/com_jshopping/files/img_products/full_21-427-08(5).jpg</t>
  </si>
  <si>
    <t>440443400</t>
  </si>
  <si>
    <t>4404434</t>
  </si>
  <si>
    <t>Берет LAULHERE арт. MARINE (темно-розовый)</t>
  </si>
  <si>
    <t>https://hatsandcaps.ru/components/com_jshopping/files/img_products/full_44-044-34%280%29.jpg</t>
  </si>
  <si>
    <t>44-044-34-00</t>
  </si>
  <si>
    <t>2077199036484,2077199036484</t>
  </si>
  <si>
    <t>https://hatsandcaps.ru/components/com_jshopping/files/img_products/full_44-044-34%284%29.jpg,https://hatsandcaps.ru/components/com_jshopping/files/img_products/full_44-044-34%285%29.jpg,https://hatsandcaps.ru/components/com_jshopping/files/img_products/full_44-044-34%287%29.jpg,https://hatsandcaps.ru/components/com_jshopping/files/img_products/full_44-044-34%288%29.jpg,https://hatsandcaps.ru/components/com_jshopping/files/img_products/full_44-044-34%5Bw1%5D.jpg</t>
  </si>
  <si>
    <t>602830800</t>
  </si>
  <si>
    <t>6028308</t>
  </si>
  <si>
    <t>Берет CHRISTYS арт. BERET acc0100030 (серый)</t>
  </si>
  <si>
    <t>Берет CHRISTYS арт. BERET acc0100030 (серый), размер UNI</t>
  </si>
  <si>
    <t>https://goorin.ru/components/com_jshopping/files/img_products/full_60-237-08(0).jpg</t>
  </si>
  <si>
    <t>BERET - классический берет из шерсти. Материал хорошо тянется, аксессуар подойдёт на окружность головы от 54 до 59 см. Серый цвет аксессуара является универсальным и прекрасно впишется в любой гардероб. Диаметр 28 см. &lt;br/&gt;&lt;br/&gt; Цвет: серый &lt;br/&gt; Размер (обхват головы в см.): 00 &lt;br/&gt; Страна: Китай &lt;br/&gt; Сезон: всесезон &lt;br/&gt; Состав: 100% шерсть</t>
  </si>
  <si>
    <t>60-283-08-00</t>
  </si>
  <si>
    <t>2077199027048,2077199027048</t>
  </si>
  <si>
    <t>https://goorin.ru/components/com_jshopping/files/img_products/full_60-237-08(1).jpg,https://goorin.ru/components/com_jshopping/files/img_products/full_60-237-08(2).jpg,https://goorin.ru/components/com_jshopping/files/img_products/full_60-237-08(3).jpg</t>
  </si>
  <si>
    <t>601521261</t>
  </si>
  <si>
    <t>Шляпа CHRISTYS арт. BLADON cpn100437 (бордовый), размер 61</t>
  </si>
  <si>
    <t>Шляпы &lt;br/&gt;&lt;br/&gt; Цвет: бордовый &lt;br/&gt; Размер (обхват головы в см.): 61 &lt;br/&gt; Страна: Соединенное Королевство &lt;br/&gt; Сезон: летний &lt;br/&gt; Состав: 100% солома</t>
  </si>
  <si>
    <t>60-152-12-61</t>
  </si>
  <si>
    <t>2000009046373,2000009046373</t>
  </si>
  <si>
    <t>770423400</t>
  </si>
  <si>
    <t>7704234</t>
  </si>
  <si>
    <t>Шапка R MOUNTAIN арт. ICE 8151 (розовый)</t>
  </si>
  <si>
    <t>Шапка R MOUNTAIN арт. ICE 8151 (розовый), размер UNI</t>
  </si>
  <si>
    <t>https://goorin.ru/components/com_jshopping/files/img_products/full_77-042-34(0).jpg</t>
  </si>
  <si>
    <t>77-042-34-00</t>
  </si>
  <si>
    <t>2000000009650,2000000009650</t>
  </si>
  <si>
    <t>230163100</t>
  </si>
  <si>
    <t>2301631</t>
  </si>
  <si>
    <t>Шапка SEEBERGER арт. 18219-0 BEANIE (бордовый)</t>
  </si>
  <si>
    <t>https://hatsandcaps.ru/components/com_jshopping/files/img_products/full_23-016-31%280%29.jpg</t>
  </si>
  <si>
    <t>Минималистичная бордовая шапка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«Резинка» у основания обеспечивает плотное прилегание и защиту от холода. Акцентная деталь – фирменный металлический шильдик сбоку с датой основания бренда –1890. Глубина шапки – 23 см, ширина серой флисовой подкладки внутри – 7 см. Модель отлично сочетается с пальто, куртками, шубами, меховыми жилетами.</t>
  </si>
  <si>
    <t>23-016-31-00</t>
  </si>
  <si>
    <t>2077199084843,2077199084843</t>
  </si>
  <si>
    <t>https://hatsandcaps.ru/components/com_jshopping/files/img_products/full_23-016-31%281%29.jpg,https://hatsandcaps.ru/components/com_jshopping/files/img_products/full_23-016-31%282%29.jpg,https://hatsandcaps.ru/components/com_jshopping/files/img_products/full_23-016-31%283%29.jpg,https://hatsandcaps.ru/components/com_jshopping/files/img_products/full_23-016-31%284%29.jpg,https://hatsandcaps.ru/components/com_jshopping/files/img_products/full_23-016-31%285%29.jpg,https://hatsandcaps.ru/components/com_jshopping/files/img_products/full_23-016-31%5Bw1%5D.jpg</t>
  </si>
  <si>
    <t>900620359</t>
  </si>
  <si>
    <t>9006203</t>
  </si>
  <si>
    <t>Шляпа GOORIN BROTHERS арт. 505-2150 (оливковый)</t>
  </si>
  <si>
    <t>Шляпа GOORIN BROTHERS арт. 505-2150 (оливковый), размер 59</t>
  </si>
  <si>
    <t>https://goorin.ru/components/com_jshopping/files/img_products/full_90-062-03(0).jpg</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</si>
  <si>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оливковый &lt;br/&gt; Размер (обхват головы в см.): 59 &lt;br/&gt; Страна: Соединенные Штаты &lt;br/&gt; Сезон: всесезон &lt;br/&gt; Состав: 100% шерсть</t>
  </si>
  <si>
    <t>90-062-03-59</t>
  </si>
  <si>
    <t>1400000783375</t>
  </si>
  <si>
    <t>https://goorin.ru/components/com_jshopping/files/img_products/full_90-062-03(1).jpg,https://goorin.ru/components/com_jshopping/files/img_products/full_90-062-03[g1].jpg,https://goorin.ru/components/com_jshopping/files/img_products/full_90-062-03[g2].jpg</t>
  </si>
  <si>
    <t>900620355</t>
  </si>
  <si>
    <t>Шляпа GOORIN BROTHERS арт. 505-2150 (оливковый), размер 55</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</si>
  <si>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оливковый &lt;br/&gt; Размер (обхват головы в см.): 55 &lt;br/&gt; Страна: Соединенные Штаты &lt;br/&gt; Сезон: всесезон &lt;br/&gt; Состав: 100% шерсть</t>
  </si>
  <si>
    <t>90-062-03-55</t>
  </si>
  <si>
    <t>1400000783382</t>
  </si>
  <si>
    <t>710820800</t>
  </si>
  <si>
    <t>7108208</t>
  </si>
  <si>
    <t>Шапка PIPOLAKI арт. 8047 TIVOLI (серый)</t>
  </si>
  <si>
    <t>https://hatsandcaps.ru/components/com_jshopping/files/img_products/full_71-082-08%280%29.jpg</t>
  </si>
  <si>
    <t>TIVOLI - женская шапка с помпоном от бренда Pipolaki. Светло-серая шапка выполнена из мягкой, тонкой и теплой шерсти мериноса с небольшим добавлением синтетических волокон. Дополняет головной убор помпон из натурального меха. Сбоку на черном кожаном фоне металлический логотип с парой лыж и двумя шапками. Для дополнительного тепла по всей внутренней поверхности пришита теплая флисовая подкладка. Шапка хорошо тянется, поставляется в одном размере. Сделана в Италии. Каждая шапка Pipolaki упакована в брендированный мешочек из спанбонда.</t>
  </si>
  <si>
    <t>71-082-08-00</t>
  </si>
  <si>
    <t>2077199090431,2077199090431</t>
  </si>
  <si>
    <t>https://hatsandcaps.ru/components/com_jshopping/files/img_products/full_71-082-08%281%29.jpg,https://hatsandcaps.ru/components/com_jshopping/files/img_products/full_71-082-08%282%29.jpg,https://hatsandcaps.ru/components/com_jshopping/files/img_products/full_71-082-08%284%29.jpg,https://hatsandcaps.ru/components/com_jshopping/files/img_products/full_71-082-08%286%29.jpg,https://hatsandcaps.ru/components/com_jshopping/files/img_products/full_71-082-08%5Bw1%5D.jpg</t>
  </si>
  <si>
    <t>900620357</t>
  </si>
  <si>
    <t>Шляпа GOORIN BROTHERS арт. 505-2150 (оливковый), размер 57</t>
  </si>
  <si>
    <t>Out of Africa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тонким двухслойным кожаным ремешком. В шляпе Out of Africa вы сможете сказать многое, не проронив ни единого слова.&lt;br /&gt; &lt;br/&gt;&lt;br/&gt; Цвет: оливковый &lt;br/&gt; Размер (обхват головы в см.): 57 &lt;br/&gt; Страна: Соединенные Штаты &lt;br/&gt; Сезон: всесезон &lt;br/&gt; Состав: 100% шерсть</t>
  </si>
  <si>
    <t>90-062-03-57</t>
  </si>
  <si>
    <t>2000000004846,2000000004846</t>
  </si>
  <si>
    <t>160601954</t>
  </si>
  <si>
    <t>1606019</t>
  </si>
  <si>
    <t>Шляпа GOORIN BROTHERS арт. 105-4488 (голубой)</t>
  </si>
  <si>
    <t>Шляпа GOORIN BROTHERS арт. 105-4488 (голубой), размер 54</t>
  </si>
  <si>
    <t>https://goorin.ru/components/com_jshopping/files/img_products/full_16-060-19(0).jpg</t>
  </si>
  <si>
    <t>Шляпы &lt;br/&gt;&lt;br/&gt; Цвет: голубой &lt;br/&gt; Размер (обхват головы в см.): 54 &lt;br/&gt; Страна: Китай &lt;br/&gt; Сезон: летний &lt;br/&gt; Состав: 100% бумага</t>
  </si>
  <si>
    <t>16-060-19-54</t>
  </si>
  <si>
    <t>1400000759318</t>
  </si>
  <si>
    <t>https://goorin.ru/components/com_jshopping/files/img_products/full_16-060-19(1).jpg,https://goorin.ru/components/com_jshopping/files/img_products/full_16-060-19[g1].jpg,https://goorin.ru/components/com_jshopping/files/img_products/full_16-060-19[g2].jpg</t>
  </si>
  <si>
    <t>160601957</t>
  </si>
  <si>
    <t>Шляпа GOORIN BROTHERS арт. 105-4488 (голубой), размер 57</t>
  </si>
  <si>
    <t>16-060-19-57</t>
  </si>
  <si>
    <t>1400000759325</t>
  </si>
  <si>
    <t>809923457</t>
  </si>
  <si>
    <t>8099234</t>
  </si>
  <si>
    <t>Шляпа HERMAN арт. QUEEN AMA (розовый)</t>
  </si>
  <si>
    <t>Шляпа HERMAN арт. QUEEN AMA (розовый), размер 57</t>
  </si>
  <si>
    <t>https://goorin.ru/components/com_jshopping/files/img_products/full_80-992-34(0).jpg</t>
  </si>
  <si>
    <t>Шляпы &lt;br/&gt;&lt;br/&gt; Цвет: розовый &lt;br/&gt; Размер (обхват головы в см.): 57 &lt;br/&gt; Страна: Китай &lt;br/&gt; Сезон: летний &lt;br/&gt; Состав: 45% бумага - 35% полипропилен - 20% полиэстер</t>
  </si>
  <si>
    <t>80-992-34-57</t>
  </si>
  <si>
    <t>2077199049712,2077199049712</t>
  </si>
  <si>
    <t>https://goorin.ru/components/com_jshopping/files/img_products/full_80-992-34(1).jpg,https://goorin.ru/components/com_jshopping/files/img_products/full_80-992-34(2).jpg,https://goorin.ru/components/com_jshopping/files/img_products/full_80-992-34(3).jpg,https://goorin.ru/components/com_jshopping/files/img_products/full_80-992-34(4).jpg,https://goorin.ru/components/com_jshopping/files/img_products/full_80-992-34(5).jpg,https://goorin.ru/components/com_jshopping/files/img_products/full_80-992-34[g1].jpg</t>
  </si>
  <si>
    <t>030133400</t>
  </si>
  <si>
    <t>301334</t>
  </si>
  <si>
    <t>Шапка KANGOL арт. K3019ST Furgora Skull Cap (розовый)</t>
  </si>
  <si>
    <t>https://hatsandcaps.ru/components/com_jshopping/files/img_products/full_03-013-34%280%29.jpg</t>
  </si>
  <si>
    <t>03-013-34-00</t>
  </si>
  <si>
    <t>2077199085871,2077199085871</t>
  </si>
  <si>
    <t>https://hatsandcaps.ru/components/com_jshopping/files/img_products/full_03-013-34%281%29.jpg,https://hatsandcaps.ru/components/com_jshopping/files/img_products/full_03-013-34%282%29.jpg,https://hatsandcaps.ru/components/com_jshopping/files/img_products/full_03-013-34%283%29.jpg,https://hatsandcaps.ru/components/com_jshopping/files/img_products/full_03-013-34%284%29.jpg,https://hatsandcaps.ru/components/com_jshopping/files/img_products/full_03-013-34%5Bw1%5D.jpg</t>
  </si>
  <si>
    <t>200400100</t>
  </si>
  <si>
    <t>2004001</t>
  </si>
  <si>
    <t>Шапка IGNITE арт. 018 HIPHOP STRIPE (светло-серый)</t>
  </si>
  <si>
    <t>Шапка IGNITE арт. 018 HIPHOP STRIPE (светло-серый), размер UNI</t>
  </si>
  <si>
    <t>https://goorin.ru/components/com_jshopping/files/img_products/full_20-040-01(0).jpg</t>
  </si>
  <si>
    <t>HIPHOP STRIPE - тёплая двухслойная шапка. Плотная ткань защитит от холодного ветра. Быть модным легко! Удлинённая форма очень популярна в этом сезоне! Сбоку украшена нашивкой с логотипом Ignite. Многоцветность шапки позволяет сочетать её с разными элементами гардероба. Это яркий cazual на каждый день! &lt;br/&gt;&lt;br/&gt; Цвет: светло-серый &lt;br/&gt; Размер (обхват головы в см.): 00 &lt;br/&gt; Страна: Китай &lt;br/&gt; Сезон: зимний &lt;br/&gt; Состав: 100% акрил</t>
  </si>
  <si>
    <t>20-040-01-00</t>
  </si>
  <si>
    <t>2000000007588,2000000007588</t>
  </si>
  <si>
    <t>https://goorin.ru/components/com_jshopping/files/img_products/full_20-040-01[g1].jpg,https://goorin.ru/components/com_jshopping/files/img_products/full_20-040-01[g2].jpg</t>
  </si>
  <si>
    <t>312902000</t>
  </si>
  <si>
    <t>3129020</t>
  </si>
  <si>
    <t>Шляпа BETMAR арт. B1972H RUTH (желтый)</t>
  </si>
  <si>
    <t>Шляпа с широкими полями BETMAR B1972H RUTH, размер ONE</t>
  </si>
  <si>
    <t>https://hatsandcaps.ru/components/com_jshopping/files/img_products/full_31-290-20%280%29.jpg</t>
  </si>
  <si>
    <t>Летняя широкополая шляпа RUTH от американского бренда Betmar. Модель выполнена из бумаги и полиэстера методом спирального плетения. Сначала формируется жгут, который затем укладывается по спирали. Этот способ изготовления придает шляпе прочность и формоустойчивость. Цветовое решение: светло-желтая шляпа с бежевыми плетеными полями и веревкой на тулье. Сбоку на желтой перетяжке пришит серебристый шильдик. Внутрь по окружности вшита репсовая лента с встроенным шнурком, которым можно отрегулировать размер головного убора. Ширина полей - 10 см, высота тульи - 8,5 см. Модель имеет мягкие моделируемые поля, которые можно опускать и поднимать.</t>
  </si>
  <si>
    <t>31-290-20-00</t>
  </si>
  <si>
    <t>2077199071119,2077199071119</t>
  </si>
  <si>
    <t>https://hatsandcaps.ru/components/com_jshopping/files/img_products/full_31-290-20%281%29.jpg,https://hatsandcaps.ru/components/com_jshopping/files/img_products/full_31-290-20%282%29.jpg,https://hatsandcaps.ru/components/com_jshopping/files/img_products/full_31-290-20%283%29.jpg,https://hatsandcaps.ru/components/com_jshopping/files/img_products/full_31-290-20%284%29.jpg,https://hatsandcaps.ru/components/com_jshopping/files/img_products/full_31-290-20%285%29.jpg,https://hatsandcaps.ru/components/com_jshopping/files/img_products/full_31-290-20%5Bw1%5D.jpg</t>
  </si>
  <si>
    <t>214430959</t>
  </si>
  <si>
    <t>2144309</t>
  </si>
  <si>
    <t>Шляпа BAILEY арт. 70623BH HAMLEY (черный)</t>
  </si>
  <si>
    <t>Шляпа BAILEY арт. 70623BH HAMLEY (черный), размер 59</t>
  </si>
  <si>
    <t>https://goorin.ru/components/com_jshopping/files/img_products/full_21-443-09(0).jpg</t>
  </si>
  <si>
    <t>HAMLEY - практичная федора от BAILEY. Она изготовлена из шерсти наивысшего качества по технологии LiteFelt. За счет этого аксессуар прекрасно сохраняет форму и обладает водоотталкивающими свойствами. Эта модель идеально подходит для путешествий, так как ее можно сворачивать и убирать в багаж или брать с собой в пешую прогулку, поместив в небольшую сумочку или даже в карман. При этом она очень быстро возвратится к изначальной форме, не утратив своих свойств. Край поля можно поднять вверх и закрепить на тулье с помощью кнопки. Это придаст Вашему образу особую таинственность. Внутри по окружности пришита мягкая лента, для комфортной посадки по голове. Высота тульи - 9 см. Ширина полей - 5,5 см. Изготовлено в США. &lt;br/&gt;&lt;br/&gt; Цвет: черный &lt;br/&gt; Размер (обхват головы в см.): 59 &lt;br/&gt; Страна: Соединенные Штаты &lt;br/&gt; Сезон: всесезон &lt;br/&gt; Состав: 100% шерсть</t>
  </si>
  <si>
    <t>21-443-09-59</t>
  </si>
  <si>
    <t>2000000058436,2000000058436</t>
  </si>
  <si>
    <t>910540961</t>
  </si>
  <si>
    <t>9105409</t>
  </si>
  <si>
    <t>Шляпа GOORIN BROTHERS арт. 600-9308 (черный)</t>
  </si>
  <si>
    <t>Шляпа GOORIN BROTHERS арт. 600-9308 (черный), размер 61</t>
  </si>
  <si>
    <t>https://goorin.ru/components/com_jshopping/files/img_products/full_91-054-09(0).jpg</t>
  </si>
  <si>
    <t>Goorin Bros. представляет аккуратный, стильный хомбург. Модель изготовлена из качественного фетра. Этот головной убор очень удобно садится на голову за счёт мягкости материала и А-образной тульи. Поля зафиксированы и лучше всего смотрятся в положении вверх, но их можно изогнуть вниз по желанию. Край полей отстрочен материалом имитирующим кожу. Тулью украшают: продольная вмятина посередине с двумя защипами по бокам и репсовая лента с перетяжкой, которая обозначена маленьким логотипом бренда. Внутри пришита лента для комфортной посадки на голову. Носите с пальто, тренчем, вязаным кардиганом, любой casual одеждой! Высота тульи - 11,5 см, ширина видимой части полей - 3,5 см&lt;br /&gt; &lt;br/&gt;&lt;br/&gt; Цвет: черный &lt;br/&gt; Размер (обхват головы в см.): 61 &lt;br/&gt; Страна: Китай &lt;br/&gt; Сезон: всесезон &lt;br/&gt; Состав: 100% шерсть</t>
  </si>
  <si>
    <t>91-054-09-61</t>
  </si>
  <si>
    <t>2000000027784,2000000027784</t>
  </si>
  <si>
    <t>460051900</t>
  </si>
  <si>
    <t>4600519</t>
  </si>
  <si>
    <t>Берет LE BERET FRANCAIS арт. MODE (голубой)</t>
  </si>
  <si>
    <t>https://hatsandcaps.ru/components/com_jshopping/files/img_products/full_46-005-19%280%29.jpg</t>
  </si>
  <si>
    <t>46-005-19-00</t>
  </si>
  <si>
    <t>2000000057408,2077199016684</t>
  </si>
  <si>
    <t>https://hatsandcaps.ru/components/com_jshopping/files/img_products/full_46-005-19%284%29.jpg,https://hatsandcaps.ru/components/com_jshopping/files/img_products/full_46-005-19%285%29.jpg,https://hatsandcaps.ru/components/com_jshopping/files/img_products/full_46-005-19%287%29.jpg,https://hatsandcaps.ru/components/com_jshopping/files/img_products/full_46-005-19%288%29.jpg,https://hatsandcaps.ru/components/com_jshopping/files/img_products/full_46-005-19%5Bw1%5D.jpg</t>
  </si>
  <si>
    <t>803311400</t>
  </si>
  <si>
    <t>8033114</t>
  </si>
  <si>
    <t>Шапка HERMAN арт. LOUISE 010 (коричневый)</t>
  </si>
  <si>
    <t>Шапка с помпоном HERMAN LOUISE 010, размер ONE</t>
  </si>
  <si>
    <t>https://hatsandcaps.ru/components/com_jshopping/files/img_products/full_80-331-14%280%29.jpg</t>
  </si>
  <si>
    <t>Утепленная вязаная шапка LOUISE 010 от бельгийского бренда Herman. Модель с натуральным меховым помпоном и узором из кос посредине выполнена из шерсти и акрила. Сбоку пришит розовато-медный шильдик Herman. Вязка резинкой с краю обеспечивает плотное прилегание головного убора. Шапку отличает особая мягкость. Внутри - широкая плюшевая вставка. Глубина шапки – 19,5 см, ширина вставки внутри - 7 см. Модель отлично сочетается с пуховиком, дубленкой, шубой, пальто и лыжным костюмом. Страна производства - Италия.</t>
  </si>
  <si>
    <t>80-331-14-00</t>
  </si>
  <si>
    <t>2000009032680,2000009032680</t>
  </si>
  <si>
    <t>https://hatsandcaps.ru/components/com_jshopping/files/img_products/full_80-331-14%281%29.jpg,https://hatsandcaps.ru/components/com_jshopping/files/img_products/full_80-331-14%282%29.jpg,https://hatsandcaps.ru/components/com_jshopping/files/img_products/full_80-331-14%283%29.jpg</t>
  </si>
  <si>
    <t>804571857</t>
  </si>
  <si>
    <t>Шляпа HERMAN арт. BOATER S1802 (бежевый / бордовый), размер 57</t>
  </si>
  <si>
    <t>Boater - элегантная шляпа канотье. Изготовлена из плоских соломенных косичек, свернутых и сшитых между собой в форме спирали. Тулью украшает двухцветная лента: сверху бордовая, снизу - в бежево-бордовую вертикальную полоску. На ленте сбоку перетяжка с логотипом бренда Herman. Натуральный материал шляпы хорошо защищает голову от перегревания. Шляпа отлично подойдет для загородной прогулки или для пляжного отдыха. Поля шириной 8 см. Высота тульи - 7 см. &lt;br/&gt;&lt;br/&gt; Цвет: бежевый / бордовый &lt;br/&gt; Размер (обхват головы в см.): 57 &lt;br/&gt; Страна: Китай &lt;br/&gt; Сезон: летний &lt;br/&gt; Состав: 100% солома</t>
  </si>
  <si>
    <t>80-457-18-57</t>
  </si>
  <si>
    <t>2000009058222,2000009058222</t>
  </si>
  <si>
    <t>310846100</t>
  </si>
  <si>
    <t>3108461</t>
  </si>
  <si>
    <t>Шляпа BETMAR арт. B176 GOSSAMER (сливовый)</t>
  </si>
  <si>
    <t>Шляпа BETMAR арт. B176 GOSSAMER (сливовый), размер UNI</t>
  </si>
  <si>
    <t>https://goorin.ru/components/com_jshopping/files/img_products/full_31-084-61(0).jpg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</si>
  <si>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сливовый &lt;br/&gt; Размер (обхват головы в см.): 00 &lt;br/&gt; Страна: Китай &lt;br/&gt; Сезон: летний &lt;br/&gt; Состав: 45% бумага - 35% полипропилен - 20% полиэстер</t>
  </si>
  <si>
    <t>31-084-61-00</t>
  </si>
  <si>
    <t>2077199093777,2077199093777</t>
  </si>
  <si>
    <t>https://goorin.ru/components/com_jshopping/files/img_products/full_31-084-61(1).jpg,https://goorin.ru/components/com_jshopping/files/img_products/full_31-084-61(2).jpg,https://goorin.ru/components/com_jshopping/files/img_products/full_31-084-61(3).jpg</t>
  </si>
  <si>
    <t>913190955</t>
  </si>
  <si>
    <t>9131909</t>
  </si>
  <si>
    <t>Шляпа GOORIN BROTHERS арт. 100-0229 (черный)</t>
  </si>
  <si>
    <t>Шляпа GOORIN BROTHERS арт. 100-0229 (черный), размер 55</t>
  </si>
  <si>
    <t>https://goorin.ru/components/com_jshopping/files/img_products/full_91-319-09(0).jpg</t>
  </si>
  <si>
    <t>Летняя шляпа трилби с кожаной лентой. Модель LAYING LOW – плетеная шляпка в черно-белом цвете. Тулья украшена лентой из трех узких кожаных полос. На кожаной перетяжке металлический значок с фирменной эмблемой бренда GOORIN BROTHERS – крепостью. Внутри головного убора лента для комфортной посадки. Подбирается согласно размеру головы. &lt;br/&gt;&lt;br/&gt; Цвет: черный &lt;br/&gt; Размер (обхват головы в см.): 55 &lt;br/&gt; Страна: Китай &lt;br/&gt; Сезон: летний &lt;br/&gt; Состав: 50% хлопок - 50% конопля</t>
  </si>
  <si>
    <t>91-319-09-55</t>
  </si>
  <si>
    <t>2077199060038,2077199060038</t>
  </si>
  <si>
    <t>https://goorin.ru/components/com_jshopping/files/img_products/full_91-319-09(1).jpg,https://goorin.ru/components/com_jshopping/files/img_products/full_91-319-09(2).jpg,https://goorin.ru/components/com_jshopping/files/img_products/full_91-319-09(3).jpg,https://goorin.ru/components/com_jshopping/files/img_products/full_91-319-09(4).jpg,https://goorin.ru/components/com_jshopping/files/img_products/full_91-319-09(5).jpg</t>
  </si>
  <si>
    <t>912110257</t>
  </si>
  <si>
    <t>9121102</t>
  </si>
  <si>
    <t>Шляпа GOORIN BROTHERS арт. 105-9830 (бежевый)</t>
  </si>
  <si>
    <t>Шляпа GOORIN BROTHERS арт. 105-9830 (бежевый), размер 57</t>
  </si>
  <si>
    <t>https://goorin.ru/components/com_jshopping/files/img_products/full_91-211-02(0).jpg</t>
  </si>
  <si>
    <t>Шляпы &lt;br/&gt;&lt;br/&gt; Цвет: бежевый &lt;br/&gt; Размер (обхват головы в см.): 57 &lt;br/&gt; Страна: Китай &lt;br/&gt; Сезон: летний &lt;br/&gt; Состав: 100% полипропилен</t>
  </si>
  <si>
    <t>91-211-02-57</t>
  </si>
  <si>
    <t>2000000045078,2000000045078</t>
  </si>
  <si>
    <t>312020200</t>
  </si>
  <si>
    <t>3120202</t>
  </si>
  <si>
    <t>Шляпа BETMAR арт. B1808H STELLA (бежевый)</t>
  </si>
  <si>
    <t>Шляпа BETMAR арт. B1808H STELLA (бежевый), размер UNI</t>
  </si>
  <si>
    <t>https://goorin.ru/components/com_jshopping/files/img_products/full_31-202-02(0).jpg</t>
  </si>
  <si>
    <t>Шляпы &lt;br/&gt;&lt;br/&gt; Цвет: бежевый &lt;br/&gt; Размер (обхват головы в см.): 00 &lt;br/&gt; Страна: Китай &lt;br/&gt; Сезон: летний &lt;br/&gt; Состав: 50% бумага - 30% полипропилен - 20% полиэстер</t>
  </si>
  <si>
    <t>31-202-02-00</t>
  </si>
  <si>
    <t>2000009037470,2000009037470</t>
  </si>
  <si>
    <t>460057200</t>
  </si>
  <si>
    <t>4600572</t>
  </si>
  <si>
    <t>Берет LE BERET FRANCAIS арт. MODE (синий / серый)</t>
  </si>
  <si>
    <t>https://hatsandcaps.ru/components/com_jshopping/files/img_products/full_46-005-72%280%29.jpg</t>
  </si>
  <si>
    <t>46-005-72-00</t>
  </si>
  <si>
    <t>2000009046489,2000009046489</t>
  </si>
  <si>
    <t>https://hatsandcaps.ru/components/com_jshopping/files/img_products/full_46-005-72%284%29.jpg,https://hatsandcaps.ru/components/com_jshopping/files/img_products/full_46-005-72%285%29.jpg,https://hatsandcaps.ru/components/com_jshopping/files/img_products/full_46-005-72%287%29.jpg,https://hatsandcaps.ru/components/com_jshopping/files/img_products/full_46-005-72%288%29.jpg,https://hatsandcaps.ru/components/com_jshopping/files/img_products/full_46-005-72%5Bw1%5D.jpg</t>
  </si>
  <si>
    <t>600510857</t>
  </si>
  <si>
    <t>6005108</t>
  </si>
  <si>
    <t>Шляпа CHRISTYS арт. SOPHIA cso100176 (серый)</t>
  </si>
  <si>
    <t>Шляпа CHRISTYS арт. SOPHIA cso100176 (серый), размер 57</t>
  </si>
  <si>
    <t>https://goorin.ru/components/com_jshopping/files/img_products/full_60-051-08(0).jpg</t>
  </si>
  <si>
    <t>Sophia - роскошная, универсальная, женская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вниз, но их легко можно скорректировать по собственному желанию, изогнув поля по кругу вверх. Sophia сшита в лучших традициях изготовления шляп. Тулья лаконично украшена контрастной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- 11,5 см, ширина полей - 7,5 см. &lt;br/&gt;&lt;br/&gt; Цвет: серый &lt;br/&gt; Размер (обхват головы в см.): 57 &lt;br/&gt; Страна: Соединенное Королевство &lt;br/&gt; Сезон: всесезон &lt;br/&gt; Состав: 100% пух кролика</t>
  </si>
  <si>
    <t>60-051-08-57</t>
  </si>
  <si>
    <t>2000000046563,2000000046563</t>
  </si>
  <si>
    <t>https://goorin.ru/components/com_jshopping/files/img_products/full_60-051-08(1).jpg,https://goorin.ru/components/com_jshopping/files/img_products/full_60-051-08(2).jpg,https://goorin.ru/components/com_jshopping/files/img_products/full_60-051-08(3).jpg,https://goorin.ru/components/com_jshopping/files/img_products/full_60-051-08(4).jpg,https://goorin.ru/components/com_jshopping/files/img_products/full_60-051-08(5).jpg</t>
  </si>
  <si>
    <t>600510859</t>
  </si>
  <si>
    <t>https://hatsandcaps.ru/components/com_jshopping/files/img_products/full_60-051-08%280%29.jpg</t>
  </si>
  <si>
    <t>Sophia - роскошная, универсальная, женская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вниз, но их легко можно скорректировать по собственному желанию, изогнув поля по кругу вверх. Sophia сшита в лучших традициях изготовления шляп. Тулья лаконично украшена контрастной репсовой лентой с бантом двойной складки. Эта федора несет дух туманной Великобритании, ее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- 11,5 см, ширина полей - 7,5 см.</t>
  </si>
  <si>
    <t>60-051-08-59</t>
  </si>
  <si>
    <t>2000009049022,2000009049022</t>
  </si>
  <si>
    <t>https://hatsandcaps.ru/components/com_jshopping/files/img_products/full_60-051-08%281%29.jpg,https://hatsandcaps.ru/components/com_jshopping/files/img_products/full_60-051-08%282%29.jpg,https://hatsandcaps.ru/components/com_jshopping/files/img_products/full_60-051-08%283%29.jpg,https://hatsandcaps.ru/components/com_jshopping/files/img_products/full_60-051-08%284%29.jpg,https://hatsandcaps.ru/components/com_jshopping/files/img_products/full_60-051-08%285%29.jpg</t>
  </si>
  <si>
    <t>313140358</t>
  </si>
  <si>
    <t>3131403</t>
  </si>
  <si>
    <t>Шляпа BETMAR арт. B2001H GERALDINE (светло-зеленый)</t>
  </si>
  <si>
    <t>Шляпа федора BETMAR B2001H GERALDINE, размер 58</t>
  </si>
  <si>
    <t>https://hatsandcaps.ru/components/com_jshopping/files/img_products/full_31-314-03%280%29.jpg</t>
  </si>
  <si>
    <t>Летняя эффектная светло-зеленая шляпа GERALDINE от американского бренда Betmar. Модель выполнена из гладких бумажных волокон плотным плетением. Поля шляпы чуть приподняты спереди и сзади, по бокам - прямые, на тулье - два характерных углубления. Сбоку на ней пришит матово-золотистый шильдик Betmar. Внутри по окружности вшита репсовая лента с встроенным шнурком, которым можно отрегулировать размер головного убора. Ширина полей - 9 см, высота тульи - 12 см, тип короны - каплевидная (Teardrop Crown). Головной убор подбирается в соответствии с таблицей размеров. Сделана в США.</t>
  </si>
  <si>
    <t>31-314-03-58</t>
  </si>
  <si>
    <t>2077199128066,2077199128066</t>
  </si>
  <si>
    <t>https://hatsandcaps.ru/components/com_jshopping/files/img_products/full_31-314-03%281%29.jpg,https://hatsandcaps.ru/components/com_jshopping/files/img_products/full_31-314-03%282%29.jpg,https://hatsandcaps.ru/components/com_jshopping/files/img_products/full_31-314-03%283%29.jpg,https://hatsandcaps.ru/components/com_jshopping/files/img_products/full_31-314-03%284%29.jpg,https://hatsandcaps.ru/components/com_jshopping/files/img_products/full_31-314-03%285%29.jpg,https://hatsandcaps.ru/components/com_jshopping/files/img_products/full_31-314-03%5Bw1%5D.jpg</t>
  </si>
  <si>
    <t>770411400</t>
  </si>
  <si>
    <t>7704114</t>
  </si>
  <si>
    <t>Шапка R MOUNTAIN арт. ICE 8150 (коричневый)</t>
  </si>
  <si>
    <t>Шапка R MOUNTAIN арт. ICE 8150 (коричневый), размер UNI</t>
  </si>
  <si>
    <t>https://goorin.ru/components/com_jshopping/files/img_products/full_77-041-14(0).jpg</t>
  </si>
  <si>
    <t>77-041-14-00</t>
  </si>
  <si>
    <t>2000000009636,2000000009636</t>
  </si>
  <si>
    <t>600510855</t>
  </si>
  <si>
    <t>Шляпа CHRISTYS арт. SOPHIA cso100176 (серый), размер 55</t>
  </si>
  <si>
    <t>Sophia - роскошная, универсальная, женская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вниз, но их легко можно скорректировать по собственному желанию, изогнув поля по кругу вверх. Sophia сшита в лучших традициях изготовления шляп. Тулья лаконично украшена контрастной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Высота тульи - 11,5 см, ширина полей - 7,5 см. &lt;br/&gt;&lt;br/&gt; Цвет: серый &lt;br/&gt; Размер (обхват головы в см.): 55 &lt;br/&gt; Страна: Соединенное Королевство &lt;br/&gt; Сезон: всесезон &lt;br/&gt; Состав: 100% пух кролика</t>
  </si>
  <si>
    <t>60-051-08-55</t>
  </si>
  <si>
    <t>2000009049015,2000009049015</t>
  </si>
  <si>
    <t>804611461</t>
  </si>
  <si>
    <t>8046114</t>
  </si>
  <si>
    <t>Шляпа HERMAN арт. DON DARIO (коричневый)</t>
  </si>
  <si>
    <t>Шляпа HERMAN арт. DON DARIO (коричневый), размер 61</t>
  </si>
  <si>
    <t>https://goorin.ru/components/com_jshopping/files/img_products/full_80-461-14(0).jpg</t>
  </si>
  <si>
    <t>80-461-14-61</t>
  </si>
  <si>
    <t>2077199034510,2077199034510</t>
  </si>
  <si>
    <t>601980261</t>
  </si>
  <si>
    <t>Шляпа CHRISTYS арт. CLASSIC YORKIE cpn100531 (бежевый), размер 61</t>
  </si>
  <si>
    <t>CLASSIC YORKIE - летняя соломенная трилби с лентой. Шляпа из 100% соломы Токилла высокого качества с плотным плетением. Модель универсального бежевого оттенка гармонично дополняет светлая репсовая лента с коричневой каймой, закрепленная сбоку плоским бантом. На перетяжке банта фирменный значок герба Christys. Внутри по окружности мягкая лента для идеальной посадки. Произведён в Соединенном Королевстве. &lt;br/&gt;&lt;br/&gt; Цвет: бежевый &lt;br/&gt; Размер (обхват головы в см.): 61 &lt;br/&gt; Страна: Соединенное Королевство &lt;br/&gt; Сезон: летний &lt;br/&gt; Состав: 100% солома Токилла</t>
  </si>
  <si>
    <t>60-198-02-61</t>
  </si>
  <si>
    <t>2077199006432,2077199006432</t>
  </si>
  <si>
    <t>805690600</t>
  </si>
  <si>
    <t>8056906</t>
  </si>
  <si>
    <t>Шапка HERMAN арт. LOUISE 020 (синий)</t>
  </si>
  <si>
    <t>Шапка HERMAN арт. LOUISE 020 (синий), размер UNI</t>
  </si>
  <si>
    <t>https://goorin.ru/components/com_jshopping/files/img_products/full_80-569-06(0).jpg</t>
  </si>
  <si>
    <t>Светло-синяя двухслойная шапка LOUISE 020 с меховым помпоном и кристаллами от бельгийского бренда HERMAN. Шапка выполнена из теплой смесовой пряжи, состоящей из вискозы, акрила, полиамида и ангоры.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черный металлический шильдик Herman. Глубина шапки – 22 см, ширина основания – 5 см. Модель отлично сочетается с пальто, куртками, шубами, меховыми жилетами.
 &lt;br/&gt;&lt;br/&gt; Цвет: синий &lt;br/&gt; Размер (обхват головы в см.): 00 &lt;br/&gt; Страна: Китай &lt;br/&gt; Сезон: зимний &lt;br/&gt; Состав: 58% вискоза - 25% акрил - 13% полиамид - 4% ангора</t>
  </si>
  <si>
    <t>80-569-06-00</t>
  </si>
  <si>
    <t>2000009051131,2000009051131</t>
  </si>
  <si>
    <t>210490763</t>
  </si>
  <si>
    <t>2104907</t>
  </si>
  <si>
    <t>Шляпа BAILEY арт. 1452 HARKER (темно-зеленый)</t>
  </si>
  <si>
    <t>Шляпа BAILEY арт. 1452 HARKER (темно-зеленый), размер 63</t>
  </si>
  <si>
    <t>https://goorin.ru/components/com_jshopping/files/img_products/full_21-049-07(0).jpg</t>
  </si>
  <si>
    <t>Шляпы &lt;br/&gt;&lt;br/&gt; Цвет: темно-зеленый &lt;br/&gt; Размер (обхват головы в см.): 63 &lt;br/&gt; Страна: Соединенные Штаты &lt;br/&gt; Сезон: всесезон &lt;br/&gt; Состав: 100% шерсть</t>
  </si>
  <si>
    <t>21-049-07-63</t>
  </si>
  <si>
    <t>2000000004952,2000000004952</t>
  </si>
  <si>
    <t>311523400</t>
  </si>
  <si>
    <t>3115234</t>
  </si>
  <si>
    <t>Шляпа BETMAR арт. B1703H PORTO (бежевый / розовый)</t>
  </si>
  <si>
    <t>Шляпа BETMAR арт. B1703H PORTO (бежевый / розовый), размер UNI</t>
  </si>
  <si>
    <t>https://goorin.ru/components/com_jshopping/files/img_products/full_31-152-34(0).jpg</t>
  </si>
  <si>
    <t>Шляпы &lt;br/&gt;&lt;br/&gt; Цвет: бежевый / розовый &lt;br/&gt; Размер (обхват головы в см.): 00 &lt;br/&gt; Страна: Китай &lt;br/&gt; Сезон: летний &lt;br/&gt; Состав: 50% бумага - 33% полипропилен - 17% полиэстер</t>
  </si>
  <si>
    <t>31-152-34-00</t>
  </si>
  <si>
    <t>2000000066028,2000000066028</t>
  </si>
  <si>
    <t>https://goorin.ru/components/com_jshopping/files/img_products/full_31-152-34(1).jpg,https://goorin.ru/components/com_jshopping/files/img_products/full_31-152-34(2).jpg,https://goorin.ru/components/com_jshopping/files/img_products/full_31-152-34(3).jpg,https://goorin.ru/components/com_jshopping/files/img_products/full_31-152-34[g1].jpg</t>
  </si>
  <si>
    <t>807670255</t>
  </si>
  <si>
    <t>8076702</t>
  </si>
  <si>
    <t>Шляпа HERMAN арт. QUEEN ROLLS (бежевый)</t>
  </si>
  <si>
    <t>Шляпа HERMAN арт. QUEEN ROLLS (бежевый), размер 55</t>
  </si>
  <si>
    <t>https://goorin.ru/components/com_jshopping/files/img_products/full_80-767-02(0).jpg</t>
  </si>
  <si>
    <t>80-767-02-55</t>
  </si>
  <si>
    <t>2077199031182,2077199031182</t>
  </si>
  <si>
    <t>https://goorin.ru/components/com_jshopping/files/img_products/full_80-767-02(1).jpg,https://goorin.ru/components/com_jshopping/files/img_products/full_80-767-02(2).jpg,https://goorin.ru/components/com_jshopping/files/img_products/full_80-767-02(3).jpg,https://goorin.ru/components/com_jshopping/files/img_products/full_80-767-02(4).jpg,https://goorin.ru/components/com_jshopping/files/img_products/full_80-767-02(5).jpg,https://goorin.ru/components/com_jshopping/files/img_products/full_80-767-02[g1].jpg</t>
  </si>
  <si>
    <t>460015400</t>
  </si>
  <si>
    <t>4600154</t>
  </si>
  <si>
    <t>Берет LE BERET FRANCAIS арт. TRIO (розовый / бежевый / бордовый)</t>
  </si>
  <si>
    <t>Берет LE BERET FRANCAIS арт. TRIO (розовый / бежевый / бордовый), размер UNI</t>
  </si>
  <si>
    <t>https://goorin.ru/components/com_jshopping/files/img_products/full_46-001-54(0).jpg</t>
  </si>
  <si>
    <t>Trio - классический берет в стильном цветовом исполнении.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Поэтому же у марки есть возможность связать берет из пряжи разных цветов, что делает его просто неповторимым.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розовый / бежевый / бордовый &lt;br/&gt; Размер (обхват головы в см.): 00 &lt;br/&gt; Страна: Франция &lt;br/&gt; Сезон: всесезон &lt;br/&gt; Состав: 100% шерсть</t>
  </si>
  <si>
    <t>46-001-54-00</t>
  </si>
  <si>
    <t>2000009047660,2000009047660</t>
  </si>
  <si>
    <t>https://goorin.ru/components/com_jshopping/files/img_products/full_46-001-54(1).jpg,https://goorin.ru/components/com_jshopping/files/img_products/full_46-001-54(2).jpg,https://goorin.ru/components/com_jshopping/files/img_products/full_46-001-54(5).jpg</t>
  </si>
  <si>
    <t>розовый/бежевый/бордовый</t>
  </si>
  <si>
    <t>807670257</t>
  </si>
  <si>
    <t>Шляпа HERMAN арт. QUEEN ROLLS (бежевый), размер 57</t>
  </si>
  <si>
    <t>80-767-02-57</t>
  </si>
  <si>
    <t>2077199019838,2077199019838</t>
  </si>
  <si>
    <t>210460957</t>
  </si>
  <si>
    <t>2104609</t>
  </si>
  <si>
    <t>Шляпа BAILEY арт. 1368 DEAN (черный)</t>
  </si>
  <si>
    <t>Шляпа BAILEY арт. 1368 DEAN (черный), размер 57</t>
  </si>
  <si>
    <t>https://goorin.ru/components/com_jshopping/files/img_products/full_21-046-09(0).jpg</t>
  </si>
  <si>
    <t>Dean - элегантная супер лёгкая шляпа глубокого чёрного цвета, весящая всего 110 грамм, выполненная из фетра самого высокого качества для удовлетворения желаний современного путешественника. Эта модель имеет свободную форму и легко складывается трубочкой, чтобы уместиться в вашем кармане или дорожной сумке. При этом она совершенно не теряет своих свойств и отлично держит форму, когда вы расправите её в следующий раз. Чем чаще вы носите и трогаете вашу шляпу, тем лучше она становится, раз за разом приобретая свой индивидуальный характер. Обрезка полей и лаконичная лента вокруг тульи поддерживают её лёгкий и независимый стиль. Отлично подойдёт к любому гардеробу и будет уместна в любой обстановке. В комплекте к ней идёт небольшой мешочек с завязками, в который можно поместить свёрнутую шляпу. Сделана в США. &lt;br/&gt;&lt;br/&gt; Цвет: черный &lt;br/&gt; Размер (обхват головы в см.): 57 &lt;br/&gt; Страна: Соединенные Штаты &lt;br/&gt; Сезон: всесезон &lt;br/&gt; Состав: 100% шерсть</t>
  </si>
  <si>
    <t>21-046-09-57</t>
  </si>
  <si>
    <t>2000000025599,2000000025599</t>
  </si>
  <si>
    <t>https://goorin.ru/components/com_jshopping/files/img_products/full_21-046-09(1).jpg,https://goorin.ru/components/com_jshopping/files/img_products/full_21-046-09(2).jpg,https://goorin.ru/components/com_jshopping/files/img_products/full_21-046-09(3).jpg,https://goorin.ru/components/com_jshopping/files/img_products/full_21-046-09(4).jpg,https://goorin.ru/components/com_jshopping/files/img_products/full_21-046-09(5).jpg,https://goorin.ru/components/com_jshopping/files/img_products/full_21-046-09(8).jpg,https://goorin.ru/components/com_jshopping/files/img_products/full_21-046-09[g1].jpg</t>
  </si>
  <si>
    <t>770571400</t>
  </si>
  <si>
    <t>7705714</t>
  </si>
  <si>
    <t>Шапка R MOUNTAIN арт. ICE 8212 (коричневый)</t>
  </si>
  <si>
    <t>Шапка с помпоном R MOUNTAIN ICE 8212, размер ONE</t>
  </si>
  <si>
    <t>https://hatsandcaps.ru/components/com_jshopping/files/img_products/full_77-057-14%280%29.jpg</t>
  </si>
  <si>
    <t>Мягкая детская трехцветная шапка с подкладкой из плюша от бренда R MOUNTAIN. Шапка выполнена из теплой смесовой пряжи, состоящей из акрила и шерсти. Сверху к шапке пришит коричнево-бежево-белый помпон в цвет шапки. Сбоку на ушке пришит маленький деревянный ярлычок R. Шапка подходит для детей от 2 до 5 лет с обхватом головы до 54 см. Внутри вшита плюшевая лента шириной 6 см. Шапка плотной вязки защитит от мороза и ветра во время длительных прогулок.</t>
  </si>
  <si>
    <t>77-057-14-00</t>
  </si>
  <si>
    <t>2000000010298,2077199113154</t>
  </si>
  <si>
    <t>211841758</t>
  </si>
  <si>
    <t>2118417</t>
  </si>
  <si>
    <t>Шляпа BAILEY арт. S1404E RICHMAN (белый)</t>
  </si>
  <si>
    <t>Шляпа BAILEY арт. S1404E RICHMAN (белый), размер 58</t>
  </si>
  <si>
    <t>https://goorin.ru/components/com_jshopping/files/img_products/full_21-184-17(0).jpg</t>
  </si>
  <si>
    <t>Richman - летняя ковбойская шляпа премиум класса от мастеров Bailey. Изготовлена в США из соломы высочайшего качества. Головной убор отлично держит форму. Поля классически, для «ковбоек», U-образно изогнуты. По бокам головного убора имеются люверсы для дополнительной вентиляции. Модель лёгкая, практически не ощутима на голове. Тулья украшена тонкой репсовой лентой со значком в виде шпоры. Внутри аксессуара пришита лента для комфортной посадки на голову. Высота тульи - 12 см, ширина полей - 10,3 см
 &lt;br/&gt;&lt;br/&gt; Цвет: белый &lt;br/&gt; Размер (обхват головы в см.): 58 &lt;br/&gt; Страна: Соединенные Штаты &lt;br/&gt; Сезон: летний &lt;br/&gt; Состав: 100% солома</t>
  </si>
  <si>
    <t>21-184-17-58</t>
  </si>
  <si>
    <t>2000000019536,2000000019536</t>
  </si>
  <si>
    <t>https://goorin.ru/components/com_jshopping/files/img_products/full_21-184-17(1).jpg,https://goorin.ru/components/com_jshopping/files/img_products/full_21-184-17(2).jpg,https://goorin.ru/components/com_jshopping/files/img_products/full_21-184-17(3).jpg</t>
  </si>
  <si>
    <t>200281900</t>
  </si>
  <si>
    <t>2002819</t>
  </si>
  <si>
    <t>Шапка IGNITE арт. 007KID CHUNKY STRIPES (голубой)</t>
  </si>
  <si>
    <t>Шапка IGNITE арт. 007KID CHUNKY STRIPES (голубой), размер UNI</t>
  </si>
  <si>
    <t>https://goorin.ru/components/com_jshopping/files/img_products/full_20-028-19(0).jpg</t>
  </si>
  <si>
    <t>20-028-19-00</t>
  </si>
  <si>
    <t>2000000006918,2000000006918</t>
  </si>
  <si>
    <t>230200500</t>
  </si>
  <si>
    <t>2302005</t>
  </si>
  <si>
    <t>Шапка SEEBERGER арт. 18242-1 POMPOM BEANIE (темно-серый)</t>
  </si>
  <si>
    <t>https://hatsandcaps.ru/components/com_jshopping/files/img_products/full_23-020-05%280%29.jpg</t>
  </si>
  <si>
    <t>Шапка POMPOM BEANIE немецкого бренда SEEBERGER. Шапка выполнена из теплой смесовой пряжи, состоящей из акрила и шерсти. Цветовое решение – меланжевая пряжа темно-серого и бежевого цвета с блестящей нитью. Отворот, связанный «резинкой», обеспечивает плотное прилегание и защиту от холода. Подкладка выполнена из белой флисовой ткани. Акцентная деталь – фирменный металлический шильдик сбоку с датой основания бренда – 1890. Глубина шапки –20 см, ширина отворота – 6,5 см, ширина белой флисовой подкладки внутри – 6 см. Модель с меховым помпоном отлично сочетается с пальто, куртками, шубами, меховыми жилетами.</t>
  </si>
  <si>
    <t>23-020-05-00</t>
  </si>
  <si>
    <t>2077199084942,2077199084942</t>
  </si>
  <si>
    <t>https://hatsandcaps.ru/components/com_jshopping/files/img_products/full_23-020-05%281%29.jpg,https://hatsandcaps.ru/components/com_jshopping/files/img_products/full_23-020-05%282%29.jpg,https://hatsandcaps.ru/components/com_jshopping/files/img_products/full_23-020-05%283%29.jpg,https://hatsandcaps.ru/components/com_jshopping/files/img_products/full_23-020-05%284%29.jpg,https://hatsandcaps.ru/components/com_jshopping/files/img_products/full_23-020-05%285%29.jpg,https://hatsandcaps.ru/components/com_jshopping/files/img_products/full_23-020-05%5Bw1%5D.jpg</t>
  </si>
  <si>
    <t>881347000</t>
  </si>
  <si>
    <t>8813470</t>
  </si>
  <si>
    <t>Бейсболка CAPSLAB арт. CL/SAI/1/AQU Saint Seiya Aquarius (черный / голубой)</t>
  </si>
  <si>
    <t>Бейсболка с сеточкой CAPSLAB CL/SAI/1/AQU Saint Seiya Aquarius, размер ONE</t>
  </si>
  <si>
    <t>https://hatsandcaps.ru/components/com_jshopping/files/img_products/full_88-134-70%280%29.jpg</t>
  </si>
  <si>
    <t>Бейсболка Aquarius из коллекции Saint Seiya. Черную бейсболку с голубой сеточкой и строчкой на козырьке украшает нашивка с изображением Аквариуса Камю. Защитный символ героя, одного из двенадцати Золотых Святых, происходит от созвездия Водолей, поэтому на сеточке сбоку изображение старинного кувшина для воды.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</si>
  <si>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88-134-70-00</t>
  </si>
  <si>
    <t>2077199088865,2077199088865</t>
  </si>
  <si>
    <t>https://hatsandcaps.ru/components/com_jshopping/files/img_products/full_88-134-70%281%29.jpg,https://hatsandcaps.ru/components/com_jshopping/files/img_products/full_88-134-70%282%29.jpg,https://hatsandcaps.ru/components/com_jshopping/files/img_products/full_88-134-70%283%29.jpg,https://hatsandcaps.ru/components/com_jshopping/files/img_products/full_88-134-70%284%29.jpg,https://hatsandcaps.ru/components/com_jshopping/files/img_products/full_88-134-70%5Bm1%5D.jpg,https://hatsandcaps.ru/components/com_jshopping/files/img_products/full_88-134-70%5Bw1%5D.jpg</t>
  </si>
  <si>
    <t>911041659</t>
  </si>
  <si>
    <t>9110416</t>
  </si>
  <si>
    <t>Шляпа GOORIN BROTHERS арт. 600-9021 (темно-синий)</t>
  </si>
  <si>
    <t>Шляпа GOORIN BROTHERS арт. 600-9021 (темно-синий), размер 59</t>
  </si>
  <si>
    <t>https://goorin.ru/components/com_jshopping/files/img_products/full_91-104-16(0).jpg</t>
  </si>
  <si>
    <t>Шляпы &lt;br/&gt;&lt;br/&gt; Цвет: темно-синий &lt;br/&gt; Размер (обхват головы в см.): 59 &lt;br/&gt; Страна: Китай &lt;br/&gt; Сезон: всесезон &lt;br/&gt; Состав: 100% шерсть</t>
  </si>
  <si>
    <t>91-104-16-59</t>
  </si>
  <si>
    <t>2000000038490,2000000038490</t>
  </si>
  <si>
    <t>440330800</t>
  </si>
  <si>
    <t>4403308</t>
  </si>
  <si>
    <t>Шапка LAULHERE арт. SEINE (серый)</t>
  </si>
  <si>
    <t>Шапка LAULHERE арт. SEINE (серый), размер UNI</t>
  </si>
  <si>
    <t>https://goorin.ru/components/com_jshopping/files/img_products/full_44-033-08(0).jpg</t>
  </si>
  <si>
    <t>SEINE - шапочка от французского бренда Laulhere. Выполнена из шерсти мериноса, которая славится своими свойствами - мягкая, эластичная, хорошо греет. Справа головной убор украшает бант, слева - миниатюрный логотип Laulhere. Шапочка имеет единый размер и подойдет на размер головы от 56 до 59. Аксессуар придется по вкусу тем, кто предпочитает женственность в образе и, определенно, придаст своей обладательнице очарование и французский шарм. Каждый головной убор упакован в фирменный мешочек, который отлично подойдёт в качестве упаковки, если шапочка приобретается в подарок, а также для хранения в несезон. Сшита во Франции в Олорон-Сент-Мари.  &lt;br/&gt;&lt;br/&gt; Цвет: серый &lt;br/&gt; Размер (обхват головы в см.): 00 &lt;br/&gt; Страна: Франция &lt;br/&gt; Сезон: всесезон &lt;br/&gt; Состав: 100% шерсть мериноса</t>
  </si>
  <si>
    <t>44-033-08-00</t>
  </si>
  <si>
    <t>2077199005091,2077199005091</t>
  </si>
  <si>
    <t>https://goorin.ru/components/com_jshopping/files/img_products/full_44-033-08(2).jpg,https://goorin.ru/components/com_jshopping/files/img_products/full_44-033-08(3).jpg,https://goorin.ru/components/com_jshopping/files/img_products/full_44-033-08(4).jpg,https://goorin.ru/components/com_jshopping/files/img_products/full_44-033-08[g4].jpg</t>
  </si>
  <si>
    <t>600410900</t>
  </si>
  <si>
    <t>6004109</t>
  </si>
  <si>
    <t>Шляпа CHRISTYS арт. KIMBERLEY cwf100061 (черный)</t>
  </si>
  <si>
    <t>Шляпа CHRISTYS арт. KIMBERLEY cwf100061 (черный), размер UNI</t>
  </si>
  <si>
    <t>https://goorin.ru/components/com_jshopping/files/img_products/full_60-041-09(0).jpg</t>
  </si>
  <si>
    <t>Шляпы &lt;br/&gt;&lt;br/&gt; Цвет: черный &lt;br/&gt; Размер (обхват головы в см.): 00 &lt;br/&gt; Страна: Соединенное Королевство &lt;br/&gt; Сезон: всесезон &lt;br/&gt; Состав: 100% шерсть</t>
  </si>
  <si>
    <t>60-041-09-00</t>
  </si>
  <si>
    <t>2000009031621,2000009031621</t>
  </si>
  <si>
    <t>https://goorin.ru/components/com_jshopping/files/img_products/full_60-041-09(1).jpg,https://goorin.ru/components/com_jshopping/files/img_products/full_60-041-09(2).jpg</t>
  </si>
  <si>
    <t>807650657</t>
  </si>
  <si>
    <t>8076506</t>
  </si>
  <si>
    <t>Шляпа HERMAN арт. QUEEN PASTEL (синий)</t>
  </si>
  <si>
    <t>Шляпа HERMAN арт. QUEEN PASTEL (синий), размер 57</t>
  </si>
  <si>
    <t>https://goorin.ru/components/com_jshopping/files/img_products/full_80-765-06(0).jpg</t>
  </si>
  <si>
    <t>Плетеная широкополая шляпа с цветным лентой-платком. Модель QUEEN PASTEL выполнена в необычном светло-бирюзовом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 &lt;br/&gt;&lt;br/&gt; Цвет: синий &lt;br/&gt; Размер (обхват головы в см.): 57 &lt;br/&gt; Страна: Китай &lt;br/&gt; Сезон: летний &lt;br/&gt; Состав: 100% бумага</t>
  </si>
  <si>
    <t>80-765-06-57</t>
  </si>
  <si>
    <t>2077199031090,2077199031090</t>
  </si>
  <si>
    <t>https://goorin.ru/components/com_jshopping/files/img_products/full_80-765-06(1).jpg,https://goorin.ru/components/com_jshopping/files/img_products/full_80-765-06(2).jpg,https://goorin.ru/components/com_jshopping/files/img_products/full_80-765-06(3).jpg,https://goorin.ru/components/com_jshopping/files/img_products/full_80-765-06(4).jpg,https://goorin.ru/components/com_jshopping/files/img_products/full_80-765-06(5).jpg</t>
  </si>
  <si>
    <t>807650655</t>
  </si>
  <si>
    <t>Шляпа с широкими полями HERMAN QUEEN PASTEL, размер 55</t>
  </si>
  <si>
    <t>https://hatsandcaps.ru/components/com_jshopping/files/img_products/full_80-765-06%280%29.jpg</t>
  </si>
  <si>
    <t>Плетеная широкополая шляпа с цветным лентой-платком. Модель QUEEN PASTEL выполнена в необычном светло-бирюзовом цвете из 100% бумаги. Стильный акцент разноцветный легкий платок, украшающий тулью и завязанный на бант сзади. Внутри головного убора лента для комфортного ношения. Размер аксессуара подбирается по размеру головы.</t>
  </si>
  <si>
    <t>80-765-06-55</t>
  </si>
  <si>
    <t>2077199031083,2077199031083</t>
  </si>
  <si>
    <t>https://hatsandcaps.ru/components/com_jshopping/files/img_products/full_80-765-06%281%29.jpg,https://hatsandcaps.ru/components/com_jshopping/files/img_products/full_80-765-06%282%29.jpg,https://hatsandcaps.ru/components/com_jshopping/files/img_products/full_80-765-06%283%29.jpg,https://hatsandcaps.ru/components/com_jshopping/files/img_products/full_80-765-06%284%29.jpg,https://hatsandcaps.ru/components/com_jshopping/files/img_products/full_80-765-06%285%29.jpg</t>
  </si>
  <si>
    <t>311833400</t>
  </si>
  <si>
    <t>3118334</t>
  </si>
  <si>
    <t>Шляпа BETMAR арт. B1795H SAWYER (розовый)</t>
  </si>
  <si>
    <t>Шляпа BETMAR арт. B1795H SAWYER (розовый), размер UNI</t>
  </si>
  <si>
    <t>https://goorin.ru/components/com_jshopping/files/img_products/full_31-183-34(0).jpg</t>
  </si>
  <si>
    <t>Шляпы &lt;br/&gt;&lt;br/&gt; Цвет: розовый &lt;br/&gt; Размер (обхват головы в см.): 00 &lt;br/&gt; Страна: Соединенные Штаты &lt;br/&gt; Сезон: всесезон &lt;br/&gt; Состав: 100% шерсть</t>
  </si>
  <si>
    <t>31-183-34-00</t>
  </si>
  <si>
    <t>2000000057613,2000000057613</t>
  </si>
  <si>
    <t>https://goorin.ru/components/com_jshopping/files/img_products/full_31-183-34(1).jpg,https://goorin.ru/components/com_jshopping/files/img_products/full_31-183-34(2).jpg,https://goorin.ru/components/com_jshopping/files/img_products/full_31-183-34(3).jpg,https://goorin.ru/components/com_jshopping/files/img_products/full_31-183-34(4).jpg,https://goorin.ru/components/com_jshopping/files/img_products/full_31-183-34(5).jpg,https://goorin.ru/components/com_jshopping/files/img_products/full_31-183-34[w1].jpg</t>
  </si>
  <si>
    <t>025970257</t>
  </si>
  <si>
    <t>259702</t>
  </si>
  <si>
    <t>Шляпа STETSON арт. 2198134 FEDORA WOOLFELT (бежевый)</t>
  </si>
  <si>
    <t>Шляпа федора STETSON 2198134 FEDORA WOOLFELT, размер 57</t>
  </si>
  <si>
    <t>https://hatsandcaps.ru/components/com_jshopping/files/img_products/full_02-597-02%280%29.jpg</t>
  </si>
  <si>
    <t>Шляпа федора FEDORA WOOLFELT от американского бренда Stetson. Практичная водоотталкивающая шляпа выполнена из шерсти бежевого цвета. Тулью украшает джинсовая тесьма, тонкий кожаный ремешок, миниатюрный значок с надписью Stetson и черно-белое перо, вставленное в перетяжку. Поля окантованы репсовой лентой. Внутри по окружности вшита хлопковая лента. Шляпу можно складывать, при этом она не деформируется и после разворачивания принимает изначальную форму, о чем свидетельствует надпись crashable внутри. Ширина полей – 6 см, высота тульи – 10 см, тип короны – каплевидная (Teardrop Crown).</t>
  </si>
  <si>
    <t>02-597-02-57</t>
  </si>
  <si>
    <t>2077199121647,2077199121647</t>
  </si>
  <si>
    <t>https://hatsandcaps.ru/components/com_jshopping/files/img_products/full_02-597-02%281%29.jpg,https://hatsandcaps.ru/components/com_jshopping/files/img_products/full_02-597-02%282%29.jpg,https://hatsandcaps.ru/components/com_jshopping/files/img_products/full_02-597-02%283%29.jpg,https://hatsandcaps.ru/components/com_jshopping/files/img_products/full_02-597-02%284%29.jpg,https://hatsandcaps.ru/components/com_jshopping/files/img_products/full_02-597-02%285%29.jpg,https://hatsandcaps.ru/components/com_jshopping/files/img_products/full_02-597-02%5Bm1%5D.jpg</t>
  </si>
  <si>
    <t>710360100</t>
  </si>
  <si>
    <t>7103601</t>
  </si>
  <si>
    <t>Шапка PIPOLAKI арт. 2003 EVELINA (светло-серый)</t>
  </si>
  <si>
    <t>Шапка с помпоном PIPOLAKI 2003 EVELINA, размер ONE</t>
  </si>
  <si>
    <t>https://hatsandcaps.ru/components/com_jshopping/files/img_products/full_71-036-01%280%29.jpg</t>
  </si>
  <si>
    <t>EVELINA - женская шапка с помпоном от бренда Pipolaki. Серая шапка связана из приятного на ощупь смесового материала, в составе которого вискоза с добавлением синтетических волокон. Они придает головному убору эластичность и прочность. Гладкое полотно верхней части шапки гармонирует с ячеистым узором на отвороте. Дополняет головной убор помпон из искусственного меха. Сбоку на белом кожаном фоне металлический логотип с парой лыж и двумя шапками. Для дополнительного тепла по всей внутренней поверхности пришита теплая флисовая подкладка. Шапка хорошо тянется, поставляется в одном размере. Каждая шапка Pipolaki упакована в брендированный мешочек из спанбонда.</t>
  </si>
  <si>
    <t>71-036-01-00</t>
  </si>
  <si>
    <t>2077199089688,2077199089688</t>
  </si>
  <si>
    <t>https://hatsandcaps.ru/components/com_jshopping/files/img_products/full_71-036-01%281%29.jpg,https://hatsandcaps.ru/components/com_jshopping/files/img_products/full_71-036-01%282%29.jpg,https://hatsandcaps.ru/components/com_jshopping/files/img_products/full_71-036-01%284%29.jpg,https://hatsandcaps.ru/components/com_jshopping/files/img_products/full_71-036-01%286%29.jpg,https://hatsandcaps.ru/components/com_jshopping/files/img_products/full_71-036-01%5Bw1%5D.jpg</t>
  </si>
  <si>
    <t>803480100</t>
  </si>
  <si>
    <t>8034801</t>
  </si>
  <si>
    <t>Шапка HERMAN арт. MAGGY 8528 (светло-серый)</t>
  </si>
  <si>
    <t>Шапка HERMAN арт. MAGGY 8528 (светло-серый), размер UNI</t>
  </si>
  <si>
    <t>https://goorin.ru/components/com_jshopping/files/img_products/full_80-348-01(0).jpg</t>
  </si>
  <si>
    <t>Шапки &lt;br/&gt;&lt;br/&gt; Цвет: светло-серый &lt;br/&gt; Размер (обхват головы в см.): 00 &lt;br/&gt; Страна: Китай &lt;br/&gt; Сезон: зимний &lt;br/&gt; Состав: 30% шерсть - 70% акрил</t>
  </si>
  <si>
    <t>80-348-01-00</t>
  </si>
  <si>
    <t>2000009041378,2000009041378</t>
  </si>
  <si>
    <t>210893655</t>
  </si>
  <si>
    <t>2108936</t>
  </si>
  <si>
    <t>Шляпа BAILEY арт. 81650 SALEM (кремовый)</t>
  </si>
  <si>
    <t>Шляпа хомбург BAILEY 81650 SALEM, размер 55</t>
  </si>
  <si>
    <t>https://hatsandcaps.ru/components/com_jshopping/files/img_products/full_21-089-36%280%29.jpg</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</si>
  <si>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t>
  </si>
  <si>
    <t>21-089-36-55</t>
  </si>
  <si>
    <t>2000000025827,2077199110658</t>
  </si>
  <si>
    <t>https://hatsandcaps.ru/components/com_jshopping/files/img_products/full_21-089-36%281%29.jpg,https://hatsandcaps.ru/components/com_jshopping/files/img_products/full_21-089-36%282%29.jpg,https://hatsandcaps.ru/components/com_jshopping/files/img_products/full_21-089-36%283%29.jpg,https://hatsandcaps.ru/components/com_jshopping/files/img_products/full_21-089-36%284%29.jpg,https://hatsandcaps.ru/components/com_jshopping/files/img_products/full_21-089-36%285%29.jpg,https://hatsandcaps.ru/components/com_jshopping/files/img_products/full_21-089-36%288%29.jpg,https://hatsandcaps.ru/components/com_jshopping/files/img_products/full_21-089-36%5Bm1%5D.jpg</t>
  </si>
  <si>
    <t>313030600</t>
  </si>
  <si>
    <t>3130306</t>
  </si>
  <si>
    <t>Шляпа BETMAR арт. B1987H ELIANE (бирюзовый)</t>
  </si>
  <si>
    <t>Шляпа BETMAR арт. B1987H ELIANE (бирюзовый), размер UNI</t>
  </si>
  <si>
    <t>https://goorin.ru/components/com_jshopping/files/img_products/full_31-303-06(0).jpg</t>
  </si>
  <si>
    <t>Шляпа клош ELIANE от Betmar. Модель выполнена из лаковой кожи бирюзового цвета. Внутри - теплая флисовая подкладка черного цвета. Модель лаконично украшена ремешком с кнопками и фирменным шильдиком с названием бренда.  &lt;br/&gt;&lt;br/&gt; Цвет: бирюзовый &lt;br/&gt; Размер (обхват головы в см.): 00 &lt;br/&gt; Страна: Китай &lt;br/&gt; Сезон: всесезон &lt;br/&gt; Состав: 55% полиэстер - 45% полиуретан</t>
  </si>
  <si>
    <t>31-303-06-00</t>
  </si>
  <si>
    <t>2077199092947,2077199092947</t>
  </si>
  <si>
    <t>https://goorin.ru/components/com_jshopping/files/img_products/full_31-303-06(1).jpg,https://goorin.ru/components/com_jshopping/files/img_products/full_31-303-06(2).jpg,https://goorin.ru/components/com_jshopping/files/img_products/full_31-303-06(3).jpg,https://goorin.ru/components/com_jshopping/files/img_products/full_31-303-06(4).jpg</t>
  </si>
  <si>
    <t>200393400</t>
  </si>
  <si>
    <t>2003934</t>
  </si>
  <si>
    <t>Шапка IGNITE арт. 017 STREET (розовый)</t>
  </si>
  <si>
    <t>Шапка IGNITE арт. 017 STREET (розовый), размер UNI</t>
  </si>
  <si>
    <t>https://goorin.ru/components/com_jshopping/files/img_products/full_20-039-34(0).jpg</t>
  </si>
  <si>
    <t>20-039-34-00</t>
  </si>
  <si>
    <t>2000000007557,2000000007557</t>
  </si>
  <si>
    <t>602600900</t>
  </si>
  <si>
    <t>6026009</t>
  </si>
  <si>
    <t>Шапка CHRISTYS арт. POM BEANIE acc0100195 (черный)</t>
  </si>
  <si>
    <t>Шапка CHRISTYS арт. POM BEANIE acc0100195 (черный), размер UNI</t>
  </si>
  <si>
    <t>https://goorin.ru/components/com_jshopping/files/img_products/full_60-260-09(0).jpg</t>
  </si>
  <si>
    <t>Шапки &lt;br/&gt;&lt;br/&gt; Цвет: черный &lt;br/&gt; Размер (обхват головы в см.): 00 &lt;br/&gt; Страна: Китай &lt;br/&gt; Сезон: всесезон &lt;br/&gt; Состав: 50% кашемир - 50% шерсть</t>
  </si>
  <si>
    <t>60-260-09-00</t>
  </si>
  <si>
    <t>2077199027505,2077199027505</t>
  </si>
  <si>
    <t>https://goorin.ru/components/com_jshopping/files/img_products/full_60-260-09(1).jpg,https://goorin.ru/components/com_jshopping/files/img_products/full_60-260-09(2).jpg,https://goorin.ru/components/com_jshopping/files/img_products/full_60-260-09(3).jpg,https://goorin.ru/components/com_jshopping/files/img_products/full_60-260-09(4).jpg</t>
  </si>
  <si>
    <t>230020900</t>
  </si>
  <si>
    <t>2300209</t>
  </si>
  <si>
    <t>Берет SEEBERGER арт. 18411-0 BOILED WOOL BERET (черный)</t>
  </si>
  <si>
    <t>Берет SEEBERGER арт. 18411-0 BOILED WOOL BERET (черный), размер UNI</t>
  </si>
  <si>
    <t>https://goorin.ru/components/com_jshopping/files/img_products/full_23-002-09(0).jpg</t>
  </si>
  <si>
    <t>Черный берет BOILED WOOL BERET от немецкого бренда SEEBERGER. Модель выполнена из вареной шерсти, то есть по особой технологии, использование которой дарит особую мягкость, плотность и водоотталкивающие свойства. Акцентная деталь – металлический шильдик с названием бренда и годом основанием бренда - 1890 год. Диаметр головного убора – 28 см. Такой берет разнообразит casual аутфит и добавит вашему образу парижского обаяния. &lt;br/&gt;&lt;br/&gt; Цвет: черный &lt;br/&gt; Размер (обхват головы в см.): 00 &lt;br/&gt; Страна: Китай &lt;br/&gt; Сезон: зимний &lt;br/&gt; Состав: 100% шерсть</t>
  </si>
  <si>
    <t>23-002-09-00</t>
  </si>
  <si>
    <t>2077199084393,2077199084393</t>
  </si>
  <si>
    <t>https://goorin.ru/components/com_jshopping/files/img_products/full_23-002-09(4).jpg,https://goorin.ru/components/com_jshopping/files/img_products/full_23-002-09(5).jpg,https://goorin.ru/components/com_jshopping/files/img_products/full_23-002-09(7).jpg</t>
  </si>
  <si>
    <t>425381400</t>
  </si>
  <si>
    <t>Шляпа GOORIN BROTHERS арт. 505-0186 (коричневый), размер UNI</t>
  </si>
  <si>
    <t>Шляпы &lt;br/&gt;&lt;br/&gt; Цвет: коричневый &lt;br/&gt; Размер (обхват головы в см.): 00 &lt;br/&gt; Страна: Китай &lt;br/&gt; Сезон: всесезон &lt;br/&gt; Состав: 12% шерсть - 70% полиэстер - 18% вискоза</t>
  </si>
  <si>
    <t>42-538-14-00</t>
  </si>
  <si>
    <t>1200000798771</t>
  </si>
  <si>
    <t>440350400</t>
  </si>
  <si>
    <t>4403504</t>
  </si>
  <si>
    <t>Берет LAULHERE арт. ANGORA (горчичный)</t>
  </si>
  <si>
    <t>https://hatsandcaps.ru/components/com_jshopping/files/img_products/full_44-035-04%280%29.jpg</t>
  </si>
  <si>
    <t>44-035-04-00</t>
  </si>
  <si>
    <t>2077199123740,2077199123740</t>
  </si>
  <si>
    <t>https://hatsandcaps.ru/components/com_jshopping/files/img_products/full_44-035-04%281%29.jpg,https://hatsandcaps.ru/components/com_jshopping/files/img_products/full_44-035-04%282%29.jpg,https://hatsandcaps.ru/components/com_jshopping/files/img_products/full_44-035-04%283%29.jpg,https://hatsandcaps.ru/components/com_jshopping/files/img_products/full_44-035-04%288%29.jpg,https://hatsandcaps.ru/components/com_jshopping/files/img_products/full_44-035-04%5Bw1%5D.jpg</t>
  </si>
  <si>
    <t>201170800</t>
  </si>
  <si>
    <t>2011708</t>
  </si>
  <si>
    <t>Берет IGNITE арт. 353252 (серый)</t>
  </si>
  <si>
    <t>Берет IGNITE арт. 353252 (серый), размер UNI</t>
  </si>
  <si>
    <t>https://goorin.ru/components/com_jshopping/files/img_products/full_20-117-08(0).jpg</t>
  </si>
  <si>
    <t>Тёплая вязаная шапка берет с трикотажным орнаментом. Недорогая функциональная модель на каждый день. &lt;br/&gt;&lt;br/&gt; Цвет: серый &lt;br/&gt; Размер (обхват головы в см.): 00 &lt;br/&gt; Страна: Китай &lt;br/&gt; Сезон: зимний &lt;br/&gt; Состав: 100% акрил</t>
  </si>
  <si>
    <t>20-117-08-00</t>
  </si>
  <si>
    <t>2000000029917,2000000029917</t>
  </si>
  <si>
    <t>420543600</t>
  </si>
  <si>
    <t>4205436</t>
  </si>
  <si>
    <t>Шапка GOORIN BROTHERS арт. MK4394 (кремовый)</t>
  </si>
  <si>
    <t>Шапка GOORIN BROTHERS арт. MK4394 (кремовый), размер UNI</t>
  </si>
  <si>
    <t>https://goorin.ru/components/com_jshopping/files/img_products/full_42-054-36(0).jpg</t>
  </si>
  <si>
    <t>Шапки &lt;br/&gt;&lt;br/&gt; Цвет: кремовый &lt;br/&gt; Размер (обхват головы в см.): 00 &lt;br/&gt; Страна: Китай &lt;br/&gt; Сезон: зимний &lt;br/&gt; Состав: 100% хлопок</t>
  </si>
  <si>
    <t>42-054-36-00</t>
  </si>
  <si>
    <t>2800000564858,2800000564858</t>
  </si>
  <si>
    <t>https://goorin.ru/components/com_jshopping/files/img_products/full_42-054-36[w1].jpg,https://goorin.ru/components/com_jshopping/files/img_products/full_42-054-36[w2].jpg</t>
  </si>
  <si>
    <t>804100857</t>
  </si>
  <si>
    <t>8041008</t>
  </si>
  <si>
    <t>Шляпа HERMAN арт. QUEEN CALAS (серый)</t>
  </si>
  <si>
    <t>Шляпа с широкими полями HERMAN QUEEN CALAS, размер 57</t>
  </si>
  <si>
    <t>https://hatsandcaps.ru/components/com_jshopping/files/img_products/full_80-410-08%280%29.jpg</t>
  </si>
  <si>
    <t>Плетеная широкополая шляпа QUEEN CALAS от Herman. Модель с объемным узором сплетена из бумажного волокна светло-серого цвета. Вокруг тульи завязан черный шнурок, заплетенный в косичку. Сбоку пришит черный шильдик с названием бренда. Внутри вшита полосатая лента, которая обеспечивает плотную посадку головного убора. Шляпа подбирается согласно размерной таблице. Ширина полей - 11,5 см, высота - 10 см.</t>
  </si>
  <si>
    <t>80-410-08-57</t>
  </si>
  <si>
    <t>2077199019760,2077199019760</t>
  </si>
  <si>
    <t>https://hatsandcaps.ru/components/com_jshopping/files/img_products/full_80-410-08%281%29.jpg,https://hatsandcaps.ru/components/com_jshopping/files/img_products/full_80-410-08%282%29.jpg,https://hatsandcaps.ru/components/com_jshopping/files/img_products/full_80-410-08%283%29.jpg,https://hatsandcaps.ru/components/com_jshopping/files/img_products/full_80-410-08%284%29.jpg,https://hatsandcaps.ru/components/com_jshopping/files/img_products/full_80-410-08%285%29.jpg</t>
  </si>
  <si>
    <t>902091455</t>
  </si>
  <si>
    <t>9020914</t>
  </si>
  <si>
    <t>Шляпа GOORIN BROTHERS арт. 105-4018 (коричневый)</t>
  </si>
  <si>
    <t>Шляпа GOORIN BROTHERS арт. 105-4018 (коричневый), размер 55</t>
  </si>
  <si>
    <t>https://goorin.ru/components/com_jshopping/files/img_products/full_90-209-14(0).jpg</t>
  </si>
  <si>
    <t>Corrine - уникальная широкополая шляпа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 Фетр высочайшего качества имеет ворсистость, а поля шляпы спереди слегка удлиненны, что вместе создаёт мягкий и нежный оттенок вашему наряду. Шляпа украшена широкой лентой с бантом. Носите с пальто или с длинным вечернем платьем - вы всегда будете в центре внимания!&lt;br /&gt; &lt;br/&gt;&lt;br/&gt; Цвет: коричневый &lt;br/&gt; Размер (обхват головы в см.): 55 &lt;br/&gt; Страна: Соединенные Штаты &lt;br/&gt; Сезон: всесезон &lt;br/&gt; Состав: 100% шерсть</t>
  </si>
  <si>
    <t>90-209-14-55</t>
  </si>
  <si>
    <t>1400000787380</t>
  </si>
  <si>
    <t>https://goorin.ru/components/com_jshopping/files/img_products/full_90-209-14(1).jpg,https://goorin.ru/components/com_jshopping/files/img_products/full_90-209-14[g1].jpg,https://goorin.ru/components/com_jshopping/files/img_products/full_90-209-14[g2].jpg</t>
  </si>
  <si>
    <t>805681700</t>
  </si>
  <si>
    <t>8056817</t>
  </si>
  <si>
    <t>Шапка HERMAN арт. LOUISE 019 (белый)</t>
  </si>
  <si>
    <t>https://hatsandcaps.ru/components/com_jshopping/files/img_products/full_80-568-17%280%29.jpg</t>
  </si>
  <si>
    <t>Вязаная шапка со стразами. Модель LOUISE 019 белоснежного цвета. Купол головного убора выполнен узором «косы», а отворот узором «ромб». Изысканное дополнение к образу – стразы белого цвета на отвороте шапки. Небольшой значок белого цвета украшает аксессуар сбоку.</t>
  </si>
  <si>
    <t>80-568-17-00</t>
  </si>
  <si>
    <t>2077199013676,2077199013676</t>
  </si>
  <si>
    <t>https://hatsandcaps.ru/components/com_jshopping/files/img_products/full_80-568-17%281%29.jpg,https://hatsandcaps.ru/components/com_jshopping/files/img_products/full_80-568-17%282%29.jpg,https://hatsandcaps.ru/components/com_jshopping/files/img_products/full_80-568-17%283%29.jpg,https://hatsandcaps.ru/components/com_jshopping/files/img_products/full_80-568-17%284%29.jpg,https://hatsandcaps.ru/components/com_jshopping/files/img_products/full_80-568-17%5Bw1%5D.jpg</t>
  </si>
  <si>
    <t>310644200</t>
  </si>
  <si>
    <t>3106442</t>
  </si>
  <si>
    <t>Шляпа BETMAR арт. B1134H RAMONA (светло-бежевый)</t>
  </si>
  <si>
    <t>https://hatsandcaps.ru/components/com_jshopping/files/img_products/full_31-064-42%280%29.jpg</t>
  </si>
  <si>
    <t>Широкополая шляпа RAMONA от Betmar для создания женственного образа. Оригинальная модель с широкими ниспадающими волнами полями сделана из бумаги с добавлением полиэстера. Синтетический материал придает головному убору прочность и формоустойчивость. Тулья светло-бежевой шляпы украшена тонким коричневым ремешком с металлической застёжкой. Размер головного убора регулируется с помощью ленты, вшитой внутрь. Ширина полей - 12,5 см, высота тульи - 11 см.</t>
  </si>
  <si>
    <t>31-064-42-00</t>
  </si>
  <si>
    <t>2077199093760,2077199093760</t>
  </si>
  <si>
    <t>https://hatsandcaps.ru/components/com_jshopping/files/img_products/full_31-064-42%281%29.jpg,https://hatsandcaps.ru/components/com_jshopping/files/img_products/full_31-064-42%282%29.jpg,https://hatsandcaps.ru/components/com_jshopping/files/img_products/full_31-064-42%283%29.jpg,https://hatsandcaps.ru/components/com_jshopping/files/img_products/full_31-064-42%284%29.jpg</t>
  </si>
  <si>
    <t>915873600</t>
  </si>
  <si>
    <t>9158736</t>
  </si>
  <si>
    <t>Шапка GOORIN BROTHERS арт. 107-0196 (кремовый)</t>
  </si>
  <si>
    <t>Шапка GOORIN BROTHERS арт. 107-0196 (кремовый), размер UNI</t>
  </si>
  <si>
    <t>https://goorin.ru/components/com_jshopping/files/img_products/full_91-587-36(0).jpg</t>
  </si>
  <si>
    <t>Женская удлиненная шапка от Goorin Bros. Нежно-бежевая шапка-носок мягкая и легкая. Она удерживает тепло и хорошо держит форму, хорошо тянется и не мнется. Глубина шапки - 26 см. &lt;br/&gt;&lt;br/&gt; Цвет: кремовый &lt;br/&gt; Размер (обхват головы в см.): 00 &lt;br/&gt; Страна: Китай &lt;br/&gt; Сезон: зимний &lt;br/&gt; Состав: 70% акрил - 30% полиэстер</t>
  </si>
  <si>
    <t>91-587-36-00</t>
  </si>
  <si>
    <t>2077199094828,2077199094828</t>
  </si>
  <si>
    <t>https://goorin.ru/components/com_jshopping/files/img_products/full_91-587-36(1).jpg,https://goorin.ru/components/com_jshopping/files/img_products/full_91-587-36(2).jpg,https://goorin.ru/components/com_jshopping/files/img_products/full_91-587-36(3).jpg</t>
  </si>
  <si>
    <t>230040500</t>
  </si>
  <si>
    <t>2300405</t>
  </si>
  <si>
    <t>Берет SEEBERGER арт. 18526-0 WOOL BERET (темно-серый)</t>
  </si>
  <si>
    <t>https://hatsandcaps.ru/components/com_jshopping/files/img_products/full_23-004-05%280%29.jpg</t>
  </si>
  <si>
    <t>Темно-серый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t>
  </si>
  <si>
    <t>23-004-05-00</t>
  </si>
  <si>
    <t>2077199084461,2077199084461</t>
  </si>
  <si>
    <t>https://hatsandcaps.ru/components/com_jshopping/files/img_products/full_23-004-05%284%29.jpg,https://hatsandcaps.ru/components/com_jshopping/files/img_products/full_23-004-05%285%29.jpg,https://hatsandcaps.ru/components/com_jshopping/files/img_products/full_23-004-05%287%29.jpg,https://hatsandcaps.ru/components/com_jshopping/files/img_products/full_23-004-05%5Bw1%5D.jpg</t>
  </si>
  <si>
    <t>802791757</t>
  </si>
  <si>
    <t>8027917</t>
  </si>
  <si>
    <t>Шляпа HERMAN арт. MACQUEEN (белый)</t>
  </si>
  <si>
    <t>Шляпа HERMAN арт. MACQUEEN (белый), размер 57</t>
  </si>
  <si>
    <t>https://goorin.ru/components/com_jshopping/files/img_products/full_80-279-17(0).jpg</t>
  </si>
  <si>
    <t>Macqueen - восхитительная женственная шляпа с широкими полями белоснежно-белого цвета. Тулья имеет форму классической шляпы-федора. Украшена тремя узкими метализированными лентами и декоративной завязкой с несколькими металлическими брелками. Ширина полей - 11 см. &lt;br/&gt;&lt;br/&gt; Цвет: белый &lt;br/&gt; Размер (обхват головы в см.): 57 &lt;br/&gt; Страна: Китай &lt;br/&gt; Сезон: летний &lt;br/&gt; Состав: 100% бумага</t>
  </si>
  <si>
    <t>80-279-17-57</t>
  </si>
  <si>
    <t>2000009029093,2000009029093</t>
  </si>
  <si>
    <t>600700256</t>
  </si>
  <si>
    <t>6007002</t>
  </si>
  <si>
    <t>Шляпа CHRISTYS арт. JESSICA cpn100191 (бежевый)</t>
  </si>
  <si>
    <t>Шляпа CHRISTYS арт. JESSICA cpn100191 (бежевый), размер 56</t>
  </si>
  <si>
    <t>https://goorin.ru/components/com_jshopping/files/img_products/full_60-070-02(0).jpg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</si>
  <si>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&lt;br/&gt; Размер (обхват головы в см.): 56 &lt;br/&gt; Страна: Соединенное Королевство &lt;br/&gt; Сезон: летний &lt;br/&gt; Состав: 100% солома</t>
  </si>
  <si>
    <t>60-070-02-56</t>
  </si>
  <si>
    <t>2000000063508,2000000063508</t>
  </si>
  <si>
    <t>https://goorin.ru/components/com_jshopping/files/img_products/full_60-070-02[g1].jpg</t>
  </si>
  <si>
    <t>600700257</t>
  </si>
  <si>
    <t>Шляпа CHRISTYS арт. JESSICA cpn100191 (бежевый), размер 57</t>
  </si>
  <si>
    <t>60-070-02-57</t>
  </si>
  <si>
    <t>2000000063515,2000000063515</t>
  </si>
  <si>
    <t>600700259</t>
  </si>
  <si>
    <t>Шляпа CHRISTYS арт. JESSICA cpn100191 (бежевый), размер 59</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</si>
  <si>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&lt;br/&gt; Размер (обхват головы в см.): 59 &lt;br/&gt; Страна: Соединенное Королевство &lt;br/&gt; Сезон: летний &lt;br/&gt; Состав: 100% солома</t>
  </si>
  <si>
    <t>60-070-02-59</t>
  </si>
  <si>
    <t>2000000046921,2000000046921</t>
  </si>
  <si>
    <t>460070200</t>
  </si>
  <si>
    <t>4600702</t>
  </si>
  <si>
    <t>Берет LE BERET FRANCAIS арт. KID CLASSIQUE (розовый)</t>
  </si>
  <si>
    <t>Берет LE BERET FRANCAIS арт. KID CLASSIQUE (розовый), размер UNI</t>
  </si>
  <si>
    <t>https://goorin.ru/components/com_jshopping/files/img_products/full_46-007-02(0).jpg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</si>
  <si>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розовый &lt;br/&gt; Размер (обхват головы в см.): 00 &lt;br/&gt; Страна: Франция &lt;br/&gt; Сезон: всесезон &lt;br/&gt; Состав: 100% шерсть</t>
  </si>
  <si>
    <t>46-007-02-00</t>
  </si>
  <si>
    <t>2000009047530,2000009047530</t>
  </si>
  <si>
    <t>https://goorin.ru/components/com_jshopping/files/img_products/full_46-007-02(4).jpg,https://goorin.ru/components/com_jshopping/files/img_products/full_46-007-02(5).jpg,https://goorin.ru/components/com_jshopping/files/img_products/full_46-007-02(7).jpg,https://goorin.ru/components/com_jshopping/files/img_products/full_46-007-02(8).jpg,https://goorin.ru/components/com_jshopping/files/img_products/full_46-007-02[g1].jpg</t>
  </si>
  <si>
    <t>770251400</t>
  </si>
  <si>
    <t>7702514</t>
  </si>
  <si>
    <t>Шапка R MOUNTAIN арт. ICE 8121 (коричневый)</t>
  </si>
  <si>
    <t>Шапка R MOUNTAIN арт. ICE 8121 (коричневый), размер UNI</t>
  </si>
  <si>
    <t>https://goorin.ru/components/com_jshopping/files/img_products/full_77-025-14(0).jpg</t>
  </si>
  <si>
    <t>77-025-14-00</t>
  </si>
  <si>
    <t>2000000008912,2000000008912</t>
  </si>
  <si>
    <t>770171700</t>
  </si>
  <si>
    <t>7701717</t>
  </si>
  <si>
    <t>Шапка R MOUNTAIN арт. ICE 8101 (белый)</t>
  </si>
  <si>
    <t>Шапка R MOUNTAIN арт. ICE 8101 (белый), размер UNI</t>
  </si>
  <si>
    <t>https://goorin.ru/components/com_jshopping/files/img_products/full_77-017-17(0).jpg</t>
  </si>
  <si>
    <t>77-017-17-00</t>
  </si>
  <si>
    <t>2000000008431,2000000008431</t>
  </si>
  <si>
    <t>310831900</t>
  </si>
  <si>
    <t>3108319</t>
  </si>
  <si>
    <t>Шляпа BETMAR арт. B166 CLASSIC ROLL UP (голубой)</t>
  </si>
  <si>
    <t>Шляпа BETMAR арт. B166 CLASSIC ROLL UP (голубой), размер UNI</t>
  </si>
  <si>
    <t>https://goorin.ru/components/com_jshopping/files/img_products/full_31-083-19(0).jpg</t>
  </si>
  <si>
    <t>31-083-19-00</t>
  </si>
  <si>
    <t>2000000065977,2000000065977</t>
  </si>
  <si>
    <t>https://goorin.ru/components/com_jshopping/files/img_products/full_31-083-19(1).jpg,https://goorin.ru/components/com_jshopping/files/img_products/full_31-083-19(2).jpg,https://goorin.ru/components/com_jshopping/files/img_products/full_31-083-19(3).jpg</t>
  </si>
  <si>
    <t>210901661</t>
  </si>
  <si>
    <t>2109016</t>
  </si>
  <si>
    <t>Шляпа BAILEY арт. 81670 BILLY (темно-синий)</t>
  </si>
  <si>
    <t>Шляпа BAILEY арт. 81670 BILLY (темно-синий), размер 61</t>
  </si>
  <si>
    <t>https://goorin.ru/components/com_jshopping/files/img_products/full_21-090-16(0).jpg</t>
  </si>
  <si>
    <t>Современный хомбург BILLY от американского бренда Bailey. Шляпа изготовлена из бумаги с добавлением полипропиленовых нитей, которые придают головному убору особую прочность и формоустойчивость. По желанию поля можно изгибать вверх и вниз, благодаря эластичности материала. Тулья украшена лентой из материала идентичного шляпе, с перетяжкой, которая отмечена маленькой скобкой с логотипом бренда. Внутрь пришита лента. Высота тульи - 11,5 см, ширина полей - 4 см, тип короны - каплевидная (Teardrop Crown). Летняя шляпа отлично держит форму, впишется в летний гардероб и станет отличным спутником в отпуске. &lt;br/&gt;&lt;br/&gt; Цвет: темно-синий &lt;br/&gt; Размер (обхват головы в см.): 61 &lt;br/&gt; Страна: Китай &lt;br/&gt; Сезон: летний &lt;br/&gt; Состав: 55% бумага - 45% полиэстер</t>
  </si>
  <si>
    <t>21-090-16-61</t>
  </si>
  <si>
    <t>2000000065328,2000000065328</t>
  </si>
  <si>
    <t>https://goorin.ru/components/com_jshopping/files/img_products/full_21-090-16(1).jpg,https://goorin.ru/components/com_jshopping/files/img_products/full_21-090-16(2).jpg,https://goorin.ru/components/com_jshopping/files/img_products/full_21-090-16(3).jpg,https://goorin.ru/components/com_jshopping/files/img_products/full_21-090-16(4).jpg,https://goorin.ru/components/com_jshopping/files/img_products/full_21-090-16(5).jpg,https://goorin.ru/components/com_jshopping/files/img_products/full_21-090-16(6).jpg,https://goorin.ru/components/com_jshopping/files/img_products/full_21-090-16[g1].jpg</t>
  </si>
  <si>
    <t>772465400</t>
  </si>
  <si>
    <t>7724654</t>
  </si>
  <si>
    <t>Шапка R MOUNTAIN арт. ICE 8521 (бежевый / серый)</t>
  </si>
  <si>
    <t>Шапка R MOUNTAIN арт. ICE 8521 (бежевый / серый), размер UNI</t>
  </si>
  <si>
    <t>https://goorin.ru/components/com_jshopping/files/img_products/full_77-246-54(0).jpg</t>
  </si>
  <si>
    <t>Пушистая шапка с помпоном. Модель ICE 8521 связана из буклированной мягкой пряжи, за счет чего имеет необычную пушистую текстуру. Аксессуар нейтрального бежевого цвета, с акцентом на серой резинке и помпоне из нитей. Сбоку головной убор украшен деревянной буквой R - фирменной эмблемой бренда R MOUNTAIN. &lt;br/&gt;&lt;br/&gt; Цвет: бежевый / серый &lt;br/&gt; Размер (обхват головы в см.): 00 &lt;br/&gt; Страна: Китай &lt;br/&gt; Сезон: зимний &lt;br/&gt; Состав: 100% полиэстер</t>
  </si>
  <si>
    <t>77-246-54-00</t>
  </si>
  <si>
    <t>2000000041377,2000000041377</t>
  </si>
  <si>
    <t>https://goorin.ru/components/com_jshopping/files/img_products/full_77-246-54(1).jpg,https://goorin.ru/components/com_jshopping/files/img_products/full_77-246-54(2).jpg,https://goorin.ru/components/com_jshopping/files/img_products/full_77-246-54(3).jpg,https://goorin.ru/components/com_jshopping/files/img_products/full_77-246-54(4).jpg</t>
  </si>
  <si>
    <t>460079499</t>
  </si>
  <si>
    <t>4600794</t>
  </si>
  <si>
    <t>Берет LE BERET FRANCAIS арт. KID CLASSIQUE (темно-розовый)</t>
  </si>
  <si>
    <t>Берет LE BERET FRANCAIS арт. KID CLASSIQUE (темно-розовый), размер 99</t>
  </si>
  <si>
    <t>https://goorin.ru/components/com_jshopping/files/img_products/full_46-007-94(0).jpg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</si>
  <si>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темно-розовый &lt;br/&gt; Размер (обхват головы в см.): 99 &lt;br/&gt; Страна: Франция &lt;br/&gt; Сезон: всесезон &lt;br/&gt; Состав: 100% шерсть</t>
  </si>
  <si>
    <t>46-007-94-99</t>
  </si>
  <si>
    <t>2077199011573,2077199011573</t>
  </si>
  <si>
    <t>https://goorin.ru/components/com_jshopping/files/img_products/full_46-007-94(4).jpg,https://goorin.ru/components/com_jshopping/files/img_products/full_46-007-94(5).jpg,https://goorin.ru/components/com_jshopping/files/img_products/full_46-007-94(7).jpg,https://goorin.ru/components/com_jshopping/files/img_products/full_46-007-94(8).jpg,https://goorin.ru/components/com_jshopping/files/img_products/full_46-007-94[g1].jpg</t>
  </si>
  <si>
    <t>230141700</t>
  </si>
  <si>
    <t>2301417</t>
  </si>
  <si>
    <t>Шапка SEEBERGER арт. 18211-0 TOQUE (бежевый / розовый)</t>
  </si>
  <si>
    <t>https://hatsandcaps.ru/components/com_jshopping/files/img_products/full_23-014-17%280%29.jpg</t>
  </si>
  <si>
    <t>Шапка с люрексом TOQUE от Seeberger. Шапка с двойным отворотом связана резинкой из меланжевой пряжи с люрексом в бежево-розовых тонах. Аксессуар дополняет металлический шильдик с названием бренда, пришитый на отворот. Шапка хорошо тянется, поставляется в одном размере.</t>
  </si>
  <si>
    <t>23-014-17-00</t>
  </si>
  <si>
    <t>2077199084799,2077199084799</t>
  </si>
  <si>
    <t>https://hatsandcaps.ru/components/com_jshopping/files/img_products/full_23-014-17%281%29.jpg,https://hatsandcaps.ru/components/com_jshopping/files/img_products/full_23-014-17%282%29.jpg,https://hatsandcaps.ru/components/com_jshopping/files/img_products/full_23-014-17%283%29.jpg,https://hatsandcaps.ru/components/com_jshopping/files/img_products/full_23-014-17%284%29.jpg,https://hatsandcaps.ru/components/com_jshopping/files/img_products/full_23-014-17%5Bw1%5D.jpg</t>
  </si>
  <si>
    <t>311450258</t>
  </si>
  <si>
    <t>3114502</t>
  </si>
  <si>
    <t>Шляпа BETMAR арт. B1677H HANNAH (бежевый)</t>
  </si>
  <si>
    <t>Шляпа BETMAR арт. B1677H HANNAH (бежевый), размер 58</t>
  </si>
  <si>
    <t>https://goorin.ru/components/com_jshopping/files/img_products/full_31-145-02(0).jpg</t>
  </si>
  <si>
    <t>Элегантная широкополая шляпа с круглой тульей из мягкого фетра. Шляпа сшита в США из лучшего американского фетра, отлично держит форму, поля шириной 9,5 см ниспадают вниз. Вокруг тульи имеется тонкая лента, украшенная золотым замочком.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бежевый &lt;br/&gt; Размер (обхват головы в см.): 58 &lt;br/&gt; Страна: Соединенные Штаты &lt;br/&gt; Сезон: всесезон &lt;br/&gt; Состав: 100% шерсть</t>
  </si>
  <si>
    <t>31-145-02-58</t>
  </si>
  <si>
    <t>2000000049588,2000000049588</t>
  </si>
  <si>
    <t>https://goorin.ru/components/com_jshopping/files/img_products/full_31-145-02(1).jpg,https://goorin.ru/components/com_jshopping/files/img_products/full_31-145-02(2).jpg,https://goorin.ru/components/com_jshopping/files/img_products/full_31-145-02(3).jpg,https://goorin.ru/components/com_jshopping/files/img_products/full_31-145-02(4).jpg,https://goorin.ru/components/com_jshopping/files/img_products/full_31-145-02(5).jpg</t>
  </si>
  <si>
    <t>440251400</t>
  </si>
  <si>
    <t>4402514</t>
  </si>
  <si>
    <t>Берет LAULHERE арт. JEANNE (коричневый)</t>
  </si>
  <si>
    <t>https://hatsandcaps.ru/components/com_jshopping/files/img_products/full_44-025-14%280%29.jpg</t>
  </si>
  <si>
    <t>44-025-14-00</t>
  </si>
  <si>
    <t>2077199020735,2077199020735</t>
  </si>
  <si>
    <t>https://hatsandcaps.ru/components/com_jshopping/files/img_products/full_44-025-14%284%29.jpg,https://hatsandcaps.ru/components/com_jshopping/files/img_products/full_44-025-14%285%29.jpg,https://hatsandcaps.ru/components/com_jshopping/files/img_products/full_44-025-14%287%29.jpg,https://hatsandcaps.ru/components/com_jshopping/files/img_products/full_44-025-14%288%29.jpg,https://hatsandcaps.ru/components/com_jshopping/files/img_products/full_44-025-14%5Bw1%5D.jpg</t>
  </si>
  <si>
    <t>809043400</t>
  </si>
  <si>
    <t>8090434</t>
  </si>
  <si>
    <t>Шапка HERMAN арт. MAGGY 8617 (розовый / голубой)</t>
  </si>
  <si>
    <t>Шапка HERMAN арт. MAGGY 8617 (розовый / голубой), размер UNI</t>
  </si>
  <si>
    <t>https://goorin.ru/components/com_jshopping/files/img_products/full_80-904-34(0).jpg</t>
  </si>
  <si>
    <t>Шапки &lt;br/&gt;&lt;br/&gt; Цвет: розовый / голубой &lt;br/&gt; Размер (обхват головы в см.): 00 &lt;br/&gt; Страна: Китай &lt;br/&gt; Сезон: зимний &lt;br/&gt; Состав: 70% акрил - 30% шерсть</t>
  </si>
  <si>
    <t>80-904-34-00</t>
  </si>
  <si>
    <t>2077199038181,2077199038181</t>
  </si>
  <si>
    <t>https://goorin.ru/components/com_jshopping/files/img_products/full_80-904-34(1).jpg</t>
  </si>
  <si>
    <t>розовый/голубой</t>
  </si>
  <si>
    <t>809753659</t>
  </si>
  <si>
    <t>8097536</t>
  </si>
  <si>
    <t>Шляпа HERMAN арт. DON PIKE (кремовый)</t>
  </si>
  <si>
    <t>Шляпа HERMAN арт. DON PIKE (кремовый), размер 59</t>
  </si>
  <si>
    <t>https://goorin.ru/components/com_jshopping/files/img_products/full_80-975-36(0).jpg</t>
  </si>
  <si>
    <t>Шляпы &lt;br/&gt;&lt;br/&gt; Цвет: кремовый &lt;br/&gt; Размер (обхват головы в см.): 59 &lt;br/&gt; Страна: Китай &lt;br/&gt; Сезон: летний &lt;br/&gt; Состав: 100% бумага</t>
  </si>
  <si>
    <t>80-975-36-59</t>
  </si>
  <si>
    <t>2077199049491,2077199049491</t>
  </si>
  <si>
    <t>https://goorin.ru/components/com_jshopping/files/img_products/full_80-975-36(1).jpg,https://goorin.ru/components/com_jshopping/files/img_products/full_80-975-36(2).jpg</t>
  </si>
  <si>
    <t>311450256</t>
  </si>
  <si>
    <t>https://hatsandcaps.ru/components/com_jshopping/files/img_products/full_31-145-02%280%29.jpg</t>
  </si>
  <si>
    <t>Элегантная бежевая широкополая шляпа HANNAH от американского бренда Betmar. Модель выполнена из чистой шерсти. Шляпа имеет широкие прямые поля и округлую тулью. Модель хорошо держит форму. Тулья декорирована фетровым бежевым ремешком с медным шильдиком Betmar и золотистой пряжкой-карабинчиком. Внутри по окружности вшита репсовая лента с встроенным шнурком, которым можно отрегулировать размер головного убора. Ширина полей - 9 см, высота тульи - 11 см, тип короны - открытая тулья (Open Crown). Модель подбирается в соответствии с таблицей размеров.</t>
  </si>
  <si>
    <t>31-145-02-56</t>
  </si>
  <si>
    <t>2000000049571,2070000003262</t>
  </si>
  <si>
    <t>https://hatsandcaps.ru/components/com_jshopping/files/img_products/full_31-145-02%281%29.jpg,https://hatsandcaps.ru/components/com_jshopping/files/img_products/full_31-145-02%282%29.jpg,https://hatsandcaps.ru/components/com_jshopping/files/img_products/full_31-145-02%283%29.jpg,https://hatsandcaps.ru/components/com_jshopping/files/img_products/full_31-145-02%284%29.jpg,https://hatsandcaps.ru/components/com_jshopping/files/img_products/full_31-145-02%285%29.jpg</t>
  </si>
  <si>
    <t>807773457</t>
  </si>
  <si>
    <t>8077734</t>
  </si>
  <si>
    <t>Панама HERMAN арт. RIVIERA 004 (розовый)</t>
  </si>
  <si>
    <t>Панама HERMAN арт. RIVIERA 004 (розовый), размер 57</t>
  </si>
  <si>
    <t>https://goorin.ru/components/com_jshopping/files/img_products/full_80-777-34(0).jpg</t>
  </si>
  <si>
    <t>Панамы &lt;br/&gt;&lt;br/&gt; Цвет: розовый &lt;br/&gt; Размер (обхват головы в см.): 57 &lt;br/&gt; Страна: Китай &lt;br/&gt; Сезон: летний &lt;br/&gt; Состав: 45% лен - 35% хлопок - 20% вискоза</t>
  </si>
  <si>
    <t>80-777-34-57</t>
  </si>
  <si>
    <t>2077199019302,2077199019302</t>
  </si>
  <si>
    <t>https://goorin.ru/components/com_jshopping/files/img_products/full_80-777-34(1).jpg,https://goorin.ru/components/com_jshopping/files/img_products/full_80-777-34[g1].jpg</t>
  </si>
  <si>
    <t>800603659</t>
  </si>
  <si>
    <t>8006036</t>
  </si>
  <si>
    <t>Шляпа HERMAN арт. DUKE (кремовый)</t>
  </si>
  <si>
    <t>Шляпа HERMAN арт. DUKE (кремовый), размер 59</t>
  </si>
  <si>
    <t>https://goorin.ru/components/com_jshopping/files/img_products/full_80-060-36(0).jpg</t>
  </si>
  <si>
    <t>Шляпы &lt;br/&gt;&lt;br/&gt; Цвет: кремовый &lt;br/&gt; Размер (обхват головы в см.): 59 &lt;br/&gt; Страна: Китай &lt;br/&gt; Сезон: летний &lt;br/&gt; Состав: 100% солома Тойо</t>
  </si>
  <si>
    <t>80-060-36-59</t>
  </si>
  <si>
    <t>2000009028959,2000009028959</t>
  </si>
  <si>
    <t>311273400</t>
  </si>
  <si>
    <t>3112734</t>
  </si>
  <si>
    <t>Шляпа BETMAR арт. B1688H MARSIELLE (темно-розовый)</t>
  </si>
  <si>
    <t>Шляпа BETMAR арт. B1688H MARSIELLE (темно-розовый), размер UNI</t>
  </si>
  <si>
    <t>https://goorin.ru/components/com_jshopping/files/img_products/full_31-127-34(0).jpg</t>
  </si>
  <si>
    <t>Шляпы &lt;br/&gt;&lt;br/&gt; Цвет: темно-розовый &lt;br/&gt; Размер (обхват головы в см.): 00 &lt;br/&gt; Страна: Китай &lt;br/&gt; Сезон: всесезон &lt;br/&gt; Состав: 100% шерсть</t>
  </si>
  <si>
    <t>31-127-34-00</t>
  </si>
  <si>
    <t>2077199065491,2077199065491</t>
  </si>
  <si>
    <t>https://goorin.ru/components/com_jshopping/files/img_products/full_31-127-34(1).jpg,https://goorin.ru/components/com_jshopping/files/img_products/full_31-127-34(2).jpg,https://goorin.ru/components/com_jshopping/files/img_products/full_31-127-34(3).jpg,https://goorin.ru/components/com_jshopping/files/img_products/full_31-127-34(4).jpg,https://goorin.ru/components/com_jshopping/files/img_products/full_31-127-34(5).jpg</t>
  </si>
  <si>
    <t>771490600</t>
  </si>
  <si>
    <t>7714906</t>
  </si>
  <si>
    <t>Шапка R MOUNTAIN арт. ICE 8163 (синий)</t>
  </si>
  <si>
    <t>Шапка R MOUNTAIN арт. ICE 8163 (синий), размер UNI</t>
  </si>
  <si>
    <t>https://goorin.ru/components/com_jshopping/files/img_products/full_77-149-06(0).jpg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</si>
  <si>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синий &lt;br/&gt; Размер (обхват головы в см.): 00 &lt;br/&gt; Страна: Китай &lt;br/&gt; Сезон: зимний &lt;br/&gt; Состав: 30% шерсть - 70% акрил</t>
  </si>
  <si>
    <t>77-149-06-00</t>
  </si>
  <si>
    <t>2000000029276,2000000029276</t>
  </si>
  <si>
    <t>801400900</t>
  </si>
  <si>
    <t>8014009</t>
  </si>
  <si>
    <t>Шапка HERMAN арт. ACCOLA (черный)</t>
  </si>
  <si>
    <t>Шапка HERMAN арт. ACCOLA (черный), размер UNI</t>
  </si>
  <si>
    <t>https://goorin.ru/components/com_jshopping/files/img_products/full_80-140-09(0).jpg</t>
  </si>
  <si>
    <t>80-140-09-00</t>
  </si>
  <si>
    <t>2000000040738,2000000040738</t>
  </si>
  <si>
    <t>311543858</t>
  </si>
  <si>
    <t>3115438</t>
  </si>
  <si>
    <t>Шляпа BETMAR арт. B1706H ESTHER (белый / синий)</t>
  </si>
  <si>
    <t>Шляпа BETMAR арт. B1706H ESTHER (белый / синий), размер 58</t>
  </si>
  <si>
    <t>https://goorin.ru/components/com_jshopping/files/img_products/full_31-154-38(0).jpg</t>
  </si>
  <si>
    <t>Esther - превосходная женственная шляпа канотье, созданная из специально обработанной шелковой бумаги Шантунг. Украшена широкой шелковой лентой. &lt;br/&gt;&lt;br/&gt; Цвет: белый / синий &lt;br/&gt; Размер (обхват головы в см.): 58 &lt;br/&gt; Страна: Соединенные Штаты &lt;br/&gt; Сезон: летний &lt;br/&gt; Состав: 100% бумага</t>
  </si>
  <si>
    <t>31-154-38-58</t>
  </si>
  <si>
    <t>2000000066059,2000000066059</t>
  </si>
  <si>
    <t>https://goorin.ru/components/com_jshopping/files/img_products/full_31-154-38(1).jpg,https://goorin.ru/components/com_jshopping/files/img_products/full_31-154-38(2).jpg,https://goorin.ru/components/com_jshopping/files/img_products/full_31-154-38(3).jpg</t>
  </si>
  <si>
    <t>311543856</t>
  </si>
  <si>
    <t>Шляпа BETMAR арт. B1706H ESTHER (белый / синий), размер 56</t>
  </si>
  <si>
    <t>Esther - превосходная женственная шляпа канотье, созданная из специально обработанной шелковой бумаги Шантунг. Украшена широкой шелковой лентой. &lt;br/&gt;&lt;br/&gt; Цвет: белый / синий &lt;br/&gt; Размер (обхват головы в см.): 56 &lt;br/&gt; Страна: Соединенные Штаты &lt;br/&gt; Сезон: летний &lt;br/&gt; Состав: 100% бумага</t>
  </si>
  <si>
    <t>31-154-38-56</t>
  </si>
  <si>
    <t>2000000049878,2000000049878</t>
  </si>
  <si>
    <t>800603657</t>
  </si>
  <si>
    <t>Шляпа HERMAN арт. DUKE (кремовый), размер 57</t>
  </si>
  <si>
    <t>Шляпы &lt;br/&gt;&lt;br/&gt; Цвет: кремовый &lt;br/&gt; Размер (обхват головы в см.): 57 &lt;br/&gt; Страна: Китай &lt;br/&gt; Сезон: летний &lt;br/&gt; Состав: 100% солома Тойо</t>
  </si>
  <si>
    <t>80-060-36-57</t>
  </si>
  <si>
    <t>2000009028942,2000009028942</t>
  </si>
  <si>
    <t>602203459</t>
  </si>
  <si>
    <t>6022034</t>
  </si>
  <si>
    <t>Бейсболка CHRISTYS арт. BANK csk100617 (розовый)</t>
  </si>
  <si>
    <t>Бейсболка CHRISTYS BANK csk100617, размер 59</t>
  </si>
  <si>
    <t>https://hatsandcaps.ru/components/com_jshopping/files/img_products/full_60-220-34%280%29.jpg</t>
  </si>
  <si>
    <t>BANK- классическая британская бейсболка от бренда Christy's. Верх головного убора из приглушенно-розового фетра с фиолетовой строчкой, козырек из ткани в нежных лиловых оттенках с узором «елочка». Идеально круглая форма верха сшита из 6 клиньев и венчается сверху небольшой пуговкой под цвет козырька. Внутри лента для комфортной посадки. По окружности небольшие отверстия для вентиляции кожи головы. Бейсболка хорошо держит форму и достаточно плотная. Отлично согреет голову и станет любимым аксессуаром для прогулки. Подбирается согласно размеру головы.</t>
  </si>
  <si>
    <t>60-220-34-59</t>
  </si>
  <si>
    <t>2077199025136,2077199025136</t>
  </si>
  <si>
    <t>https://hatsandcaps.ru/components/com_jshopping/files/img_products/full_60-220-34%281%29.jpg,https://hatsandcaps.ru/components/com_jshopping/files/img_products/full_60-220-34%282%29.jpg,https://hatsandcaps.ru/components/com_jshopping/files/img_products/full_60-220-34%283%29.jpg,https://hatsandcaps.ru/components/com_jshopping/files/img_products/full_60-220-34%284%29.jpg,https://hatsandcaps.ru/components/com_jshopping/files/img_products/full_60-220-34%5Bw1%5D.jpg</t>
  </si>
  <si>
    <t>772360200</t>
  </si>
  <si>
    <t>7723602</t>
  </si>
  <si>
    <t>Шапка R MOUNTAIN арт. ICE 8510 (бежевый)</t>
  </si>
  <si>
    <t>Шапка R MOUNTAIN арт. ICE 8510 (бежевый), размер UNI</t>
  </si>
  <si>
    <t>https://goorin.ru/components/com_jshopping/files/img_products/full_77-236-02(0).jpg</t>
  </si>
  <si>
    <t>Тёплая вязаная шапка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бежевый &lt;br/&gt; Размер (обхват головы в см.): 00 &lt;br/&gt; Страна: Китай &lt;br/&gt; Сезон: зимний &lt;br/&gt; Состав: 30% шерсть - 70% акрил</t>
  </si>
  <si>
    <t>77-236-02-00</t>
  </si>
  <si>
    <t>2000000041155,2000000041155</t>
  </si>
  <si>
    <t>602203457</t>
  </si>
  <si>
    <t>Бейсболка CHRISTYS BANK csk100617, размер 57</t>
  </si>
  <si>
    <t>60-220-34-57</t>
  </si>
  <si>
    <t>2077199025129,2077199025129</t>
  </si>
  <si>
    <t>200201800</t>
  </si>
  <si>
    <t>2002018</t>
  </si>
  <si>
    <t>Шапка IGNITE арт. IG510D3 NOLLIE D30 (красный)</t>
  </si>
  <si>
    <t>Шапка IGNITE арт. IG510D3 NOLLIE D30 (красный), размер UNI</t>
  </si>
  <si>
    <t>https://goorin.ru/components/com_jshopping/files/img_products/full_20-020-18(0).jpg</t>
  </si>
  <si>
    <t>Шапки &lt;br/&gt;&lt;br/&gt; Цвет: красный &lt;br/&gt; Размер (обхват головы в см.): 00 &lt;br/&gt; Страна: Тайвань &lt;br/&gt; Сезон: зимний &lt;br/&gt; Состав: 100% акрил</t>
  </si>
  <si>
    <t>20-020-18-00</t>
  </si>
  <si>
    <t>1400000783696</t>
  </si>
  <si>
    <t>https://goorin.ru/components/com_jshopping/files/img_products/full_20-020-18[g1].jpg,https://goorin.ru/components/com_jshopping/files/img_products/full_20-020-18[g2].jpg</t>
  </si>
  <si>
    <t>602203455</t>
  </si>
  <si>
    <t>Бейсболка CHRISTYS BANK csk100617, размер 55</t>
  </si>
  <si>
    <t>60-220-34-55</t>
  </si>
  <si>
    <t>2077199025112,2077199025112</t>
  </si>
  <si>
    <t>803183400</t>
  </si>
  <si>
    <t>8031834</t>
  </si>
  <si>
    <t>Шапка HERMAN арт. JUSTIN 8180 (розовый)</t>
  </si>
  <si>
    <t>https://hatsandcaps.ru/components/com_jshopping/files/img_products/full_80-318-34%280%29.jpg</t>
  </si>
  <si>
    <t>Полосатая шапка с разноцветным помпоном. Модель JUSTIN 8180 - тёплая шапка с узором «жемчуг» от бельгийского бренда Herman. Широкие полосы кремового цвета, чередуются с темно-синей и коричневой узкой полоской. Верх украшен цветным помпоном из нитей основных цветов. Сбоку модель украшает небольшой деревянный логотип бренда. Для комфортной посадки предусмотрена резинка.</t>
  </si>
  <si>
    <t>80-318-34-00</t>
  </si>
  <si>
    <t>2077199013515,2077199013515</t>
  </si>
  <si>
    <t>https://hatsandcaps.ru/components/com_jshopping/files/img_products/full_80-318-34%281%29.jpg,https://hatsandcaps.ru/components/com_jshopping/files/img_products/full_80-318-34%282%29.jpg,https://hatsandcaps.ru/components/com_jshopping/files/img_products/full_80-318-34%283%29.jpg,https://hatsandcaps.ru/components/com_jshopping/files/img_products/full_80-318-34%284%29.jpg,https://hatsandcaps.ru/components/com_jshopping/files/img_products/full_80-318-34%5Bg3%5D.jpg</t>
  </si>
  <si>
    <t>210521559</t>
  </si>
  <si>
    <t>2105215</t>
  </si>
  <si>
    <t>Шляпа BAILEY арт. 37166 HAYNE (темно-коричневый)</t>
  </si>
  <si>
    <t>Шляпа BAILEY арт. 37166 HAYNE (темно-коричневый), размер 59</t>
  </si>
  <si>
    <t>https://goorin.ru/components/com_jshopping/files/img_products/full_21-052-15(0).jpg</t>
  </si>
  <si>
    <t>Hayne - комфортная федора от всемирно известного производителя Bailey. Сделана в США, с помощью специальной технологии обработки материала Lanolux, что позволяет сшить из отборной шерсти очень лёгкий головной убор с приятным на ощупь финишем «Touch me», который придаёт шляпе люксовый вид и мягкость. Поверхность подвергается дополнительной шлифовке, за счёт чего достигнут «эффект замши». Вам понравится носить Hayne, с ним Вы всегда будете чувствовать себя уютно. Приятный коричневый цвет позволит сочетать шляпу с множеством элементов гардероба! Внутри модели пришита атласная подкладка с изображением винтажных рисунков и лента по окружности, для удобства посадки на голову. Федора украшена маленьким металлическим логотипом Bailey сбоку и лентой из материала шляпы с вставкой из кожи в виде косички. Высота тульи - 11,5 см, ширина полей - 6,3 см. &lt;br/&gt;&lt;br/&gt; Цвет: темно-коричневый &lt;br/&gt; Размер (обхват головы в см.): 59 &lt;br/&gt; Страна: Соединенные Штаты &lt;br/&gt; Сезон: всесезон &lt;br/&gt; Состав: 100% шерсть</t>
  </si>
  <si>
    <t>21-052-15-59</t>
  </si>
  <si>
    <t>1400000788240</t>
  </si>
  <si>
    <t>770070200</t>
  </si>
  <si>
    <t>7700702</t>
  </si>
  <si>
    <t>Шапка R MOUNTAIN арт. COLD 3116 (бежевый)</t>
  </si>
  <si>
    <t>https://hatsandcaps.ru/components/com_jshopping/files/img_products/full_77-007-02%280%29.jpg</t>
  </si>
  <si>
    <t>Бежевая удлиненная шапка от бельгийского бренда R MOUNTAIN. Теплая модель крупной вязки выполнена из акрила. Рисунок представляет собой горизонтальные косы. Сбоку пришит маленький деревянный шильдик. Акцентная деталь модели - светло-коричневый помпон из искусственного меха. Внутри белая флисовая вставка-утеплитель шириной 7 см. Глубина изделия – 26 см.</t>
  </si>
  <si>
    <t>77-007-02-00</t>
  </si>
  <si>
    <t>2000000008097,2077199111679</t>
  </si>
  <si>
    <t>https://hatsandcaps.ru/components/com_jshopping/files/img_products/full_77-007-02%281%29.jpg,https://hatsandcaps.ru/components/com_jshopping/files/img_products/full_77-007-02%282%29.jpg,https://hatsandcaps.ru/components/com_jshopping/files/img_products/full_77-007-02%283%29.jpg</t>
  </si>
  <si>
    <t>803365200</t>
  </si>
  <si>
    <t>8033652</t>
  </si>
  <si>
    <t>Шапка HERMAN арт. LOUISE 024 (черный)</t>
  </si>
  <si>
    <t>Шапка с помпоном HERMAN LOUISE 024, размер ONE</t>
  </si>
  <si>
    <t>https://hatsandcaps.ru/components/com_jshopping/files/img_products/full_80-336-52%280%29.jpg</t>
  </si>
  <si>
    <t>Теплая зимняя шапка от бельгийского бренда Herman. Черная модель с помпоном из искусственного меха и объемным узором «косичка» выполнена из вискозы, акрила, полиамида и ангоры. Сбоку на отвороте пришит миниатюрный черный шильдик Herman. Подкладка головного убора сделана из флиса. Глубина шапки – 19,5 см, ширина отворота - 7 см. Шапка отлично сочетается с пуховиком, дубленкой, шубой, пальто и лыжным костюмом.</t>
  </si>
  <si>
    <t>80-336-52-00</t>
  </si>
  <si>
    <t>2000009032734,2000009032734</t>
  </si>
  <si>
    <t>https://hatsandcaps.ru/components/com_jshopping/files/img_products/full_80-336-52%281%29.jpg,https://hatsandcaps.ru/components/com_jshopping/files/img_products/full_80-336-52%282%29.jpg,https://hatsandcaps.ru/components/com_jshopping/files/img_products/full_80-336-52%283%29.jpg,https://hatsandcaps.ru/components/com_jshopping/files/img_products/full_80-336-52%5Bg1%5D.jpg</t>
  </si>
  <si>
    <t>914970259</t>
  </si>
  <si>
    <t>9149702</t>
  </si>
  <si>
    <t>Шляпа GOORIN BROTHERS арт. 100-1458 (оливковый)</t>
  </si>
  <si>
    <t>Шляпа GOORIN BROTHERS арт. 100-1458 (оливковый), размер 59</t>
  </si>
  <si>
    <t>https://goorin.ru/components/com_jshopping/files/img_products/full_91-497-02(0).jpg</t>
  </si>
  <si>
    <t>Шляпы &lt;br/&gt;&lt;br/&gt; Цвет: оливковый &lt;br/&gt; Размер (обхват головы в см.): 59 &lt;br/&gt; Страна: Китай &lt;br/&gt; Сезон: всесезон &lt;br/&gt; Состав: 100% шерсть</t>
  </si>
  <si>
    <t>91-497-02-59</t>
  </si>
  <si>
    <t>2077199060199,2077199060199</t>
  </si>
  <si>
    <t>https://goorin.ru/components/com_jshopping/files/img_products/full_91-497-02(1).jpg,https://goorin.ru/components/com_jshopping/files/img_products/full_91-497-02(2).jpg,https://goorin.ru/components/com_jshopping/files/img_products/full_91-497-02(3).jpg,https://goorin.ru/components/com_jshopping/files/img_products/full_91-497-02(4).jpg,https://goorin.ru/components/com_jshopping/files/img_products/full_91-497-02(5).jpg</t>
  </si>
  <si>
    <t>310848700</t>
  </si>
  <si>
    <t>3108487</t>
  </si>
  <si>
    <t>Шляпа BETMAR арт. B176 GOSSAMER (кирпичный)</t>
  </si>
  <si>
    <t>https://hatsandcaps.ru/components/com_jshopping/files/img_products/full_31-084-87%280%29.jpg</t>
  </si>
  <si>
    <t>31-084-87-00</t>
  </si>
  <si>
    <t>2000009037456,2000009037456</t>
  </si>
  <si>
    <t>https://hatsandcaps.ru/components/com_jshopping/files/img_products/full_31-084-87%281%29.jpg,https://hatsandcaps.ru/components/com_jshopping/files/img_products/full_31-084-87%282%29.jpg,https://hatsandcaps.ru/components/com_jshopping/files/img_products/full_31-084-87%283%29.jpg,https://hatsandcaps.ru/components/com_jshopping/files/img_products/full_31-084-87%284%29.jpg,https://hatsandcaps.ru/components/com_jshopping/files/img_products/full_31-084-87%285%29.jpg</t>
  </si>
  <si>
    <t>440131661</t>
  </si>
  <si>
    <t>4401316</t>
  </si>
  <si>
    <t>Берет LAULHERE арт. SPLENDID 10 (темно-синий)</t>
  </si>
  <si>
    <t>Берет LAULHERE арт. SPLENDID 10 (темно-синий), размер 61</t>
  </si>
  <si>
    <t>https://goorin.ru/components/com_jshopping/files/img_products/full_44-013-16(0).jpg</t>
  </si>
  <si>
    <t>Splendid - классический баскский берет экстра класса со стандартным диаметром 28 см. Связан на юго-западе Франции в южных Пиренеях. Изготовлен вручную из шерсти Мериноса высочайшего качества. Шерсть Мериноса отлично согреет в холод и не даст вспотеть под солнцем. Внутри берета подшита гладкая атласная подкладка, на которой изображен элегантный герб. Стильное дополнение к общему образу берета. По окружности головы подшита лента из натуральной кожи с отделкой синей тесёмкой и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темно-синий &lt;br/&gt; Размер (обхват головы в см.): 61 &lt;br/&gt; Страна: Франция &lt;br/&gt; Сезон: всесезон &lt;br/&gt; Состав: 100% шерсть мериноса</t>
  </si>
  <si>
    <t>44-013-16-61</t>
  </si>
  <si>
    <t>2000009046922,2000009046922</t>
  </si>
  <si>
    <t>https://goorin.ru/components/com_jshopping/files/img_products/full_44-013-16(1).jpg,https://goorin.ru/components/com_jshopping/files/img_products/full_44-013-16(2).jpg,https://goorin.ru/components/com_jshopping/files/img_products/full_44-013-16(3).jpg,https://goorin.ru/components/com_jshopping/files/img_products/full_44-013-16(4).jpg,https://goorin.ru/components/com_jshopping/files/img_products/full_44-013-16(5).jpg,https://goorin.ru/components/com_jshopping/files/img_products/full_44-013-16[g1].jpg,https://goorin.ru/components/com_jshopping/files/img_products/full_44-013-16[g2].jpg</t>
  </si>
  <si>
    <t>230250800</t>
  </si>
  <si>
    <t>2302508</t>
  </si>
  <si>
    <t>Шапка SEEBERGER арт. 18318-0 DOCKER (серый)</t>
  </si>
  <si>
    <t>https://hatsandcaps.ru/components/com_jshopping/files/img_products/full_23-025-08%280%29.jpg</t>
  </si>
  <si>
    <t>Вязаный серый DOCKER от немецкого бренда SEEBERGER. Название головного убора берет начало от английского слова Docker — «портовый рабочий». Позже укороченный головной убор переместился на головы любителей стритвира, экстремальных видов спорта и путешественников. Шапка с двойным отворотом выполнена из смесового материала, состоящего из акрила и шерсти. На макушке – декоративные швы, отсылка к тому, что классический докер шьют из шести клиньев. Акцентная деталь – металлический шильдик на отвороте с названием бренда и датой его основания – 1890. Глубина шапки – 15,5 см, ширина отворота - 5 см.</t>
  </si>
  <si>
    <t>23-025-08-00</t>
  </si>
  <si>
    <t>2077199085116,2077199085116</t>
  </si>
  <si>
    <t>https://hatsandcaps.ru/components/com_jshopping/files/img_products/full_23-025-08%281%29.jpg,https://hatsandcaps.ru/components/com_jshopping/files/img_products/full_23-025-08%282%29.jpg,https://hatsandcaps.ru/components/com_jshopping/files/img_products/full_23-025-08%283%29.jpg,https://hatsandcaps.ru/components/com_jshopping/files/img_products/full_23-025-08%284%29.jpg,https://hatsandcaps.ru/components/com_jshopping/files/img_products/full_23-025-08%5Bw1%5D.jpg</t>
  </si>
  <si>
    <t>428510900</t>
  </si>
  <si>
    <t>4285109</t>
  </si>
  <si>
    <t>Бейсболка GOORIN BROTHERS арт. 201-0341 (черный)</t>
  </si>
  <si>
    <t>Бейсболка GOORIN BROTHERS арт. 201-0341 (черный), размер UNI</t>
  </si>
  <si>
    <t>https://goorin.ru/components/com_jshopping/files/img_products/full_42-851-09(0).jpg</t>
  </si>
  <si>
    <t>Бейсболки &lt;br/&gt;&lt;br/&gt; Цвет: черный &lt;br/&gt; Размер (обхват головы в см.): 00 &lt;br/&gt; Страна: Китай &lt;br/&gt; Сезон: всесезон &lt;br/&gt; Состав: 57.2% полиэстер - 42.8% хлопок</t>
  </si>
  <si>
    <t>42-851-09-00</t>
  </si>
  <si>
    <t>1200000826603</t>
  </si>
  <si>
    <t>215760959</t>
  </si>
  <si>
    <t>2157609</t>
  </si>
  <si>
    <t>Шляпа BAILEY арт. 70641BH NOVO (черный)</t>
  </si>
  <si>
    <t>Шляпа BAILEY арт. 70641BH NOVO (черный), размер 59</t>
  </si>
  <si>
    <t>https://goorin.ru/components/com_jshopping/files/img_products/full_21-576-09(0).jpg</t>
  </si>
  <si>
    <t>NOVO - стильная шляпа поркпай из коллекции Breed от мастеров Bailey. Изюминкой этой модели является мягкий, пушистый финиш, который фетр приобретает благодаря специальной обработке. Короткие поля, классические для такой формы шляп, загнуты вверх. Тулья украшена японской текстильной лентой в тон головного убора с лаконичным подворотом и маленькой заклепкой, на которой выгравировано название бренда. Внутри шляпы пришита лента, созданная по технологии DriLex, для особо комфортной посадки головного убора. Ширина полей - 3,8 см. &lt;br/&gt;&lt;br/&gt; Цвет: черный &lt;br/&gt; Размер (обхват головы в см.): 59 &lt;br/&gt; Страна: Соединенные Штаты &lt;br/&gt; Сезон: всесезон &lt;br/&gt; Состав: 100% шерсть</t>
  </si>
  <si>
    <t>21-576-09-59</t>
  </si>
  <si>
    <t>2000009054125,2000009054125</t>
  </si>
  <si>
    <t>440400300</t>
  </si>
  <si>
    <t>4404003</t>
  </si>
  <si>
    <t>Берет LAULHERE арт. CAMPUS (оливковый)</t>
  </si>
  <si>
    <t>https://hatsandcaps.ru/components/com_jshopping/files/img_products/full_44-040-03%280%29.jpg</t>
  </si>
  <si>
    <t>44-040-03-00</t>
  </si>
  <si>
    <t>2077199123801,2077199123801</t>
  </si>
  <si>
    <t>https://hatsandcaps.ru/components/com_jshopping/files/img_products/full_44-040-03%284%29.jpg,https://hatsandcaps.ru/components/com_jshopping/files/img_products/full_44-040-03%285%29.jpg,https://hatsandcaps.ru/components/com_jshopping/files/img_products/full_44-040-03%287%29.jpg,https://hatsandcaps.ru/components/com_jshopping/files/img_products/full_44-040-03%288%29.jpg,https://hatsandcaps.ru/components/com_jshopping/files/img_products/full_44-040-03%5Bw1%5D.jpg</t>
  </si>
  <si>
    <t>803170100</t>
  </si>
  <si>
    <t>8031701</t>
  </si>
  <si>
    <t>Шапка HERMAN арт. JUSTIN 8100 (светло-серый)</t>
  </si>
  <si>
    <t>https://hatsandcaps.ru/components/com_jshopping/files/img_products/full_80-317-01%280%29.jpg</t>
  </si>
  <si>
    <t>Вязаная шапка с помпоном. Модель JUSTIN 8100 выполнена в светло-сером цвете объемным плетеным узором. Сбоку головной убор украшает небольшой деревянный значок с логотипом бренда HERMAN.</t>
  </si>
  <si>
    <t>80-317-01-00</t>
  </si>
  <si>
    <t>2000009040821,2077199017490</t>
  </si>
  <si>
    <t>https://hatsandcaps.ru/components/com_jshopping/files/img_products/full_80-317-01%281%29.jpg,https://hatsandcaps.ru/components/com_jshopping/files/img_products/full_80-317-01%282%29.jpg,https://hatsandcaps.ru/components/com_jshopping/files/img_products/full_80-317-01%283%29.jpg,https://hatsandcaps.ru/components/com_jshopping/files/img_products/full_80-317-01%284%29.jpg,https://hatsandcaps.ru/components/com_jshopping/files/img_products/full_80-317-01%285%29.jpg,https://hatsandcaps.ru/components/com_jshopping/files/img_products/full_80-317-01%5Bw1%5D.jpg</t>
  </si>
  <si>
    <t>030620957</t>
  </si>
  <si>
    <t>306209</t>
  </si>
  <si>
    <t>Берет KANGOL арт. K3226ST Tropic Beret (черный)</t>
  </si>
  <si>
    <t>Берет KANGOL арт. K3226ST Tropic Beret (черный), размер 57</t>
  </si>
  <si>
    <t>https://goorin.ru/components/com_jshopping/files/img_products/full_03-062-09(0).jpg</t>
  </si>
  <si>
    <t>Tropic - лёгкий и дышащий берет на лето. По краю берет окантован жестким материалом для наилучшего сохранения формы. Такой головной убор станет стильным дополнением вашего гардероба. &lt;br/&gt;&lt;br/&gt; Цвет: черный &lt;br/&gt; Размер (обхват головы в см.): 57 &lt;br/&gt; Страна: Тайвань &lt;br/&gt; Сезон: летний &lt;br/&gt; Состав: 60%полиэстер - 40% акрил</t>
  </si>
  <si>
    <t>03-062-09-57</t>
  </si>
  <si>
    <t>2000009054590,2000009054590</t>
  </si>
  <si>
    <t>https://goorin.ru/components/com_jshopping/files/img_products/full_03-062-09(1).jpg,https://goorin.ru/components/com_jshopping/files/img_products/full_03-062-09(2).jpg,https://goorin.ru/components/com_jshopping/files/img_products/full_03-062-09(3).jpg,https://goorin.ru/components/com_jshopping/files/img_products/full_03-062-09[g1].jpg</t>
  </si>
  <si>
    <t>311091600</t>
  </si>
  <si>
    <t>3110916</t>
  </si>
  <si>
    <t>Шляпа BETMAR арт. B1485H Janis (темно-синий)</t>
  </si>
  <si>
    <t>Шляпа BETMAR арт. B1485H Janis (темно-синий), размер UNI</t>
  </si>
  <si>
    <t>https://goorin.ru/components/com_jshopping/files/img_products/full_31-109-16(0).jpg</t>
  </si>
  <si>
    <t>Элегантная шляпа федора из мягкого фетра. Отточенный стиль и строгий дизайн добавят изюминки в ваш образ. Шляпа отлично держит форму, поля шириной 8 см ниспадают вниз, лента украшена декоративной пряжкой с минималистичным бантом. Внутри по окружности шляпы вшита хитрая лента для самой удобной посадки на голову. Ленту можно затянуть розовыми верёвочками в задней части шляпы, чтобы подогнать размер и плотность посадки под удобную именно для вас. &lt;br/&gt;&lt;br/&gt; Цвет: темно-синий &lt;br/&gt; Размер (обхват головы в см.): 00 &lt;br/&gt; Страна: Китай &lt;br/&gt; Сезон: всесезон &lt;br/&gt; Состав: 100% шерсть</t>
  </si>
  <si>
    <t>31-109-16-00</t>
  </si>
  <si>
    <t>2000000032696,2000000032696</t>
  </si>
  <si>
    <t>https://goorin.ru/components/com_jshopping/files/img_products/full_31-109-16(1).jpg,https://goorin.ru/components/com_jshopping/files/img_products/full_31-109-16(2).jpg,https://goorin.ru/components/com_jshopping/files/img_products/full_31-109-16(3).jpg</t>
  </si>
  <si>
    <t>600450956</t>
  </si>
  <si>
    <t>6004509</t>
  </si>
  <si>
    <t>Шляпа CHRISTYS арт. LUCY cso100113 (черный)</t>
  </si>
  <si>
    <t>https://hatsandcaps.ru/components/com_jshopping/files/img_products/full_60-045-09%280%29.jpg</t>
  </si>
  <si>
    <t>60-045-09-56</t>
  </si>
  <si>
    <t>2000009048063,2000009048063</t>
  </si>
  <si>
    <t>https://hatsandcaps.ru/components/com_jshopping/files/img_products/full_60-045-09%281%29.jpg,https://hatsandcaps.ru/components/com_jshopping/files/img_products/full_60-045-09%282%29.jpg,https://hatsandcaps.ru/components/com_jshopping/files/img_products/full_60-045-09%283%29.jpg,https://hatsandcaps.ru/components/com_jshopping/files/img_products/full_60-045-09%284%29.jpg,https://hatsandcaps.ru/components/com_jshopping/files/img_products/full_60-045-09%285%29.jpg,https://hatsandcaps.ru/components/com_jshopping/files/img_products/full_60-045-09%5Bg1%5D.jpg</t>
  </si>
  <si>
    <t>440530900</t>
  </si>
  <si>
    <t>4405309</t>
  </si>
  <si>
    <t>Берет LAULHERE арт. GABRIELLE (черный)</t>
  </si>
  <si>
    <t>Берет LAULHERE арт. GABRIELLE (черный), размер UNI</t>
  </si>
  <si>
    <t>https://goorin.ru/components/com_jshopping/files/img_products/full_44-053-09(0).jpg</t>
  </si>
  <si>
    <t>GABRIELLE берет из шерсти с вязаным кашпеном. Изготовлен французскими мастерами из шерсти мериноса высочайшего уровня. Верх аксессуара венчает небольшой «хвостик». Кашпен, украшенный контрастным узором «гусиная лапка», можно подвернуть внутрь и носить берет в классическом виде. Сбоку головной убор дополнен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26 см.  &lt;br/&gt;&lt;br/&gt; Цвет: черный &lt;br/&gt; Размер (обхват головы в см.): 00 &lt;br/&gt; Страна: Франция &lt;br/&gt; Сезон: всесезон &lt;br/&gt; Состав: 100% шерсть мериноса</t>
  </si>
  <si>
    <t>44-053-09-00</t>
  </si>
  <si>
    <t>2077199068553,2077199068553</t>
  </si>
  <si>
    <t>https://goorin.ru/components/com_jshopping/files/img_products/full_44-053-09(1).jpg,https://goorin.ru/components/com_jshopping/files/img_products/full_44-053-09(2).jpg,https://goorin.ru/components/com_jshopping/files/img_products/full_44-053-09(3).jpg,https://goorin.ru/components/com_jshopping/files/img_products/full_44-053-09(8).jpg,https://goorin.ru/components/com_jshopping/files/img_products/full_44-053-09[w1].jpg</t>
  </si>
  <si>
    <t>600450958</t>
  </si>
  <si>
    <t>60-045-09-58</t>
  </si>
  <si>
    <t>2000009031478,2000009031478</t>
  </si>
  <si>
    <t>166853400</t>
  </si>
  <si>
    <t>1668534</t>
  </si>
  <si>
    <t>Бейсболка GOORIN BROTHERS арт. 101-2152 (розовый)</t>
  </si>
  <si>
    <t>Бейсболка GOORIN BROTHERS арт. 101-2152 (розовый), размер UNI</t>
  </si>
  <si>
    <t>https://goorin.ru/components/com_jshopping/files/img_products/full_16-685-34(0).jpg</t>
  </si>
  <si>
    <t>Бейсболка с лисой FOXY BABY из культовой коллекции Animal Farm. На передней панели розово-коричневой бейсболки – нашивка с изображением лисы и надписью «Foxy». На американском сленге так говорят про девушку секси – весьма привлекательную для представителей противоположного пола.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розовый &lt;br/&gt; Размер (обхват головы в см.): 00 &lt;br/&gt; Страна: Китай &lt;br/&gt; Сезон: всесезон &lt;br/&gt; Состав: 57% полиэстер - 43% хлопок</t>
  </si>
  <si>
    <t>16-685-34-00</t>
  </si>
  <si>
    <t>1200000977534</t>
  </si>
  <si>
    <t>https://goorin.ru/components/com_jshopping/files/img_products/full_16-685-34(1).jpg,https://goorin.ru/components/com_jshopping/files/img_products/full_16-685-34(2).jpg,https://goorin.ru/components/com_jshopping/files/img_products/full_16-685-34(3).jpg,https://goorin.ru/components/com_jshopping/files/img_products/full_16-685-34(4).jpg,https://goorin.ru/components/com_jshopping/files/img_products/full_16-685-34[m1].jpg,https://goorin.ru/components/com_jshopping/files/img_products/full_16-685-34[w1].jpg</t>
  </si>
  <si>
    <t>913644159</t>
  </si>
  <si>
    <t>9136441</t>
  </si>
  <si>
    <t>Шляпа GOORIN BROTHERS арт. 100-0243 (фиолетовый)</t>
  </si>
  <si>
    <t>Шляпа GOORIN BROTHERS арт. 100-0243 (фиолетовый), размер 59</t>
  </si>
  <si>
    <t>https://goorin.ru/components/com_jshopping/files/img_products/full_91-364-41(0).jpg</t>
  </si>
  <si>
    <t>Шляпы &lt;br/&gt;&lt;br/&gt; Цвет: фиолетовый &lt;br/&gt; Размер (обхват головы в см.): 59 &lt;br/&gt; Страна: Китай &lt;br/&gt; Сезон: всесезон &lt;br/&gt; Состав: 100% шерсть</t>
  </si>
  <si>
    <t>91-364-41-59</t>
  </si>
  <si>
    <t>2000009055993,2000009055993</t>
  </si>
  <si>
    <t>https://goorin.ru/components/com_jshopping/files/img_products/full_91-364-41(1).jpg,https://goorin.ru/components/com_jshopping/files/img_products/full_91-364-41(2).jpg,https://goorin.ru/components/com_jshopping/files/img_products/full_91-364-41(3).jpg,https://goorin.ru/components/com_jshopping/files/img_products/full_91-364-41[g1].jpg,https://goorin.ru/components/com_jshopping/files/img_products/full_91-364-41[g2].jpg,https://goorin.ru/components/com_jshopping/files/img_products/full_91-364-41[g3].jpg,https://goorin.ru/components/com_jshopping/files/img_products/full_91-364-41[g4].jpg</t>
  </si>
  <si>
    <t>201243400</t>
  </si>
  <si>
    <t>2012434</t>
  </si>
  <si>
    <t>Шапка IGNITE арт. 303227 (розовый)</t>
  </si>
  <si>
    <t>Шапка IGNITE арт. 303227 (розовый), размер UNI</t>
  </si>
  <si>
    <t>https://goorin.ru/components/com_jshopping/files/img_products/full_20-124-34(0).jpg</t>
  </si>
  <si>
    <t>20-124-34-00</t>
  </si>
  <si>
    <t>2000000030241,2000000030241</t>
  </si>
  <si>
    <t>440180600</t>
  </si>
  <si>
    <t>4401806</t>
  </si>
  <si>
    <t>Берет LAULHERE арт. AUTHENTIQUE 10 (синий)</t>
  </si>
  <si>
    <t>https://hatsandcaps.ru/components/com_jshopping/files/img_products/full_44-018-06%280%29.jpg</t>
  </si>
  <si>
    <t>44-018-06-00</t>
  </si>
  <si>
    <t>2077199036187,2077199036187</t>
  </si>
  <si>
    <t>https://hatsandcaps.ru/components/com_jshopping/files/img_products/full_44-018-06%284%29.jpg,https://hatsandcaps.ru/components/com_jshopping/files/img_products/full_44-018-06%285%29.jpg,https://hatsandcaps.ru/components/com_jshopping/files/img_products/full_44-018-06%287%29.jpg,https://hatsandcaps.ru/components/com_jshopping/files/img_products/full_44-018-06%288%29.jpg,https://hatsandcaps.ru/components/com_jshopping/files/img_products/full_44-018-06%5Bw1%5D.jpg</t>
  </si>
  <si>
    <t>310648600</t>
  </si>
  <si>
    <t>3106486</t>
  </si>
  <si>
    <t>Шляпа BETMAR арт. B1134H RAMONA (светло-розовый)</t>
  </si>
  <si>
    <t>Шляпа BETMAR арт. B1134H RAMONA (светло-розовый), размер UNI</t>
  </si>
  <si>
    <t>https://goorin.ru/components/com_jshopping/files/img_products/full_31-064-86(0).jpg</t>
  </si>
  <si>
    <t>Восхитительно женственная шляпа с широкими полями, которые ниспадают вниз волнами, придавая своей обладательнице непринуждённый и слегка таинственный вид. Нежная шляпа украшена тонким ремешком с застёжкой. Голова в такой шляпе отлично дышит.
 &lt;br/&gt;&lt;br/&gt; Цвет: светло-розовый &lt;br/&gt; Размер (обхват головы в см.): 00 &lt;br/&gt; Страна: Китай &lt;br/&gt; Сезон: летний &lt;br/&gt; Состав: 88% бумага - 12% полиэстер</t>
  </si>
  <si>
    <t>31-064-86-00</t>
  </si>
  <si>
    <t>2000000049717,2000000049717</t>
  </si>
  <si>
    <t>770920255</t>
  </si>
  <si>
    <t>7709202</t>
  </si>
  <si>
    <t>Шляпа R MOUNTAIN арт. CLARA 330 (бежевый)</t>
  </si>
  <si>
    <t>Шляпа R MOUNTAIN арт. CLARA 330 (бежевый), размер 55</t>
  </si>
  <si>
    <t>https://goorin.ru/components/com_jshopping/files/img_products/full_77-092-02(0).jpg</t>
  </si>
  <si>
    <t>Стильная широкополая шляпа, сплетённая из соломы и украшенная широкой дымчато-леопардовой лентой. Удивительно яркая и сексуальная штучка.&lt;br /&gt; &lt;br/&gt;&lt;br/&gt; Цвет: бежевый &lt;br/&gt; Размер (обхват головы в см.): 55 &lt;br/&gt; Страна: Китай &lt;br/&gt; Сезон: летний &lt;br/&gt; Состав: 100% солома</t>
  </si>
  <si>
    <t>77-092-02-55</t>
  </si>
  <si>
    <t>2000000023731,2000000023731</t>
  </si>
  <si>
    <t>771370258</t>
  </si>
  <si>
    <t>7713702</t>
  </si>
  <si>
    <t>Шляпа R MOUNTAIN арт. ROMY 313 (бежевый / фиолетовый)</t>
  </si>
  <si>
    <t>Шляпа R MOUNTAIN арт. ROMY 313 (бежевый / фиолетовый), размер 58</t>
  </si>
  <si>
    <t>https://goorin.ru/components/com_jshopping/files/img_products/full_77-137-02(0).jpg</t>
  </si>
  <si>
    <t>Шляпы &lt;br/&gt;&lt;br/&gt; Цвет: бежевый / фиолетовый &lt;br/&gt; Размер (обхват головы в см.): 58 &lt;br/&gt; Страна: Китай &lt;br/&gt; Сезон: летний &lt;br/&gt; Состав: 88% бумага - 12% полиэстер</t>
  </si>
  <si>
    <t>77-137-02-58</t>
  </si>
  <si>
    <t>2000000025179,2000000025179</t>
  </si>
  <si>
    <t>бежевый/фиолетовый</t>
  </si>
  <si>
    <t>900610957</t>
  </si>
  <si>
    <t>9006109</t>
  </si>
  <si>
    <t>Шляпа GOORIN BROTHERS арт. 505-1855 (черный)</t>
  </si>
  <si>
    <t>Шляпа GOORIN BROTHERS арт. 505-1855 (черный), размер 57</t>
  </si>
  <si>
    <t>https://goorin.ru/components/com_jshopping/files/img_products/full_90-061-09(0).jpg</t>
  </si>
  <si>
    <t>Tina Flapper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шёлковой лентой с женственным бантом. В шляпе Tina Flapper вы сможете сказать многое, не проронив ни единого слова.&lt;br /&gt; &lt;br/&gt;&lt;br/&gt; Цвет: черный &lt;br/&gt; Размер (обхват головы в см.): 57 &lt;br/&gt; Страна: Соединенные Штаты &lt;br/&gt; Сезон: всесезон &lt;br/&gt; Состав: 100% шерсть</t>
  </si>
  <si>
    <t>90-061-09-57</t>
  </si>
  <si>
    <t>1400000778258</t>
  </si>
  <si>
    <t>https://goorin.ru/components/com_jshopping/files/img_products/full_90-061-09(1).jpg,https://goorin.ru/components/com_jshopping/files/img_products/full_90-061-09[g1].jpg,https://goorin.ru/components/com_jshopping/files/img_products/full_90-061-09[g2].jpg</t>
  </si>
  <si>
    <t>771370256</t>
  </si>
  <si>
    <t>Шляпа R MOUNTAIN арт. ROMY 313 (бежевый / фиолетовый), размер 56</t>
  </si>
  <si>
    <t>Шляпы &lt;br/&gt;&lt;br/&gt; Цвет: бежевый / фиолетовый &lt;br/&gt; Размер (обхват головы в см.): 56 &lt;br/&gt; Страна: Китай &lt;br/&gt; Сезон: летний &lt;br/&gt; Состав: 88% бумага - 12% полиэстер</t>
  </si>
  <si>
    <t>77-137-02-56</t>
  </si>
  <si>
    <t>2000000025162,2000000025162</t>
  </si>
  <si>
    <t>900610955</t>
  </si>
  <si>
    <t>Шляпа GOORIN BROTHERS арт. 505-1855 (черный), размер 55</t>
  </si>
  <si>
    <t>Tina Flapper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шёлковой лентой с женственным бантом. В шляпе Tina Flapper вы сможете сказать многое, не проронив ни единого слова.&lt;br /&gt; &lt;br/&gt;&lt;br/&gt; Цвет: черный &lt;br/&gt; Размер (обхват головы в см.): 55 &lt;br/&gt; Страна: Соединенные Штаты &lt;br/&gt; Сезон: всесезон &lt;br/&gt; Состав: 100% шерсть</t>
  </si>
  <si>
    <t>90-061-09-55</t>
  </si>
  <si>
    <t>1400000778241</t>
  </si>
  <si>
    <t>800597359</t>
  </si>
  <si>
    <t>8005973</t>
  </si>
  <si>
    <t>Шляпа HERMAN арт. DIZZY (бежевый / коричневый)</t>
  </si>
  <si>
    <t>Шляпа HERMAN арт. DIZZY (бежевый / коричневый), размер 59</t>
  </si>
  <si>
    <t>https://goorin.ru/components/com_jshopping/files/img_products/full_80-059-73(0).jpg</t>
  </si>
  <si>
    <t>Dizzy - удобная летняя женская федора, для каждодневного ношения, от Herman! Аксессуар изготовлен из натуральных материалов - хлопка и специальной шляпной бумаги, которые отлично подходят для ношения в жаркий, летний период времени. Классические линии тульи и мягкие поля средней длины слегка спадающие вниз в форме плавной волны подойдут к любой форме лица. Шляпа хорошо садится за счёт своей эластичности, держит форму. Dizzy практически не ощущается на голове и хорошо вентилируется. Универсальная федора кремового цвета завершит и дополнит практически каждый летний образ. Тулья опоясана игривым украшением из деревянных бусин и обозначена сбоку маленьким деревянным логотипом бренда Herman. Dizzy однозначно поднимет Вам настроение и станет любимым аксессуаром! Внутри шляпы пришита лента для максимально удобной посадки. Высота тульи - 12 см, ширина полей - 6 см.  &lt;br /&gt;
 &lt;br/&gt;&lt;br/&gt; Цвет: бежевый / коричневый &lt;br/&gt; Размер (обхват головы в см.): 59 &lt;br/&gt; Страна: Китай &lt;br/&gt; Сезон: летний &lt;br/&gt; Состав: 60% хлопок - 40% бумага</t>
  </si>
  <si>
    <t>80-059-73-59</t>
  </si>
  <si>
    <t>2000000033396,2000000033396</t>
  </si>
  <si>
    <t>770920257</t>
  </si>
  <si>
    <t>Шляпа R MOUNTAIN арт. CLARA 330 (бежевый), размер 57</t>
  </si>
  <si>
    <t>Стильная широкополая шляпа, сплетённая из соломы и украшенная широкой дымчато-леопардовой лентой. Удивительно яркая и сексуальная штучка.&lt;br /&gt; &lt;br/&gt;&lt;br/&gt; Цвет: бежевый &lt;br/&gt; Размер (обхват головы в см.): 57 &lt;br/&gt; Страна: Китай &lt;br/&gt; Сезон: летний &lt;br/&gt; Состав: 100% солома</t>
  </si>
  <si>
    <t>77-092-02-57</t>
  </si>
  <si>
    <t>2000000023748,2000000023748</t>
  </si>
  <si>
    <t>310340900</t>
  </si>
  <si>
    <t>3103409</t>
  </si>
  <si>
    <t>Берет BETMAR арт. B515 FLOWER BERET (черный)</t>
  </si>
  <si>
    <t>Берет BETMAR арт. B515 FLOWER BERET (черный), размер UNI</t>
  </si>
  <si>
    <t>https://goorin.ru/components/com_jshopping/files/img_products/full_31-034-09(0).jpg</t>
  </si>
  <si>
    <t>Восхитительный берет глубокого черного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черный &lt;br/&gt; Размер (обхват головы в см.): 00 &lt;br/&gt; Страна: Китай &lt;br/&gt; Сезон: всесезон &lt;br/&gt; Состав: 80% шерсть - 20% нейлон</t>
  </si>
  <si>
    <t>31-034-09-00</t>
  </si>
  <si>
    <t>2000000017679,2000000017679</t>
  </si>
  <si>
    <t>https://goorin.ru/components/com_jshopping/files/img_products/full_31-034-09(4).jpg,https://goorin.ru/components/com_jshopping/files/img_products/full_31-034-09(5).jpg,https://goorin.ru/components/com_jshopping/files/img_products/full_31-034-09(7).jpg</t>
  </si>
  <si>
    <t>770471900</t>
  </si>
  <si>
    <t>7704719</t>
  </si>
  <si>
    <t>Шапка R MOUNTAIN арт. ICE 8156 (голубой)</t>
  </si>
  <si>
    <t>Шапка R MOUNTAIN арт. ICE 8156 (голубой), размер UNI</t>
  </si>
  <si>
    <t>https://goorin.ru/components/com_jshopping/files/img_products/full_77-047-19(0).jpg</t>
  </si>
  <si>
    <t>77-047-19-00</t>
  </si>
  <si>
    <t>2000000009889,2000000009889</t>
  </si>
  <si>
    <t>772787059</t>
  </si>
  <si>
    <t>7727870</t>
  </si>
  <si>
    <t>Шапка R MOUNTAIN арт. COLD 9021 (черный / голубой)</t>
  </si>
  <si>
    <t>Шапка R MOUNTAIN арт. COLD 9021 (черный / голубой), размер 59</t>
  </si>
  <si>
    <t>https://goorin.ru/components/com_jshopping/files/img_products/full_77-278-70(0).jpg</t>
  </si>
  <si>
    <t>Шапки &lt;br/&gt;&lt;br/&gt; Цвет: черный / голубой &lt;br/&gt; Размер (обхват головы в см.): 59 &lt;br/&gt; Страна: Китай &lt;br/&gt; Сезон: зимний &lt;br/&gt; Состав: 50% акрил - 50% полиэстер</t>
  </si>
  <si>
    <t>77-278-70-59</t>
  </si>
  <si>
    <t>2000000052717,2000000052717</t>
  </si>
  <si>
    <t>https://goorin.ru/components/com_jshopping/files/img_products/full_77-278-70(1).jpg</t>
  </si>
  <si>
    <t>807321457</t>
  </si>
  <si>
    <t>8073214</t>
  </si>
  <si>
    <t>Шляпа HERMAN арт. CONQUEST 024 (коричневый)</t>
  </si>
  <si>
    <t>Шляпа HERMAN арт. CONQUEST 024 (коричневый), размер 57</t>
  </si>
  <si>
    <t>https://goorin.ru/components/com_jshopping/files/img_products/full_80-732-14(0).jpg</t>
  </si>
  <si>
    <t>Шляпы &lt;br/&gt;&lt;br/&gt; Цвет: коричневый &lt;br/&gt; Размер (обхват головы в см.): 57 &lt;br/&gt; Страна: Китай &lt;br/&gt; Сезон: летний &lt;br/&gt; Состав: 60% солома Рафия - 40% солома Подсолнуха</t>
  </si>
  <si>
    <t>80-732-14-57</t>
  </si>
  <si>
    <t>2077199019401,2077199019401</t>
  </si>
  <si>
    <t>https://goorin.ru/components/com_jshopping/files/img_products/full_80-732-14(1).jpg</t>
  </si>
  <si>
    <t>167920200</t>
  </si>
  <si>
    <t>1679202</t>
  </si>
  <si>
    <t>Берет GOORIN BROTHERS арт. 107-2524 (бежевый)</t>
  </si>
  <si>
    <t>Берет GOORIN BROTHERS арт. 107-2524 (бежевый), размер UNI</t>
  </si>
  <si>
    <t>https://goorin.ru/components/com_jshopping/files/img_products/full_16-792-02(0).jpg</t>
  </si>
  <si>
    <t>Элегантный и теплый берет, декорирован металлической заклепкой с эмблемой Goorin. Прекрасно дополнит Ваш образ. &lt;br/&gt;&lt;br/&gt; Цвет: бежевый &lt;br/&gt; Размер (обхват головы в см.): 00 &lt;br/&gt; Страна: Китай &lt;br/&gt; Сезон: зимний &lt;br/&gt; Состав: 30% шерсть - 70% акрил</t>
  </si>
  <si>
    <t>16-792-02-00</t>
  </si>
  <si>
    <t>1400000767993</t>
  </si>
  <si>
    <t>909940557</t>
  </si>
  <si>
    <t>9099405</t>
  </si>
  <si>
    <t>Панама GOORIN BROTHERS арт. 100-6040 (темно-серый)</t>
  </si>
  <si>
    <t>Панама GOORIN BROTHERS арт. 100-6040 (темно-серый), размер 57</t>
  </si>
  <si>
    <t>https://goorin.ru/components/com_jshopping/files/img_products/full_90-994-05(0).jpg</t>
  </si>
  <si>
    <t>Панамы &lt;br/&gt;&lt;br/&gt; Цвет: темно-серый &lt;br/&gt; Размер (обхват головы в см.): 57 &lt;br/&gt; Страна: Китай &lt;br/&gt; Сезон: всесезон &lt;br/&gt; Состав: 100% хлопок</t>
  </si>
  <si>
    <t>90-994-05-57</t>
  </si>
  <si>
    <t>2000000012803,2000000012803</t>
  </si>
  <si>
    <t>https://goorin.ru/components/com_jshopping/files/img_products/full_90-994-05(1).jpg,https://goorin.ru/components/com_jshopping/files/img_products/full_90-994-05(2).jpg,https://goorin.ru/components/com_jshopping/files/img_products/full_90-994-05(3).jpg,https://goorin.ru/components/com_jshopping/files/img_products/full_90-994-05(4).jpg,https://goorin.ru/components/com_jshopping/files/img_products/full_90-994-05[g1].jpg,https://goorin.ru/components/com_jshopping/files/img_products/full_90-994-05[g2].jpg,https://goorin.ru/components/com_jshopping/files/img_products/full_90-994-05[g4].jpg,https://goorin.ru/components/com_jshopping/files/img_products/full_90-994-05[g5].jpg</t>
  </si>
  <si>
    <t>900610959</t>
  </si>
  <si>
    <t>Шляпа GOORIN BROTHERS арт. 505-1855 (черный), размер 59</t>
  </si>
  <si>
    <t>Tina Flapper -  женственная шляпа клош высочайшего качества из эксклюзивной коллекции HERITAGE. Сшита вручную на старейшем в Америке производстве. Создавая её, дизайнеры черпали вдохновение в 1920-х годах, сделав деликатную полировку для придания блестящего вида и украсив шёлковой лентой с женственным бантом. В шляпе Tina Flapper вы сможете сказать многое, не проронив ни единого слова.&lt;br /&gt; &lt;br/&gt;&lt;br/&gt; Цвет: черный &lt;br/&gt; Размер (обхват головы в см.): 59 &lt;br/&gt; Страна: Соединенные Штаты &lt;br/&gt; Сезон: всесезон &lt;br/&gt; Состав: 100% шерсть</t>
  </si>
  <si>
    <t>90-061-09-59</t>
  </si>
  <si>
    <t>1400000778265</t>
  </si>
  <si>
    <t>166620857</t>
  </si>
  <si>
    <t>1666208</t>
  </si>
  <si>
    <t>Шляпа GOORIN BROTHERS арт. 105-2464 (серый)</t>
  </si>
  <si>
    <t>Шляпа GOORIN BROTHERS арт. 105-2464 (серый), размер 57</t>
  </si>
  <si>
    <t>https://goorin.ru/components/com_jshopping/files/img_products/full_16-662-08(0).jpg</t>
  </si>
  <si>
    <t>Повседневная летняя шляпа, созданная из бумаги и соломы. Незаменима в любом месте - на пляже, прогулке или вечеринке.&lt;br /&gt; &lt;br/&gt;&lt;br/&gt; Цвет: серый &lt;br/&gt; Размер (обхват головы в см.): 57 &lt;br/&gt; Страна: Китай &lt;br/&gt; Сезон: летний &lt;br/&gt; Состав: 100% солома</t>
  </si>
  <si>
    <t>16-662-08-57</t>
  </si>
  <si>
    <t>1400000743812</t>
  </si>
  <si>
    <t>https://goorin.ru/components/com_jshopping/files/img_products/full_16-662-08(1).jpg,https://goorin.ru/components/com_jshopping/files/img_products/full_16-662-08[g1].jpg,https://goorin.ru/components/com_jshopping/files/img_products/full_16-662-08[g2].jpg</t>
  </si>
  <si>
    <t>166620854</t>
  </si>
  <si>
    <t>Шляпа GOORIN BROTHERS арт. 105-2464 (серый), размер 54</t>
  </si>
  <si>
    <t>Повседневная летняя шляпа, созданная из бумаги и соломы. Незаменима в любом месте - на пляже, прогулке или вечеринке.&lt;br /&gt; &lt;br/&gt;&lt;br/&gt; Цвет: серый &lt;br/&gt; Размер (обхват головы в см.): 54 &lt;br/&gt; Страна: Китай &lt;br/&gt; Сезон: летний &lt;br/&gt; Состав: 100% солома</t>
  </si>
  <si>
    <t>16-662-08-54</t>
  </si>
  <si>
    <t>1400000743799</t>
  </si>
  <si>
    <t>166620855</t>
  </si>
  <si>
    <t>Шляпа GOORIN BROTHERS арт. 105-2464 (серый), размер 55</t>
  </si>
  <si>
    <t>Повседневная летняя шляпа, созданная из бумаги и соломы. Незаменима в любом месте - на пляже, прогулке или вечеринке.&lt;br /&gt; &lt;br/&gt;&lt;br/&gt; Цвет: серый &lt;br/&gt; Размер (обхват головы в см.): 55 &lt;br/&gt; Страна: Китай &lt;br/&gt; Сезон: летний &lt;br/&gt; Состав: 100% солома</t>
  </si>
  <si>
    <t>16-662-08-55</t>
  </si>
  <si>
    <t>1400000743805</t>
  </si>
  <si>
    <t>310810100</t>
  </si>
  <si>
    <t>3108101</t>
  </si>
  <si>
    <t>Шляпа BETMAR арт. B1449H JOANNE (серый)</t>
  </si>
  <si>
    <t>Шляпа BETMAR арт. B1449H JOANNE (серый), размер UNI</t>
  </si>
  <si>
    <t>https://goorin.ru/components/com_jshopping/files/img_products/full_31-081-01(0).jpg</t>
  </si>
  <si>
    <t>Невероятно женственная шляпа трилби с короткими полями, которые можно как опускать вниз, так и вздёргивать вверх в зависимости от вашего настроения и гардероба. Шляпа украшена элегантной лентой с белой линией и небольшим бантом. &lt;br/&gt;&lt;br/&gt; Цвет: серый &lt;br/&gt; Размер (обхват головы в см.): 00 &lt;br/&gt; Страна: Китай &lt;br/&gt; Сезон: летний &lt;br/&gt; Состав: 55% бумага - 45% полиэстер</t>
  </si>
  <si>
    <t>31-081-01-00</t>
  </si>
  <si>
    <t>2000000026831,2000000026831</t>
  </si>
  <si>
    <t>https://goorin.ru/components/com_jshopping/files/img_products/full_31-081-01(1).jpg,https://goorin.ru/components/com_jshopping/files/img_products/full_31-081-01(2).jpg,https://goorin.ru/components/com_jshopping/files/img_products/full_31-081-01(3).jpg,https://goorin.ru/components/com_jshopping/files/img_products/full_31-081-01[g1].jpg</t>
  </si>
  <si>
    <t>803130900</t>
  </si>
  <si>
    <t>8031309</t>
  </si>
  <si>
    <t>Повязка HERMAN арт. JUSTIN 8117 (черный)</t>
  </si>
  <si>
    <t>Повязка HERMAN арт. JUSTIN 8117 (черный), размер UNI</t>
  </si>
  <si>
    <t>https://goorin.ru/components/com_jshopping/files/img_products/full_80-313-09(0).jpg</t>
  </si>
  <si>
    <t>Вязаная повязка JUSTIN 8117 – модель от бельгийского бренда Herman. Аксессуар выполнен в черном цвете. Сбоку головной убор украшает небольшой металлический значок бренда. &lt;br/&gt;&lt;br/&gt; Цвет: черный &lt;br/&gt; Размер (обхват головы в см.): 00 &lt;br/&gt; Страна: Китай &lt;br/&gt; Сезон: зимний &lt;br/&gt; Состав: 30% шерсть - 70% акрил</t>
  </si>
  <si>
    <t>80-313-09-00</t>
  </si>
  <si>
    <t>2000009040357,2000009040357</t>
  </si>
  <si>
    <t>https://goorin.ru/components/com_jshopping/files/img_products/full_80-313-09(1).jpg,https://goorin.ru/components/com_jshopping/files/img_products/full_80-313-09(2).jpg,https://goorin.ru/components/com_jshopping/files/img_products/full_80-313-09(3).jpg,https://goorin.ru/components/com_jshopping/files/img_products/full_80-313-09(8).jpg,https://goorin.ru/components/com_jshopping/files/img_products/full_80-313-09[g3].jpg</t>
  </si>
  <si>
    <t>210460961</t>
  </si>
  <si>
    <t>Шляпа BAILEY арт. 1368 DEAN (черный), размер 61</t>
  </si>
  <si>
    <t>Dean - элегантная супер лёгкая шляпа глубокого чёрного цвета, весящая всего 110 грамм, выполненная из фетра самого высокого качества для удовлетворения желаний современного путешественника. Эта модель имеет свободную форму и легко складывается трубочкой, чтобы уместиться в вашем кармане или дорожной сумке. При этом она совершенно не теряет своих свойств и отлично держит форму, когда вы расправите её в следующий раз. Чем чаще вы носите и трогаете вашу шляпу, тем лучше она становится, раз за разом приобретая свой индивидуальный характер. Обрезка полей и лаконичная лента вокруг тульи поддерживают её лёгкий и независимый стиль. Отлично подойдёт к любому гардеробу и будет уместна в любой обстановке. В комплекте к ней идёт небольшой мешочек с завязками, в который можно поместить свёрнутую шляпу. Сделана в США. &lt;br/&gt;&lt;br/&gt; Цвет: черный &lt;br/&gt; Размер (обхват головы в см.): 61 &lt;br/&gt; Страна: Соединенные Штаты &lt;br/&gt; Сезон: всесезон &lt;br/&gt; Состав: 100% шерсть</t>
  </si>
  <si>
    <t>21-046-09-61</t>
  </si>
  <si>
    <t>2000000032160,2000000032160</t>
  </si>
  <si>
    <t>215600957</t>
  </si>
  <si>
    <t>2156009</t>
  </si>
  <si>
    <t>Шляпа BAILEY арт. 38349BH KLAXON (черный)</t>
  </si>
  <si>
    <t>Шляпа поркпай BAILEY 38349BH KLAXON, размер 57</t>
  </si>
  <si>
    <t>https://hatsandcaps.ru/components/com_jshopping/files/img_products/full_21-560-09%280%29.jpg</t>
  </si>
  <si>
    <t>Фетровая шляпа поркпай с лентой в полоску. KLAXON – модель из 100 % шерсти от американского бренда BAILEY. Небольшие поля можно отогнуть вниз или поднять вверх. Головной убор выполнен в черном цвете. Тулью украшает трикотажная лента. Перетяжка на ленте дополнена аккуратным металлическим значком с логотипом бренда. Внутри пришита лента для комфортной посадки. Головной убор подбирается согласно размеру головы.</t>
  </si>
  <si>
    <t>21-560-09-57</t>
  </si>
  <si>
    <t>2077199040641,2077199040641</t>
  </si>
  <si>
    <t>https://hatsandcaps.ru/components/com_jshopping/files/img_products/full_21-560-09%281%29.jpg,https://hatsandcaps.ru/components/com_jshopping/files/img_products/full_21-560-09%282%29.jpg,https://hatsandcaps.ru/components/com_jshopping/files/img_products/full_21-560-09%283%29.jpg,https://hatsandcaps.ru/components/com_jshopping/files/img_products/full_21-560-09%284%29.jpg,https://hatsandcaps.ru/components/com_jshopping/files/img_products/full_21-560-09%285%29.jpg,https://hatsandcaps.ru/components/com_jshopping/files/img_products/full_21-560-09%5Bm1%5D.jpg</t>
  </si>
  <si>
    <t>602700261</t>
  </si>
  <si>
    <t>6027002</t>
  </si>
  <si>
    <t>Шляпа CHRISTYS арт. CHELSEA cso100303 (песочный)</t>
  </si>
  <si>
    <t>Шляпа CHRISTYS арт. CHELSEA cso100303 (песочный), размер 61</t>
  </si>
  <si>
    <t>https://goorin.ru/components/com_jshopping/files/img_products/full_60-270-02(0).jpg</t>
  </si>
  <si>
    <t>Трилби с цветной лентой и бантом. CHELSEA - модель из 100% пуха кролика от английского бренда CHRISTYS . Аксессуар выполнен в универсальном бежевом цвете. Узкие поля шляпы подняты вверх. Тулью украшает черная репсовая лента, дополненная коричневой и белой продольной тесьмой. Сбоку лента завязана в бант, на подушечке которого расположен круглый металлический значок с эмблемой бренда. Внутри аксессуара яркая красная подкладка с логотипом бренда и лента по окружности для удобной посадки. Подбирается согласно размеру головы. Страна производства - Соединенное Королевство Великобритании. &lt;br/&gt;&lt;br/&gt; Цвет: песочный &lt;br/&gt; Размер (обхват головы в см.): 61 &lt;br/&gt; Страна: Соединенное Королевство &lt;br/&gt; Сезон: всесезон &lt;br/&gt; Состав: 100% пух кролика</t>
  </si>
  <si>
    <t>60-270-02-61</t>
  </si>
  <si>
    <t>2077199042348,2077199042348</t>
  </si>
  <si>
    <t>https://goorin.ru/components/com_jshopping/files/img_products/full_60-270-02(1).jpg,https://goorin.ru/components/com_jshopping/files/img_products/full_60-270-02(2).jpg,https://goorin.ru/components/com_jshopping/files/img_products/full_60-270-02(3).jpg,https://goorin.ru/components/com_jshopping/files/img_products/full_60-270-02(4).jpg,https://goorin.ru/components/com_jshopping/files/img_products/full_60-270-02(5).jpg,https://goorin.ru/components/com_jshopping/files/img_products/full_60-270-02[m1].jpg</t>
  </si>
  <si>
    <t>770331700</t>
  </si>
  <si>
    <t>7703317</t>
  </si>
  <si>
    <t>Шапка R MOUNTAIN арт. ICE 8142 (белый)</t>
  </si>
  <si>
    <t>Шапка R MOUNTAIN арт. ICE 8142 (белый), размер UNI</t>
  </si>
  <si>
    <t>https://goorin.ru/components/com_jshopping/files/img_products/full_77-033-17(0).jpg</t>
  </si>
  <si>
    <t>77-033-17-00</t>
  </si>
  <si>
    <t>2000000009292,2000000009292</t>
  </si>
  <si>
    <t>169410955</t>
  </si>
  <si>
    <t>1694109</t>
  </si>
  <si>
    <t>Шляпа GOORIN BROTHERS арт. 105-3027 (черный)</t>
  </si>
  <si>
    <t>Шляпа GOORIN BROTHERS арт. 105-3027 (черный), размер 55</t>
  </si>
  <si>
    <t>https://goorin.ru/components/com_jshopping/files/img_products/full_16-941-09(0).jpg</t>
  </si>
  <si>
    <t>Великолепная широкополая шляпа богатого глубокого цвета. Имеет необычные поля, которые можно носить как опущенными вниз, так и приподнятыми вверх. Стильная и необычайно женственная модель.&lt;br /&gt; &lt;br/&gt;&lt;br/&gt; Цвет: черный &lt;br/&gt; Размер (обхват головы в см.): 55 &lt;br/&gt; Страна: Китай &lt;br/&gt; Сезон: всесезон &lt;br/&gt; Состав: 100% солома</t>
  </si>
  <si>
    <t>16-941-09-55</t>
  </si>
  <si>
    <t>1400000781623</t>
  </si>
  <si>
    <t>https://goorin.ru/components/com_jshopping/files/img_products/full_16-941-09[g1].jpg,https://goorin.ru/components/com_jshopping/files/img_products/full_16-941-09[g2].jpg,https://goorin.ru/components/com_jshopping/files/img_products/full_16-941-09[g3].jpg</t>
  </si>
  <si>
    <t>169410957</t>
  </si>
  <si>
    <t>Шляпа GOORIN BROTHERS арт. 105-3027 (черный), размер 57</t>
  </si>
  <si>
    <t>Великолепная широкополая шляпа богатого глубокого цвета. Имеет необычные поля, которые можно носить как опущенными вниз, так и приподнятыми вверх. Стильная и необычайно женственная модель.&lt;br /&gt; &lt;br/&gt;&lt;br/&gt; Цвет: черный &lt;br/&gt; Размер (обхват головы в см.): 57 &lt;br/&gt; Страна: Китай &lt;br/&gt; Сезон: всесезон &lt;br/&gt; Состав: 100% солома</t>
  </si>
  <si>
    <t>16-941-09-57</t>
  </si>
  <si>
    <t>1400000773239</t>
  </si>
  <si>
    <t>166620859</t>
  </si>
  <si>
    <t>Шляпа GOORIN BROTHERS арт. 105-2464 (серый), размер 59</t>
  </si>
  <si>
    <t>Повседневная летняя шляпа, созданная из бумаги и соломы. Незаменима в любом месте - на пляже, прогулке или вечеринке.&lt;br /&gt; &lt;br/&gt;&lt;br/&gt; Цвет: серый &lt;br/&gt; Размер (обхват головы в см.): 59 &lt;br/&gt; Страна: Китай &lt;br/&gt; Сезон: летний &lt;br/&gt; Состав: 100% солома</t>
  </si>
  <si>
    <t>16-662-08-59</t>
  </si>
  <si>
    <t>1400000743829</t>
  </si>
  <si>
    <t>169410959</t>
  </si>
  <si>
    <t>Шляпа GOORIN BROTHERS арт. 105-3027 (черный), размер 59</t>
  </si>
  <si>
    <t>Великолепная широкополая шляпа богатого глубокого цвета. Имеет необычные поля, которые можно носить как опущенными вниз, так и приподнятыми вверх. Стильная и необычайно женственная модель.&lt;br /&gt; &lt;br/&gt;&lt;br/&gt; Цвет: черный &lt;br/&gt; Размер (обхват головы в см.): 59 &lt;br/&gt; Страна: Китай &lt;br/&gt; Сезон: всесезон &lt;br/&gt; Состав: 100% солома</t>
  </si>
  <si>
    <t>16-941-09-59</t>
  </si>
  <si>
    <t>1400000773246</t>
  </si>
  <si>
    <t>200310200</t>
  </si>
  <si>
    <t>2003102</t>
  </si>
  <si>
    <t>Шапка IGNITE арт. 010 TRUCK (бежевый)</t>
  </si>
  <si>
    <t>Шапка IGNITE арт. 010 TRUCK (бежевый), размер UNI</t>
  </si>
  <si>
    <t>https://goorin.ru/components/com_jshopping/files/img_products/full_20-031-02(0).jpg</t>
  </si>
  <si>
    <t>20-031-02-00</t>
  </si>
  <si>
    <t>2000000007007,2000000007007</t>
  </si>
  <si>
    <t>https://goorin.ru/components/com_jshopping/files/img_products/full_20-031-02[g1].jpg,https://goorin.ru/components/com_jshopping/files/img_products/full_20-031-02[g2].jpg</t>
  </si>
  <si>
    <t>169433659</t>
  </si>
  <si>
    <t>1694336</t>
  </si>
  <si>
    <t>Шляпа GOORIN BROTHERS арт. 105-4536 (кремовый)</t>
  </si>
  <si>
    <t>Шляпа GOORIN BROTHERS арт. 105-4536 (кремовый), размер 59</t>
  </si>
  <si>
    <t>https://goorin.ru/components/com_jshopping/files/img_products/full_16-943-36(0).jpg</t>
  </si>
  <si>
    <t>Модель Voynich - женственная фетровая шляпа-клош с винтажной лентой в полоску вокруг тульи. В отличии от других шляп клош имеет ассимитричные поля, придающие ей особый шик и таинственную эллегантность.&lt;br /&gt; &lt;br/&gt;&lt;br/&gt; Цвет: кремовый &lt;br/&gt; Размер (обхват головы в см.): 59 &lt;br/&gt; Страна: Китай &lt;br/&gt; Сезон: всесезон &lt;br/&gt; Состав: 100% шерсть</t>
  </si>
  <si>
    <t>16-943-36-59</t>
  </si>
  <si>
    <t>1400000773482</t>
  </si>
  <si>
    <t>https://goorin.ru/components/com_jshopping/files/img_products/full_16-943-36[g1].jpg</t>
  </si>
  <si>
    <t>313101458</t>
  </si>
  <si>
    <t>3131014</t>
  </si>
  <si>
    <t>Шляпа BETMAR арт. B1956H MICHELE (коричневый)</t>
  </si>
  <si>
    <t>https://hatsandcaps.ru/components/com_jshopping/files/img_products/full_31-310-14%280%29.jpg</t>
  </si>
  <si>
    <t>Фетровая минималистичная шляпа MICHELE от американского бренда Betmar. Модель выполнена из чистой шерсти рыже-коричневого оттенка. Края чуть опущенных полей прострочены. Шляпа имеет моделируемую форму, на тулье - две характерные выемки. Сбоку на тулье пришит витиеватый декор из черного фетра и серебристый фирменный шильдик. Внутри по окружности вшита репсовая лента с встроенным шнурком, которым можно отрегулировать размер головного убора. Ширина полей - 6,5 см, высота тульи - 12 см, тип короны - каплевидная (Teardrop Crown). Головной убор изготовлен в США. Вневременной аксессуар, который сделает ваш образ элегантным и запоминающимся.</t>
  </si>
  <si>
    <t>31-310-14-58</t>
  </si>
  <si>
    <t>2077199127953,2077199127953</t>
  </si>
  <si>
    <t>https://hatsandcaps.ru/components/com_jshopping/files/img_products/full_31-310-14%281%29.jpg,https://hatsandcaps.ru/components/com_jshopping/files/img_products/full_31-310-14%282%29.jpg,https://hatsandcaps.ru/components/com_jshopping/files/img_products/full_31-310-14%283%29.jpg,https://hatsandcaps.ru/components/com_jshopping/files/img_products/full_31-310-14%284%29.jpg,https://hatsandcaps.ru/components/com_jshopping/files/img_products/full_31-310-14%285%29.jpg,https://hatsandcaps.ru/components/com_jshopping/files/img_products/full_31-310-14%5Bw1%5D.jpg</t>
  </si>
  <si>
    <t>313101456</t>
  </si>
  <si>
    <t>31-310-14-56</t>
  </si>
  <si>
    <t>2077199127946,2077199127946</t>
  </si>
  <si>
    <t>311113400</t>
  </si>
  <si>
    <t>3111134</t>
  </si>
  <si>
    <t>Шляпа BETMAR арт. B1157H APRIL (розовый / бежевый)</t>
  </si>
  <si>
    <t>Шляпа BETMAR арт. B1157H APRIL (розовый / бежевый), размер UNI</t>
  </si>
  <si>
    <t>https://goorin.ru/components/com_jshopping/files/img_products/full_31-111-34(0).jpg</t>
  </si>
  <si>
    <t>Лёгкая хлопковая панамка с нежно розовой тульей и бежевыми полями. Украшена тонкой веревочкой с бантиком по окружности тульи. &lt;br/&gt;&lt;br/&gt; Цвет: розовый / бежевый &lt;br/&gt; Размер (обхват головы в см.): 00 &lt;br/&gt; Страна: Китай &lt;br/&gt; Сезон: летний &lt;br/&gt; Состав: 50% бумага - 50% хлопок</t>
  </si>
  <si>
    <t>31-111-34-00</t>
  </si>
  <si>
    <t>2000000026701,2000000026701</t>
  </si>
  <si>
    <t>https://goorin.ru/components/com_jshopping/files/img_products/full_31-111-34(1).jpg,https://goorin.ru/components/com_jshopping/files/img_products/full_31-111-34(2).jpg,https://goorin.ru/components/com_jshopping/files/img_products/full_31-111-34(3).jpg</t>
  </si>
  <si>
    <t>600540661</t>
  </si>
  <si>
    <t>6005406</t>
  </si>
  <si>
    <t>Бейсболка CHRISTYS арт. BRITISH LIBERTY csk100454 (синий)</t>
  </si>
  <si>
    <t>Бейсболка CHRISTYS арт. BRITISH LIBERTY csk100454 (синий), размер 61</t>
  </si>
  <si>
    <t>https://goorin.ru/components/com_jshopping/files/img_products/full_60-054-06(0).jpg</t>
  </si>
  <si>
    <t>British liberty - утеплённая бейсболка от Christy's. Это аккуратная, классическая модель, которая отлично подойдёт к casual джинсам и пиджаку, футболке и спортивному костюму, благодаря своей нетривиальной расцветке: головной убор украшен козырьком с пёстрым узором в сдержанных тонах. Аксессуар хорошо держит форму. Модель сшита из фетра, для Вашего максимального комфорта при ношении в непогоду. British liberty очень органично и удобно садится на голову. Сверху бейсболка украшена пуговкой в цвет козырька. Внутри головного убора пришита лента для комфортной посадки на голову и шелковистая подкладка с эмблемой бренда Christy's. Этот головной убор поможет внести изюминку в образ и подарит хорошее настроение в прохладные дни весны и осени! &lt;br/&gt;&lt;br/&gt; Цвет: синий &lt;br/&gt; Размер (обхват головы в см.): 61 &lt;br/&gt; Страна: Китай &lt;br/&gt; Сезон: всесезон &lt;br/&gt; Состав: 100% шерсть</t>
  </si>
  <si>
    <t>60-054-06-61</t>
  </si>
  <si>
    <t>2000000046716,2000000046716</t>
  </si>
  <si>
    <t>215030959</t>
  </si>
  <si>
    <t>2150309</t>
  </si>
  <si>
    <t>Шляпа BAILEY арт. 63280BH ENGMAN (черный)</t>
  </si>
  <si>
    <t>Шляпа BAILEY арт. 63280BH ENGMAN (черный), размер 59</t>
  </si>
  <si>
    <t>https://goorin.ru/components/com_jshopping/files/img_products/full_21-503-09(0).jpg</t>
  </si>
  <si>
    <t>Шляпы &lt;br/&gt;&lt;br/&gt; Цвет: черный &lt;br/&gt; Размер (обхват головы в см.): 59 &lt;br/&gt; Страна: Соединенные Штаты &lt;br/&gt; Сезон: летний &lt;br/&gt; Состав: 100% солома Тойо</t>
  </si>
  <si>
    <t>21-503-09-59</t>
  </si>
  <si>
    <t>2000009037043,2000009037043</t>
  </si>
  <si>
    <t>310221800</t>
  </si>
  <si>
    <t>3102218</t>
  </si>
  <si>
    <t>Шляпа BETMAR арт. B1307H GAILE (красный)</t>
  </si>
  <si>
    <t>Шляпа BETMAR арт. B1307H GAILE (красный), размер UNI</t>
  </si>
  <si>
    <t>https://goorin.ru/components/com_jshopping/files/img_products/full_31-022-18(0).jpg</t>
  </si>
  <si>
    <t>31-022-18-00</t>
  </si>
  <si>
    <t>2000000017402,2000000017402</t>
  </si>
  <si>
    <t>https://goorin.ru/components/com_jshopping/files/img_products/full_31-022-18(1).jpg,https://goorin.ru/components/com_jshopping/files/img_products/full_31-022-18(2).jpg</t>
  </si>
  <si>
    <t>312953600</t>
  </si>
  <si>
    <t>3129536</t>
  </si>
  <si>
    <t>Шляпа BETMAR арт. B1981H ALICE (кремовый)</t>
  </si>
  <si>
    <t>https://hatsandcaps.ru/components/com_jshopping/files/img_products/full_31-295-36%280%29.jpg</t>
  </si>
  <si>
    <t>Эффектная широкополая шляпа Alice от американского бренда Betmar. Модель выполнена из мягких волокон, в составе которых бумага, полипропилен и полиэстер. Цветовое решение – сочетание светло-бежевых и кремовых волокон.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Плетение на середине тульи более свободное, чем у ее основания и на полях. Модель имеет мягкие немоделируемые поля. Сбоку головной убор украшает металлический шильдик с логотипом бренда.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t>
  </si>
  <si>
    <t>31-295-36-00</t>
  </si>
  <si>
    <t>2077199071164,2077199071164</t>
  </si>
  <si>
    <t>https://hatsandcaps.ru/components/com_jshopping/files/img_products/full_31-295-36%281%29.jpg,https://hatsandcaps.ru/components/com_jshopping/files/img_products/full_31-295-36%282%29.jpg,https://hatsandcaps.ru/components/com_jshopping/files/img_products/full_31-295-36%283%29.jpg,https://hatsandcaps.ru/components/com_jshopping/files/img_products/full_31-295-36%284%29.jpg,https://hatsandcaps.ru/components/com_jshopping/files/img_products/full_31-295-36%285%29.jpg,https://hatsandcaps.ru/components/com_jshopping/files/img_products/full_31-295-36%5Bw1%5D.jpg</t>
  </si>
  <si>
    <t>803390200</t>
  </si>
  <si>
    <t>8033902</t>
  </si>
  <si>
    <t>Шапка HERMAN арт. MAGGY 8179 (бежевый)</t>
  </si>
  <si>
    <t>Шапка HERMAN арт. MAGGY 8179 (бежевый), размер UNI</t>
  </si>
  <si>
    <t>https://goorin.ru/components/com_jshopping/files/img_products/full_80-339-02(0).jpg</t>
  </si>
  <si>
    <t>80-339-02-00</t>
  </si>
  <si>
    <t>2000009032765,2000009032765</t>
  </si>
  <si>
    <t>911391755</t>
  </si>
  <si>
    <t>9113917</t>
  </si>
  <si>
    <t>Шляпа GOORIN BROTHERS арт. 600-9669 (белый)</t>
  </si>
  <si>
    <t>Шляпа GOORIN BROTHERS арт. 600-9669 (белый), размер 55</t>
  </si>
  <si>
    <t>https://goorin.ru/components/com_jshopping/files/img_products/full_91-139-17(0).jpg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</si>
  <si>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белый &lt;br/&gt; Размер (обхват головы в см.): 55 &lt;br/&gt; Страна: Китай &lt;br/&gt; Сезон: летний &lt;br/&gt; Состав: 55% бумага - 45% полиэстер</t>
  </si>
  <si>
    <t>91-139-17-55</t>
  </si>
  <si>
    <t>2000009055696,2000009055696</t>
  </si>
  <si>
    <t>https://goorin.ru/components/com_jshopping/files/img_products/full_91-139-17(1).jpg,https://goorin.ru/components/com_jshopping/files/img_products/full_91-139-17(2).jpg,https://goorin.ru/components/com_jshopping/files/img_products/full_91-139-17(3).jpg,https://goorin.ru/components/com_jshopping/files/img_products/full_91-139-17(4).jpg,https://goorin.ru/components/com_jshopping/files/img_products/full_91-139-17(5).jpg,https://goorin.ru/components/com_jshopping/files/img_products/full_91-139-17[g1].jpg,https://goorin.ru/components/com_jshopping/files/img_products/full_91-139-17[g2].jpg,https://goorin.ru/components/com_jshopping/files/img_products/full_91-139-17[g3].jpg,https://goorin.ru/components/com_jshopping/files/img_products/full_91-139-17[g4].jpg</t>
  </si>
  <si>
    <t>913230659</t>
  </si>
  <si>
    <t>9132306</t>
  </si>
  <si>
    <t>Шляпа GOORIN BROTHERS арт. 100-0304 (синий)</t>
  </si>
  <si>
    <t>Шляпа GOORIN BROTHERS арт. 100-0304 (синий), размер 59</t>
  </si>
  <si>
    <t>https://goorin.ru/components/com_jshopping/files/img_products/full_91-323-06(0).jpg</t>
  </si>
  <si>
    <t>Летняя трилби из коллекции Everyday от GOORIN BROTHERS, изготовленная из 100% бумаги. Шляпы из бумаги очень лёгкие, вентилируемые, и что особенно приятно их можно изготавливать различных цветов. Тулью украшает тонкая коричневая лента с фирменным логотипом. Такой головной убор прекрасно подойдет, как для пляжной вечеринки, так и составит компанию на летней прогулке по парку. Высота тульи - 9,5 см., ширина полей - 4 см. Внутри по окружности пришита лента для комфортной посадки по голове. &lt;br/&gt;&lt;br/&gt; Цвет: синий &lt;br/&gt; Размер (обхват головы в см.): 59 &lt;br/&gt; Страна: Китай &lt;br/&gt; Сезон: летний &lt;br/&gt; Состав: 100% бумага</t>
  </si>
  <si>
    <t>91-323-06-59</t>
  </si>
  <si>
    <t>2000009038774,2000009038774</t>
  </si>
  <si>
    <t>https://goorin.ru/components/com_jshopping/files/img_products/full_91-323-06(1).jpg,https://goorin.ru/components/com_jshopping/files/img_products/full_91-323-06(2).jpg,https://goorin.ru/components/com_jshopping/files/img_products/full_91-323-06(3).jpg</t>
  </si>
  <si>
    <t>770750600</t>
  </si>
  <si>
    <t>7707506</t>
  </si>
  <si>
    <t>Шапка R MOUNTAIN арт. SISUUK (синий)</t>
  </si>
  <si>
    <t>Шапка R MOUNTAIN арт. SISUUK (синий), размер UNI</t>
  </si>
  <si>
    <t>https://goorin.ru/components/com_jshopping/files/img_products/full_77-075-06(0).jpg</t>
  </si>
  <si>
    <t>Шапки &lt;br/&gt;&lt;br/&gt; Цвет: синий &lt;br/&gt; Размер (обхват головы в см.): 00 &lt;br/&gt; Страна: Китай &lt;br/&gt; Сезон: зимний &lt;br/&gt; Состав: 4% ангора - 58% вискоза - 13% полиамид - 25% акрил</t>
  </si>
  <si>
    <t>77-075-06-00</t>
  </si>
  <si>
    <t>2000000020808,2000000020808</t>
  </si>
  <si>
    <t>https://goorin.ru/components/com_jshopping/files/img_products/full_77-075-06[g1].jpg,https://goorin.ru/components/com_jshopping/files/img_products/full_77-075-06[g2].jpg</t>
  </si>
  <si>
    <t>312823400</t>
  </si>
  <si>
    <t>3128234</t>
  </si>
  <si>
    <t>Шляпа BETMAR арт. B1966H DANIELE (розовый)</t>
  </si>
  <si>
    <t>Шляпа клош BETMAR B1966H DANIELE, размер ONE</t>
  </si>
  <si>
    <t>https://hatsandcaps.ru/components/com_jshopping/files/img_products/full_31-282-34%280%29.jpg</t>
  </si>
  <si>
    <t>Элегантная женская шляпа DANIELE от американского бренда Betmar. Модель изготовлена из мягких волокон разных оттенков розового, состоящих из полиэстера, хлопка, акрила и нейлона. Шляпа выполнена методом спирального плетения, при котором сначала формируется жгут, который затем укладывается по спирали. Название фасона клош произошло от французского Cloche – «колокольчик», который напоминает эта шляпа с низкой округлой тульей и покатыми полями. К тулье пришит ремешок из того же материала, частично отороченный бархатистой малиновой лентой. Сбоку на ней завязан бант с перламутровой бусиной посередине. К тулье пришит металлический прямоугольный шильдик Betmar. Края полей прострочены. Внутри по окружности вшита репсовая лента с встроенным шнурком, которым можно отрегулировать размер головного убора. Высота тульи - 11 см, ширина полей - 6 см, тип короны - открытая тулья (Open Crown).</t>
  </si>
  <si>
    <t>31-282-34-00</t>
  </si>
  <si>
    <t>2077199065644,2077199065644</t>
  </si>
  <si>
    <t>https://hatsandcaps.ru/components/com_jshopping/files/img_products/full_31-282-34%281%29.jpg,https://hatsandcaps.ru/components/com_jshopping/files/img_products/full_31-282-34%282%29.jpg,https://hatsandcaps.ru/components/com_jshopping/files/img_products/full_31-282-34%283%29.jpg,https://hatsandcaps.ru/components/com_jshopping/files/img_products/full_31-282-34%284%29.jpg,https://hatsandcaps.ru/components/com_jshopping/files/img_products/full_31-282-34%285%29.jpg,https://hatsandcaps.ru/components/com_jshopping/files/img_products/full_31-282-34%5Bw1%5D.jpg</t>
  </si>
  <si>
    <t>311369500</t>
  </si>
  <si>
    <t>3113695</t>
  </si>
  <si>
    <t>Шляпа BETMAR арт. B1552H JASMINE (синий / бежевый)</t>
  </si>
  <si>
    <t>Шляпа BETMAR арт. B1552H JASMINE (синий / бежевый), размер UNI</t>
  </si>
  <si>
    <t>https://goorin.ru/components/com_jshopping/files/img_products/full_31-136-95(0).jpg</t>
  </si>
  <si>
    <t>Эффектная летняя шляпа Jasmine с широкими полями от американского бренда Betmar. Модель выполнена из мягких волокон, в составе которых бумага, полипропилен и полиэстер. Головной убор изготовлен методом спирального плетения, при котором полоски укладывается по спирали. Этот способ плетения придает шляпе прочность и формоустойчивость. Материал обеспечивает защиту от УФ-излучения с уровнем UPF 50+. Для изготовления шляпы использовались жгуты двух цветов - синего и бежевого, чередование которых образуют полосатый узор. На тулье - репсовая лента, продернутая через металлические кольца и завязанная сзади бантом. На ленте – фирменный металлический шильдик. Внутри по окружности вшита репсовая лента со встроенным шнурком, которым можно отрегулировать размер головного убора. Ширина полей - 10 см, высота тульи - 11,5 см. Поля шляпы можно трансформировать – опускать или поднимать, в зависимости от настроения и образа. &lt;br/&gt;&lt;br/&gt; Цвет: синий / бежевый &lt;br/&gt; Размер (обхват головы в см.): 00 &lt;br/&gt; Страна: Китай &lt;br/&gt; Сезон: летний &lt;br/&gt; Состав: 80% бумага - 20% полиэстер</t>
  </si>
  <si>
    <t>31-136-95-00</t>
  </si>
  <si>
    <t>2000000042305,2000000042305</t>
  </si>
  <si>
    <t>910580959</t>
  </si>
  <si>
    <t>9105809</t>
  </si>
  <si>
    <t>Шляпа GOORIN BROTHERS арт. 600-9318 (черный)</t>
  </si>
  <si>
    <t>Шляпа GOORIN BROTHERS арт. 600-9318 (черный), размер 59</t>
  </si>
  <si>
    <t>https://goorin.ru/components/com_jshopping/files/img_products/full_91-058-09(0).jpg</t>
  </si>
  <si>
    <t>Ультрастильная, широкополая федора для леди от Goorin Bros. Универсальный чёрный цвет позволит носить шляпу с максимальным количеством вещей в гардеробе. Обтекаемые линии А-образной тульи и широкие поля, спадающие вниз плавной волной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репсовой лентой, края полей отделаны материалом, имитирующим гладкую кожу,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черный &lt;br/&gt; Размер (обхват головы в см.): 59 &lt;br/&gt; Страна: Китай &lt;br/&gt; Сезон: всесезон &lt;br/&gt; Состав: 100% шерсть</t>
  </si>
  <si>
    <t>91-058-09-59</t>
  </si>
  <si>
    <t>2000000027852,2000000027852</t>
  </si>
  <si>
    <t>https://goorin.ru/components/com_jshopping/files/img_products/full_91-058-09[g1].jpg</t>
  </si>
  <si>
    <t>910580955</t>
  </si>
  <si>
    <t>Шляпа GOORIN BROTHERS арт. 600-9318 (черный), размер 55</t>
  </si>
  <si>
    <t>Ультрастильная, широкополая федора для леди от Goorin Bros. Универсальный чёрный цвет позволит носить шляпу с максимальным количеством вещей в гардеробе. Обтекаемые линии А-образной тульи и широкие поля, спадающие вниз плавной волной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репсовой лентой, края полей отделаны материалом, имитирующим гладкую кожу,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черный &lt;br/&gt; Размер (обхват головы в см.): 55 &lt;br/&gt; Страна: Китай &lt;br/&gt; Сезон: всесезон &lt;br/&gt; Состав: 100% шерсть</t>
  </si>
  <si>
    <t>91-058-09-55</t>
  </si>
  <si>
    <t>2000000027869,2000000027869</t>
  </si>
  <si>
    <t>230091200</t>
  </si>
  <si>
    <t>2300912</t>
  </si>
  <si>
    <t>Шапка SEEBERGER арт. 18066-0 ANGORA BEANIE (бордовый)</t>
  </si>
  <si>
    <t>Шапка SEEBERGER арт. 18066-0 ANGORA BEANIE (бордовый), размер UNI</t>
  </si>
  <si>
    <t>https://goorin.ru/components/com_jshopping/files/img_products/full_23-009-12(0).jpg</t>
  </si>
  <si>
    <t>Пушистая бордовая шапка ANGORA BEANIE от Seeberger. Мягкая теплая шапка бини связана из шерсти ангоры с добавлением небольшого процента синтетических волокон. Аксессуар дополняет металлический шильдик с названием бренда. &lt;br/&gt;&lt;br/&gt; Цвет: бордовый &lt;br/&gt; Размер (обхват головы в см.): 00 &lt;br/&gt; Страна: Китай &lt;br/&gt; Сезон: зимний &lt;br/&gt; Состав: 80% шерсть ангора - 18% полиэстер - 2% эластан</t>
  </si>
  <si>
    <t>23-009-12-00</t>
  </si>
  <si>
    <t>2077199084706,2077199084706</t>
  </si>
  <si>
    <t>https://goorin.ru/components/com_jshopping/files/img_products/full_23-009-12(1).jpg,https://goorin.ru/components/com_jshopping/files/img_products/full_23-009-12(2).jpg,https://goorin.ru/components/com_jshopping/files/img_products/full_23-009-12(3).jpg,https://goorin.ru/components/com_jshopping/files/img_products/full_23-009-12(4).jpg</t>
  </si>
  <si>
    <t>230110600</t>
  </si>
  <si>
    <t>2301106</t>
  </si>
  <si>
    <t>Шапка SEEBERGER арт. 18202-0 TURN-UP BEANIE (синий)</t>
  </si>
  <si>
    <t>https://hatsandcaps.ru/components/com_jshopping/files/img_products/full_23-011-06%280%29.jpg</t>
  </si>
  <si>
    <t>Двухцветная шапка TURN-UP BEANIE от Seeberger. Шапка бини с узором связана из шерсти с добавлением небольшого процента синтетических волокон. На сером фоне вывязан геометрический узор. Отворот синего цвета связан резинкой и дополнен металлическим шильдиком с названием бренда.</t>
  </si>
  <si>
    <t>23-011-06-00</t>
  </si>
  <si>
    <t>2077199084744,2077199084744</t>
  </si>
  <si>
    <t>https://hatsandcaps.ru/components/com_jshopping/files/img_products/full_23-011-06%281%29.jpg,https://hatsandcaps.ru/components/com_jshopping/files/img_products/full_23-011-06%282%29.jpg,https://hatsandcaps.ru/components/com_jshopping/files/img_products/full_23-011-06%283%29.jpg,https://hatsandcaps.ru/components/com_jshopping/files/img_products/full_23-011-06%284%29.jpg,https://hatsandcaps.ru/components/com_jshopping/files/img_products/full_23-011-06%285%29.jpg,https://hatsandcaps.ru/components/com_jshopping/files/img_products/full_23-011-06%5Bw1%5D.jpg</t>
  </si>
  <si>
    <t>602831300</t>
  </si>
  <si>
    <t>6028313</t>
  </si>
  <si>
    <t>Берет CHRISTYS арт. BERET acc0100030 (рыжий)</t>
  </si>
  <si>
    <t>Берет CHRISTYS арт. BERET acc0100030 (рыжий), размер UNI</t>
  </si>
  <si>
    <t>https://goorin.ru/components/com_jshopping/files/img_products/full_60-283-13(0).jpg</t>
  </si>
  <si>
    <t>BERET - классический берет в стильном цветовом исполнении. Изготовлен из шерсти. Материал хорошо тянется, аксессуар подойдёт на окружность головы от 54 до 59 см. Яркий цвет аксессуара добавит красок в осенний гардероб. Диаметр 28 см. &lt;br/&gt;&lt;br/&gt; Цвет: рыжий &lt;br/&gt; Размер (обхват головы в см.): 00 &lt;br/&gt; Страна: Китай &lt;br/&gt; Сезон: всесезон &lt;br/&gt; Состав: 100% шерсть</t>
  </si>
  <si>
    <t>60-283-13-00</t>
  </si>
  <si>
    <t>2077199027062,2077199027062</t>
  </si>
  <si>
    <t>https://goorin.ru/components/com_jshopping/files/img_products/full_60-283-13(4).jpg,https://goorin.ru/components/com_jshopping/files/img_products/full_60-283-13(5).jpg,https://goorin.ru/components/com_jshopping/files/img_products/full_60-283-13(7).jpg</t>
  </si>
  <si>
    <t>310847400</t>
  </si>
  <si>
    <t>3108474</t>
  </si>
  <si>
    <t>Шляпа BETMAR арт. B176 GOSSAMER (лимонный)</t>
  </si>
  <si>
    <t>https://hatsandcaps.ru/components/com_jshopping/files/img_products/full_31-084-74%280%29.jpg</t>
  </si>
  <si>
    <t>31-084-74-00</t>
  </si>
  <si>
    <t>2077199064609,2077199064609</t>
  </si>
  <si>
    <t>https://hatsandcaps.ru/components/com_jshopping/files/img_products/full_31-084-74%281%29.jpg,https://hatsandcaps.ru/components/com_jshopping/files/img_products/full_31-084-74%282%29.jpg,https://hatsandcaps.ru/components/com_jshopping/files/img_products/full_31-084-74%283%29.jpg,https://hatsandcaps.ru/components/com_jshopping/files/img_products/full_31-084-74%284%29.jpg,https://hatsandcaps.ru/components/com_jshopping/files/img_products/full_31-084-74%285%29.jpg,https://hatsandcaps.ru/components/com_jshopping/files/img_products/full_31-084-74%5Bw1%5D.jpg</t>
  </si>
  <si>
    <t>710881800</t>
  </si>
  <si>
    <t>7108818</t>
  </si>
  <si>
    <t>Шапка PIPOLAKI арт. 9410 ODAIA (красный / синий)</t>
  </si>
  <si>
    <t>Шапка PIPOLAKI арт. 9410 ODAIA (красный / синий), размер UNI</t>
  </si>
  <si>
    <t>https://goorin.ru/components/com_jshopping/files/img_products/full_71-088-18(0).jpg</t>
  </si>
  <si>
    <t>ODAIA - винтажная шапка с помпоном от бренда Pipolaki. Шапка со скандинавским узором выполнена в классических красно-сине-белых цветах. На красном фоне выделяются крупные синие снежинки, обрамленные с двух сторон зигзагообразными линиями. Сверху шапку дополняет помпон из ниток. Красно-синий отворот украшает круглая эмблема с логотипом, на котором изображена пара лыж и две шапки. Для дополнительного тепла по всей внутренней поверхности пришита флисовая подкладка. Модель унисекс хорошо тянется, поставляется в одном размере. Каждая шапка Pipolaki упакована в брендированный мешочек из спанбонда.  &lt;br/&gt;&lt;br/&gt; Цвет: красный / синий &lt;br/&gt; Размер (обхват головы в см.): 00 &lt;br/&gt; Страна: Китай &lt;br/&gt; Сезон: зимний &lt;br/&gt; Состав: 100% акрил</t>
  </si>
  <si>
    <t>71-088-18-00</t>
  </si>
  <si>
    <t>2077199090660,2077199090660</t>
  </si>
  <si>
    <t>https://goorin.ru/components/com_jshopping/files/img_products/full_71-088-18(1).jpg,https://goorin.ru/components/com_jshopping/files/img_products/full_71-088-18(2).jpg,https://goorin.ru/components/com_jshopping/files/img_products/full_71-088-18(4).jpg,https://goorin.ru/components/com_jshopping/files/img_products/full_71-088-18(6).jpg</t>
  </si>
  <si>
    <t>460079400</t>
  </si>
  <si>
    <t>https://hatsandcaps.ru/components/com_jshopping/files/img_products/full_46-007-94%280%29.jpg</t>
  </si>
  <si>
    <t>46-007-94-00</t>
  </si>
  <si>
    <t>2077199034046,2077199034046</t>
  </si>
  <si>
    <t>https://hatsandcaps.ru/components/com_jshopping/files/img_products/full_46-007-94%284%29.jpg,https://hatsandcaps.ru/components/com_jshopping/files/img_products/full_46-007-94%285%29.jpg,https://hatsandcaps.ru/components/com_jshopping/files/img_products/full_46-007-94%287%29.jpg,https://hatsandcaps.ru/components/com_jshopping/files/img_products/full_46-007-94%288%29.jpg,https://hatsandcaps.ru/components/com_jshopping/files/img_products/full_46-007-94%5Bg1%5D.jpg</t>
  </si>
  <si>
    <t>804920800</t>
  </si>
  <si>
    <t>8049208</t>
  </si>
  <si>
    <t>Шапка HERMAN арт. JUSTIN 8511 (серый)</t>
  </si>
  <si>
    <t>Шапка HERMAN арт. JUSTIN 8511 (серый), размер UNI</t>
  </si>
  <si>
    <t>https://goorin.ru/components/com_jshopping/files/img_products/full_80-492-08(0).jpg</t>
  </si>
  <si>
    <t>80-492-08-00</t>
  </si>
  <si>
    <t>2000009040951,2000009040951</t>
  </si>
  <si>
    <t>310780900</t>
  </si>
  <si>
    <t>3107809</t>
  </si>
  <si>
    <t>Шляпа BETMAR арт. B1431H DEMETRIA (белый / черный)</t>
  </si>
  <si>
    <t>https://hatsandcaps.ru/components/com_jshopping/files/img_products/full_31-078-09%280%29.jpg</t>
  </si>
  <si>
    <t>Эффектная плетеная широкополая шляпа Demetria от американского бренда Betmar. Модель выполнена из мягких волокон, в составе которых бумага и полиэстер. Цветовое решение – белая тулья и сочетание черных полосок на полях.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моделируемые поля, которые можно опускать и поднимать. Тулья украшена крученым шнурком цвета фуксия и пришитым рядом с ним металлическим фирменным шильдиком. Материал обеспечивает защиту от УФ-излучения с уровнем UPF 50+. Внутри по окружности вшита репсовая лента с встроенным шнурком, которым можно отрегулировать размер головного убора. Ширина полей - 13 см, высота тульи - 11 см.</t>
  </si>
  <si>
    <t>31-078-09-00</t>
  </si>
  <si>
    <t>2000000037844,2070000002241</t>
  </si>
  <si>
    <t>https://hatsandcaps.ru/components/com_jshopping/files/img_products/full_31-078-09%281%29.jpg,https://hatsandcaps.ru/components/com_jshopping/files/img_products/full_31-078-09%282%29.jpg,https://hatsandcaps.ru/components/com_jshopping/files/img_products/full_31-078-09%283%29.jpg,https://hatsandcaps.ru/components/com_jshopping/files/img_products/full_31-078-09%284%29.jpg,https://hatsandcaps.ru/components/com_jshopping/files/img_products/full_31-078-09%285%29.jpg,https://hatsandcaps.ru/components/com_jshopping/files/img_products/full_31-078-09%5Bg1%5D.jpg</t>
  </si>
  <si>
    <t>311833458</t>
  </si>
  <si>
    <t>https://hatsandcaps.ru/components/com_jshopping/files/img_products/full_31-183-34%280%29.jpg</t>
  </si>
  <si>
    <t>Шляпы &lt;br/&gt;&lt;br/&gt; Цвет: розовый &lt;br/&gt; Размер (обхват головы в см.): 58 &lt;br/&gt; Страна: Соединенные Штаты &lt;br/&gt; Сезон: всесезон &lt;br/&gt; Состав: 100% шерсть</t>
  </si>
  <si>
    <t>31-183-34-58</t>
  </si>
  <si>
    <t>2000009044911,2000009044911</t>
  </si>
  <si>
    <t>https://hatsandcaps.ru/components/com_jshopping/files/img_products/full_31-183-34%281%29.jpg,https://hatsandcaps.ru/components/com_jshopping/files/img_products/full_31-183-34%282%29.jpg,https://hatsandcaps.ru/components/com_jshopping/files/img_products/full_31-183-34%283%29.jpg,https://hatsandcaps.ru/components/com_jshopping/files/img_products/full_31-183-34%284%29.jpg,https://hatsandcaps.ru/components/com_jshopping/files/img_products/full_31-183-34%285%29.jpg,https://hatsandcaps.ru/components/com_jshopping/files/img_products/full_31-183-34%5Bw1%5D.jpg</t>
  </si>
  <si>
    <t>311325958</t>
  </si>
  <si>
    <t>3113259</t>
  </si>
  <si>
    <t>Шляпа BETMAR арт. B1609H LAURA II (белый / красный)</t>
  </si>
  <si>
    <t>Шляпа BETMAR арт. B1609H LAURA II (белый / красный), размер 58</t>
  </si>
  <si>
    <t>https://goorin.ru/components/com_jshopping/files/img_products/full_31-132-59(0).jpg</t>
  </si>
  <si>
    <t>Laura – белая летняя шляпа федора от американского бренда Betmar. Модель выполнена из мягких соломенных волокон. Шляпа хорошо держит форму: поля по бокам чуть приподняты. Головной убор декорирован узкой репсовой лентой и бантом. На ленте – белый фирменный шильдик. Внутри по окружности вшита репсовая лента с встроенным шнурком, которым можно отрегулировать размер головного убора. Ширина полей - 7 см, высота тульи - 12 см, тип короны - каплевидная (Teardrop Crown). &lt;br/&gt;&lt;br/&gt; Цвет: белый / оранжевый &lt;br/&gt; Размер (обхват головы в см.): 58 &lt;br/&gt; Страна: Соединенные Штаты &lt;br/&gt; Сезон: летний &lt;br/&gt; Состав: 100% солома</t>
  </si>
  <si>
    <t>31-132-59-58</t>
  </si>
  <si>
    <t>2000000037943,2000000037943</t>
  </si>
  <si>
    <t>https://goorin.ru/components/com_jshopping/files/img_products/full_31-132-59(1).jpg,https://goorin.ru/components/com_jshopping/files/img_products/full_31-132-59(2).jpg,https://goorin.ru/components/com_jshopping/files/img_products/full_31-132-59(3).jpg</t>
  </si>
  <si>
    <t>белый/оранжевый</t>
  </si>
  <si>
    <t>428111400</t>
  </si>
  <si>
    <t>4281114</t>
  </si>
  <si>
    <t>Шляпа GOORIN BROTHERS арт. 105-0826 (коричневый)</t>
  </si>
  <si>
    <t>Шляпа GOORIN BROTHERS арт. 105-0826 (коричневый), размер UNI</t>
  </si>
  <si>
    <t>https://goorin.ru/components/com_jshopping/files/img_products/full_42-811-14(0).jpg</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</si>
  <si>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коричневый &lt;br/&gt; Размер (обхват головы в см.): 00 &lt;br/&gt; Страна: Китай &lt;br/&gt; Сезон: всесезон &lt;br/&gt; Состав: 100% шерсть</t>
  </si>
  <si>
    <t>42-811-14-00</t>
  </si>
  <si>
    <t>1200000825859</t>
  </si>
  <si>
    <t>https://goorin.ru/components/com_jshopping/files/img_products/full_42-811-14[g1].jpg,https://goorin.ru/components/com_jshopping/files/img_products/full_42-811-14[g2].jpg,https://goorin.ru/components/com_jshopping/files/img_products/full_42-811-14[v1].jpg</t>
  </si>
  <si>
    <t>806010957</t>
  </si>
  <si>
    <t>8060109</t>
  </si>
  <si>
    <t>Шляпа HERMAN арт. MAC TAYLOR (черный)</t>
  </si>
  <si>
    <t>Шляпа федора HERMAN MAC TAYLOR, размер 57</t>
  </si>
  <si>
    <t>https://hatsandcaps.ru/components/com_jshopping/files/img_products/full_80-601-09%280%29.jpg</t>
  </si>
  <si>
    <t>Фетровая шляпа федора с пером MAC TAYLOR изготовлена из натуральной шерсти в классическом черном цвете. Широкая репсовая лента в тон аксессуара гармонично дополняет тулью. Стильный акцент сбоку - черное большое перо с обрезным краем и небольшое пестрое перышко. Внутри атласная подкладка и лента для комфортной посадки. Размер аксессуара подбирается согласно обхвату головы. Головной убор изготовлен в Италии. Высота тульи - 12 см, ширина полей - 6 см, тип короны - каплевидная (Teardrop Crown).</t>
  </si>
  <si>
    <t>80-601-09-57</t>
  </si>
  <si>
    <t>2077199014260,2077199014260</t>
  </si>
  <si>
    <t>https://hatsandcaps.ru/components/com_jshopping/files/img_products/full_80-601-09%281%29.jpg,https://hatsandcaps.ru/components/com_jshopping/files/img_products/full_80-601-09%282%29.jpg,https://hatsandcaps.ru/components/com_jshopping/files/img_products/full_80-601-09%283%29.jpg,https://hatsandcaps.ru/components/com_jshopping/files/img_products/full_80-601-09%284%29.jpg,https://hatsandcaps.ru/components/com_jshopping/files/img_products/full_80-601-09%285%29.jpg</t>
  </si>
  <si>
    <t>311325956</t>
  </si>
  <si>
    <t>Шляпа BETMAR арт. B1609H LAURA II (белый / красный), размер 56</t>
  </si>
  <si>
    <t>Laura – белая летняя шляпа федора от американского бренда Betmar. Модель выполнена из мягких соломенных волокон. Шляпа хорошо держит форму: поля по бокам чуть приподняты. Головной убор декорирован узкой репсовой лентой и бантом. На ленте – белый фирменный шильдик. Внутри по окружности вшита репсовая лента с встроенным шнурком, которым можно отрегулировать размер головного убора. Ширина полей - 7 см, высота тульи - 12 см, тип короны - каплевидная (Teardrop Crown). &lt;br/&gt;&lt;br/&gt; Цвет: белый / оранжевый &lt;br/&gt; Размер (обхват головы в см.): 56 &lt;br/&gt; Страна: Соединенные Штаты &lt;br/&gt; Сезон: летний &lt;br/&gt; Состав: 100% солома</t>
  </si>
  <si>
    <t>31-132-59-56</t>
  </si>
  <si>
    <t>2000000037936,2000000037936</t>
  </si>
  <si>
    <t>806010955</t>
  </si>
  <si>
    <t>Шляпа HERMAN арт. MAC TAYLOR (черный), размер 55</t>
  </si>
  <si>
    <t>https://goorin.ru/components/com_jshopping/files/img_products/full_80-601-09(0).jpg</t>
  </si>
  <si>
    <t>Итальянская фетровая федора с пером. Модель MAC TAYLOR изготовлена из натуральной шерсти в классическом черном цвете. Широкая репсовая лента в тон аксессуара гармонично дополняет тулью. Стильный акцент сбоку - черное большое перо с обрезным краем и небольшое пестрое перышко. Внутри атласная подкладка и лента для комфортной посадки. Размер аксессуара подбирается. Головной убор изготовлен в Италии. &lt;br/&gt;&lt;br/&gt; Цвет: черный &lt;br/&gt; Размер (обхват головы в см.): 55 &lt;br/&gt; Страна: Италия &lt;br/&gt; Сезон: всесезон &lt;br/&gt; Состав: 100% шерсть</t>
  </si>
  <si>
    <t>80-601-09-55</t>
  </si>
  <si>
    <t>2077199014253,2077199014253</t>
  </si>
  <si>
    <t>https://goorin.ru/components/com_jshopping/files/img_products/full_80-601-09(1).jpg,https://goorin.ru/components/com_jshopping/files/img_products/full_80-601-09(2).jpg,https://goorin.ru/components/com_jshopping/files/img_products/full_80-601-09(3).jpg,https://goorin.ru/components/com_jshopping/files/img_products/full_80-601-09(4).jpg,https://goorin.ru/components/com_jshopping/files/img_products/full_80-601-09(5).jpg</t>
  </si>
  <si>
    <t>311625300</t>
  </si>
  <si>
    <t>3116253</t>
  </si>
  <si>
    <t>Шляпа BETMAR арт. B1717H Bridgitte (бежевый / черный)</t>
  </si>
  <si>
    <t>Шляпа BETMAR арт. B1717H Bridgitte (бежевый / черный), размер UNI</t>
  </si>
  <si>
    <t>https://goorin.ru/components/com_jshopping/files/img_products/full_31-162-53(0).jpg</t>
  </si>
  <si>
    <t>31-162-53-00</t>
  </si>
  <si>
    <t>2000000049953,2000000049953</t>
  </si>
  <si>
    <t>213030959</t>
  </si>
  <si>
    <t>2130309</t>
  </si>
  <si>
    <t>Шляпа BAILEY арт. 3814 GANGSTER (черный)</t>
  </si>
  <si>
    <t>Шляпа BAILEY арт. 3814 GANGSTER (черный), размер 59</t>
  </si>
  <si>
    <t>https://goorin.ru/components/com_jshopping/files/img_products/full_21-303-09(0).jpg</t>
  </si>
  <si>
    <t>Gangster - федора сделанная из высококачественного фетра в США, в лучших традициях мастеров шляпного дела Bailey! Головной убор отлично держит форму, поля можно поднимать вверх для создания открытого образа, либо опускать вниз, для более классического вида. Универсальный цвет подойдёт ко многим элементам гардероба. Шляпа украшена лентой в тон модели и съёмным пером. Сбоку шляпа отмечена маленьким логотипом Bailey. Внутри пришита подкладка с винтажными рисунками и лента для лучшей посадки на голову. Высота тульи в видимой части - 13 см, ширина полей - 6,3 см. &lt;br/&gt;&lt;br/&gt; Цвет: черный &lt;br/&gt; Размер (обхват головы в см.): 59 &lt;br/&gt; Страна: Соединенные Штаты &lt;br/&gt; Сезон: всесезон &lt;br/&gt; Состав: 100% шерсть</t>
  </si>
  <si>
    <t>21-303-09-59</t>
  </si>
  <si>
    <t>2000000034300,2000000034300</t>
  </si>
  <si>
    <t>https://goorin.ru/components/com_jshopping/files/img_products/full_21-303-09(1).jpg,https://goorin.ru/components/com_jshopping/files/img_products/full_21-303-09(2).jpg,https://goorin.ru/components/com_jshopping/files/img_products/full_21-303-09(3).jpg</t>
  </si>
  <si>
    <t>440181900</t>
  </si>
  <si>
    <t>4401819</t>
  </si>
  <si>
    <t>Берет LAULHERE арт. AUTHENTIQUE 10 (светло-синий)</t>
  </si>
  <si>
    <t>https://hatsandcaps.ru/components/com_jshopping/files/img_products/full_44-018-19%280%29.jpg</t>
  </si>
  <si>
    <t>44-018-19-00</t>
  </si>
  <si>
    <t>2077199068409,2077199068409</t>
  </si>
  <si>
    <t>https://hatsandcaps.ru/components/com_jshopping/files/img_products/full_44-018-19%284%29.jpg,https://hatsandcaps.ru/components/com_jshopping/files/img_products/full_44-018-19%285%29.jpg,https://hatsandcaps.ru/components/com_jshopping/files/img_products/full_44-018-19%287%29.jpg,https://hatsandcaps.ru/components/com_jshopping/files/img_products/full_44-018-19%288%29.jpg,https://hatsandcaps.ru/components/com_jshopping/files/img_products/full_44-018-19%5Bw1%5D.jpg</t>
  </si>
  <si>
    <t>809440900</t>
  </si>
  <si>
    <t>8094409</t>
  </si>
  <si>
    <t>Козырек HERMAN арт. VISOR 001 (черный)</t>
  </si>
  <si>
    <t>Козырек HERMAN арт. VISOR 001 (черный), размер UNI</t>
  </si>
  <si>
    <t>https://goorin.ru/components/com_jshopping/files/img_products/full_80-944-09(0).jpg</t>
  </si>
  <si>
    <t>Широкий плетеный козырек VISOR 001 от Herman. Стильный черный козырек для защиты от солнца выполнен из бумажного волокна с добавлением полиэстера. Ободок и козырек окантованы тонкой бежевой репсовой лентой. Размер аксессуара регулируется при помощи липучки. Сбоку козырек дополняет белый шильдик с названием бренда. Длина козырька - 12 см. &lt;br/&gt;&lt;br/&gt; Цвет: черный &lt;br/&gt; Размер (обхват головы в см.): 00 &lt;br/&gt; Страна: Китай &lt;br/&gt; Сезон: летний &lt;br/&gt; Состав: 75% бумага - 25% полиэстер</t>
  </si>
  <si>
    <t>80-944-09-00</t>
  </si>
  <si>
    <t>2077199101403,2077199101403</t>
  </si>
  <si>
    <t>https://goorin.ru/components/com_jshopping/files/img_products/full_80-944-09(1).jpg,https://goorin.ru/components/com_jshopping/files/img_products/full_80-944-09(2).jpg,https://goorin.ru/components/com_jshopping/files/img_products/full_80-944-09(3).jpg,https://goorin.ru/components/com_jshopping/files/img_products/full_80-944-09(4).jpg,https://goorin.ru/components/com_jshopping/files/img_products/full_80-944-09(5).jpg,https://goorin.ru/components/com_jshopping/files/img_products/full_80-944-09[w1].jpg</t>
  </si>
  <si>
    <t>230211200</t>
  </si>
  <si>
    <t>2302112</t>
  </si>
  <si>
    <t>Шапка SEEBERGER арт. 18273-0 HEADSOCK (бордовый)</t>
  </si>
  <si>
    <t>Шапка носком SEEBERGER 18273-0 HEADSOCK, размер ONE</t>
  </si>
  <si>
    <t>https://hatsandcaps.ru/components/com_jshopping/files/img_products/full_23-021-12%280%29.jpg</t>
  </si>
  <si>
    <t>Шапка-носок HEADSOCK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полиамида и эластана. Цветовое решение – бордовая шапка с ярким основанием из бежевого, зеленой, серой и черной пряжи с блестящей нитью. Акцентная деталь – фирменный металлический шильдик сбоку с датой основания бренда – 1890. Глубина шапки – 22 см, ширина цветного ободка – 7 см, ширина черной флисовой подкладки внутри – 5,5 см. Модель шапка-носок – вариант удлиненной шапки с «защипом», которая подходит для расслабленного casual образа.</t>
  </si>
  <si>
    <t>23-021-12-00</t>
  </si>
  <si>
    <t>2077199084997,2077199084997</t>
  </si>
  <si>
    <t>https://hatsandcaps.ru/components/com_jshopping/files/img_products/full_23-021-12%281%29.jpg,https://hatsandcaps.ru/components/com_jshopping/files/img_products/full_23-021-12%282%29.jpg,https://hatsandcaps.ru/components/com_jshopping/files/img_products/full_23-021-12%283%29.jpg,https://hatsandcaps.ru/components/com_jshopping/files/img_products/full_23-021-12%284%29.jpg,https://hatsandcaps.ru/components/com_jshopping/files/img_products/full_23-021-12%285%29.jpg,https://hatsandcaps.ru/components/com_jshopping/files/img_products/full_23-021-12%5Bw1%5D.jpg</t>
  </si>
  <si>
    <t>460033200</t>
  </si>
  <si>
    <t>4600332</t>
  </si>
  <si>
    <t>Берет LE BERET FRANCAIS арт. DUO (голубой / кремовый)</t>
  </si>
  <si>
    <t>https://hatsandcaps.ru/components/com_jshopping/files/img_products/full_46-003-32%280%29.jpg</t>
  </si>
  <si>
    <t>46-003-32-00</t>
  </si>
  <si>
    <t>2077199011597,2077199011597</t>
  </si>
  <si>
    <t>https://hatsandcaps.ru/components/com_jshopping/files/img_products/full_46-003-32%284%29.jpg,https://hatsandcaps.ru/components/com_jshopping/files/img_products/full_46-003-32%285%29.jpg,https://hatsandcaps.ru/components/com_jshopping/files/img_products/full_46-003-32%287%29.jpg,https://hatsandcaps.ru/components/com_jshopping/files/img_products/full_46-003-32%288%29.jpg,https://hatsandcaps.ru/components/com_jshopping/files/img_products/full_46-003-32%5Bw1%5D.jpg</t>
  </si>
  <si>
    <t>голубой/кремовый</t>
  </si>
  <si>
    <t>230070300</t>
  </si>
  <si>
    <t>2300703</t>
  </si>
  <si>
    <t>Шапка SEEBERGER арт. 16620-0 ANGORA HEADSOCK (оливковый)</t>
  </si>
  <si>
    <t>Шапка SEEBERGER арт. 16620-0 ANGORA HEADSOCK (оливковый), размер UNI</t>
  </si>
  <si>
    <t>https://goorin.ru/components/com_jshopping/files/img_products/full_23-007-03(0).jpg</t>
  </si>
  <si>
    <t>Пушистая ярко-зеленая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 &lt;br/&gt;&lt;br/&gt; Цвет: оливковый &lt;br/&gt; Размер (обхват головы в см.): 00 &lt;br/&gt; Страна: Китай &lt;br/&gt; Сезон: зимний &lt;br/&gt; Состав: 80% шерсть ангора - 18% полиэстер - 2% эластан</t>
  </si>
  <si>
    <t>23-007-03-00</t>
  </si>
  <si>
    <t>2077199084591,2077199084591</t>
  </si>
  <si>
    <t>https://goorin.ru/components/com_jshopping/files/img_products/full_23-007-03(1).jpg,https://goorin.ru/components/com_jshopping/files/img_products/full_23-007-03(2).jpg,https://goorin.ru/components/com_jshopping/files/img_products/full_23-007-03(3).jpg,https://goorin.ru/components/com_jshopping/files/img_products/full_23-007-03(4).jpg</t>
  </si>
  <si>
    <t>460099000</t>
  </si>
  <si>
    <t>4600990</t>
  </si>
  <si>
    <t>Берет LE BERET FRANCAIS арт. POMPON (песочный / черный)</t>
  </si>
  <si>
    <t>https://hatsandcaps.ru/components/com_jshopping/files/img_products/full_46-009-90%280%29.jpg</t>
  </si>
  <si>
    <t>Берет песочного цвета POMPON от французского бренда LE BERET FRANCAIS. Модель изготовлена из чистой шерсти высочайшего качества в городке Байонна в Пиренеях. Акцентная деталь – черный меховой помпон на макушке. Внутри берета – подкладка из шелковистого голубовато-серого полиэстера.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</si>
  <si>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46-009-90-00</t>
  </si>
  <si>
    <t>2077199125102,2077199125102</t>
  </si>
  <si>
    <t>https://hatsandcaps.ru/components/com_jshopping/files/img_products/full_46-009-90%281%29.jpg,https://hatsandcaps.ru/components/com_jshopping/files/img_products/full_46-009-90%282%29.jpg,https://hatsandcaps.ru/components/com_jshopping/files/img_products/full_46-009-90%283%29.jpg,https://hatsandcaps.ru/components/com_jshopping/files/img_products/full_46-009-90%288%29.jpg,https://hatsandcaps.ru/components/com_jshopping/files/img_products/full_46-009-90%5Bw1%5D.jpg</t>
  </si>
  <si>
    <t>песочный/черный</t>
  </si>
  <si>
    <t>881970500</t>
  </si>
  <si>
    <t>8819705</t>
  </si>
  <si>
    <t>Бейсболка CAPSLAB арт. CL/LOO2/1/TVG2  Looney Tunes Tweety Pie vs Sylvester (коричневый)</t>
  </si>
  <si>
    <t>Бейсболка CAPSLAB арт. CL/LOO2/1/TVG2  Looney Tunes Tweety Pie vs Sylvester (коричневый), размер UNI</t>
  </si>
  <si>
    <t>https://goorin.ru/components/com_jshopping/files/img_products/full_88-197-05(0).jpg</t>
  </si>
  <si>
    <t>Бейсболка Tweety Pie vs Sylvester из коллекции Looney Tunes. Хлопковую коричневую бейсболку со светлой сеточкой украшает нашивка с изображением мультгероев: кот Сильвестр против канарейки Твити. Надписи дублируют имена героев по-французски: Grosminet (Громине) и Titi (Тити). В мультиках кот вечно занят поимкой канарейки, и сюдя по нашивке в виде пера на сеточке сбоку, он скоро добьется успеха.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
 &lt;br/&gt;&lt;br/&gt; Цвет: коричневый &lt;br/&gt; Размер (обхват головы в см.): 00 &lt;br/&gt; Страна: Китай &lt;br/&gt; Сезон: всесезон &lt;br/&gt; Состав: 50% хлопок - 50% полиэстер</t>
  </si>
  <si>
    <t>88-197-05-00</t>
  </si>
  <si>
    <t>2077199106392,2077199106392</t>
  </si>
  <si>
    <t>https://goorin.ru/components/com_jshopping/files/img_products/full_88-197-05(1).jpg,https://goorin.ru/components/com_jshopping/files/img_products/full_88-197-05(2).jpg,https://goorin.ru/components/com_jshopping/files/img_products/full_88-197-05(3).jpg,https://goorin.ru/components/com_jshopping/files/img_products/full_88-197-05(4).jpg</t>
  </si>
  <si>
    <t>771540500</t>
  </si>
  <si>
    <t>7715405</t>
  </si>
  <si>
    <t>Шапка R MOUNTAIN арт. ICE 8170 (темно-серый)</t>
  </si>
  <si>
    <t>Шапка R MOUNTAIN арт. ICE 8170 (темно-серый), размер UNI</t>
  </si>
  <si>
    <t>https://goorin.ru/components/com_jshopping/files/img_products/full_77-154-05(0).jpg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</si>
  <si>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темно-серый &lt;br/&gt; Размер (обхват головы в см.): 00 &lt;br/&gt; Страна: Китай &lt;br/&gt; Сезон: зимний &lt;br/&gt; Состав: 30% шерсть - 70% акрил</t>
  </si>
  <si>
    <t>77-154-05-00</t>
  </si>
  <si>
    <t>2000000029450,2000000029450</t>
  </si>
  <si>
    <t>https://goorin.ru/components/com_jshopping/files/img_products/full_77-154-05[g1].jpg</t>
  </si>
  <si>
    <t>201680900</t>
  </si>
  <si>
    <t>2016809</t>
  </si>
  <si>
    <t>Шапка IGNITE арт. STARS (черный)</t>
  </si>
  <si>
    <t>Шапка IGNITE арт. STARS (черный), размер UNI</t>
  </si>
  <si>
    <t>https://goorin.ru/components/com_jshopping/files/img_products/full_20-127-09(0).jpg</t>
  </si>
  <si>
    <t>20-168-09-00</t>
  </si>
  <si>
    <t>2077199018282,2077199018282</t>
  </si>
  <si>
    <t>440430900</t>
  </si>
  <si>
    <t>4404309</t>
  </si>
  <si>
    <t>Берет LAULHERE арт. LOUISON (черный)</t>
  </si>
  <si>
    <t>https://hatsandcaps.ru/components/com_jshopping/files/img_products/full_44-043-09%280%29.jpg</t>
  </si>
  <si>
    <t>44-043-09-00</t>
  </si>
  <si>
    <t>2077199036446,2077199036446</t>
  </si>
  <si>
    <t>https://hatsandcaps.ru/components/com_jshopping/files/img_products/full_44-043-09%284%29.jpg,https://hatsandcaps.ru/components/com_jshopping/files/img_products/full_44-043-09%285%29.jpg,https://hatsandcaps.ru/components/com_jshopping/files/img_products/full_44-043-09%287%29.jpg,https://hatsandcaps.ru/components/com_jshopping/files/img_products/full_44-043-09%288%29.jpg,https://hatsandcaps.ru/components/com_jshopping/files/img_products/full_44-043-09%5Bw1%5D.jpg</t>
  </si>
  <si>
    <t>165510259</t>
  </si>
  <si>
    <t>1655102</t>
  </si>
  <si>
    <t>Шляпа GOORIN BROTHERS арт. 105-1456 (бежевый)</t>
  </si>
  <si>
    <t>Шляпа GOORIN BROTHERS арт. 105-1456 (бежевый), размер 59</t>
  </si>
  <si>
    <t>https://goorin.ru/components/com_jshopping/files/img_products/full_16-551-02(0).jpg</t>
  </si>
  <si>
    <t>Шляпы &lt;br/&gt;&lt;br/&gt; Цвет: бежевый &lt;br/&gt; Размер (обхват головы в см.): 59 &lt;br/&gt; Страна: Китай &lt;br/&gt; Сезон: летний &lt;br/&gt; Состав: 80% полиэстер - 20% хлопок</t>
  </si>
  <si>
    <t>16-551-02-59</t>
  </si>
  <si>
    <t>1200000956799</t>
  </si>
  <si>
    <t>https://goorin.ru/components/com_jshopping/files/img_products/full_16-551-02(1).jpg,https://goorin.ru/components/com_jshopping/files/img_products/full_16-551-02(2).jpg,https://goorin.ru/components/com_jshopping/files/img_products/full_16-551-02(3).jpg,https://goorin.ru/components/com_jshopping/files/img_products/full_16-551-02[g1].jpg,https://goorin.ru/components/com_jshopping/files/img_products/full_16-551-02[g2].jpg</t>
  </si>
  <si>
    <t>440310200</t>
  </si>
  <si>
    <t>4403102</t>
  </si>
  <si>
    <t>Берет LAULHERE арт. PARISIENNE (песочный)</t>
  </si>
  <si>
    <t>Берет LAULHERE арт. PARISIENNE (песочный), размер UNI</t>
  </si>
  <si>
    <t>https://goorin.ru/components/com_jshopping/files/img_products/full_44-031-02(0).jpg</t>
  </si>
  <si>
    <t>PARISIENNE - берет высочайшего качества. Изготовлен во Франции из шерсти мериноса. Насыщенный песочный цвет добавит яркости в образ и солнечного настроения.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 &lt;br/&gt;&lt;br/&gt; Цвет: песочный &lt;br/&gt; Размер (обхват головы в см.): 00 &lt;br/&gt; Страна: Франция &lt;br/&gt; Сезон: всесезон &lt;br/&gt; Состав: 100% шерсть мериноса / Подклад: 100% хлопок</t>
  </si>
  <si>
    <t>44-031-02-00</t>
  </si>
  <si>
    <t>2077199005053,2077199005053</t>
  </si>
  <si>
    <t>https://goorin.ru/components/com_jshopping/files/img_products/full_44-031-02(1).jpg</t>
  </si>
  <si>
    <t>313091756</t>
  </si>
  <si>
    <t>3130917</t>
  </si>
  <si>
    <t>Шляпа BETMAR арт. B1996H GEORGIA (белый)</t>
  </si>
  <si>
    <t>Шляпа BETMAR арт. B1996H GEORGIA (белый), размер 56</t>
  </si>
  <si>
    <t>https://goorin.ru/components/com_jshopping/files/img_products/full_31-309-17(0).jpg</t>
  </si>
  <si>
    <t>Шляпа федора GEORGIA от американского бренда Betmar. Шляпа выполнена в кремовом цвете из натуральной высококачественной шерсти. Лаконичную модель с жесткими полями украшает металлический шильдик с названием бренда. Внутрь вшита лента для комфортной посадки головного убора. Ширина полей - 9 см, высота тульи - 10 см, тип короны - каплевидная (Teardrop Crown).  &lt;br/&gt;&lt;br/&gt; Цвет: белый &lt;br/&gt; Размер (обхват головы в см.): 56 &lt;br/&gt; Страна: Соединенные Штаты &lt;br/&gt; Сезон: всесезон &lt;br/&gt; Состав: 100% шерсть</t>
  </si>
  <si>
    <t>31-309-17-56</t>
  </si>
  <si>
    <t>2077199093005,2077199093005</t>
  </si>
  <si>
    <t>https://goorin.ru/components/com_jshopping/files/img_products/full_31-309-17(1).jpg,https://goorin.ru/components/com_jshopping/files/img_products/full_31-309-17(2).jpg,https://goorin.ru/components/com_jshopping/files/img_products/full_31-309-17(3).jpg,https://goorin.ru/components/com_jshopping/files/img_products/full_31-309-17(4).jpg,https://goorin.ru/components/com_jshopping/files/img_products/full_31-309-17(5).jpg,https://goorin.ru/components/com_jshopping/files/img_products/full_31-309-17[w1].jpg</t>
  </si>
  <si>
    <t>801411400</t>
  </si>
  <si>
    <t>8014114</t>
  </si>
  <si>
    <t>Шапка HERMAN арт. ARGOTA (коричневый)</t>
  </si>
  <si>
    <t>Шапка HERMAN арт. ARGOTA (коричневый), размер UNI</t>
  </si>
  <si>
    <t>https://goorin.ru/components/com_jshopping/files/img_products/full_80-141-14(0).jpg</t>
  </si>
  <si>
    <t>80-141-14-00</t>
  </si>
  <si>
    <t>2000000040745,2000000040745</t>
  </si>
  <si>
    <t>312370000</t>
  </si>
  <si>
    <t>3123700</t>
  </si>
  <si>
    <t>Шляпа BETMAR арт. B1899H GOSSAMER MINI (белый / бежевый)</t>
  </si>
  <si>
    <t>Шляпа BETMAR арт. B1899H GOSSAMER MINI (белый / бежевый), размер UNI</t>
  </si>
  <si>
    <t>https://goorin.ru/components/com_jshopping/files/img_products/full_31-237-00(0).jpg</t>
  </si>
  <si>
    <t>Легкая плетеная шляпа Gossamer Mini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белый / бежевый &lt;br/&gt; Размер (обхват головы в см.): 00 &lt;br/&gt; Страна: Китай &lt;br/&gt; Сезон: летний &lt;br/&gt; Состав: 45% бумага - 35% полипропилен - 20% полиэстер</t>
  </si>
  <si>
    <t>31-237-00-00</t>
  </si>
  <si>
    <t>2077199032769,2077199032769</t>
  </si>
  <si>
    <t>https://goorin.ru/components/com_jshopping/files/img_products/full_31-237-00(1).jpg,https://goorin.ru/components/com_jshopping/files/img_products/full_31-237-00(2).jpg,https://goorin.ru/components/com_jshopping/files/img_products/full_31-237-00(3).jpg,https://goorin.ru/components/com_jshopping/files/img_products/full_31-237-00(4).jpg,https://goorin.ru/components/com_jshopping/files/img_products/full_31-237-00(5).jpg,https://goorin.ru/components/com_jshopping/files/img_products/full_31-237-00[g1].jpg</t>
  </si>
  <si>
    <t>710811200</t>
  </si>
  <si>
    <t>7108112</t>
  </si>
  <si>
    <t>Шапка PIPOLAKI арт. 8006 BAMBO (бордовый / синий)</t>
  </si>
  <si>
    <t>https://hatsandcaps.ru/components/com_jshopping/files/img_products/full_71-081-12%280%29.jpg</t>
  </si>
  <si>
    <t>BAMBO - двухсторонняя шапка от бренда Pipolaki. Модель сшита из акриловой пряжи двух цветов: бордового и синего. Шапка сделана таким образом, что ее можно носить носком или как шапку с отворотом. Таким образом одну шапку можно носить в четырех разных вариациях. На отворот пришит текстильный двухсторонних ярлычок с названием и логотипом бренда. Модель хорошо тянется, поставляется в одном размере. Каждая шапка Pipolaki упакована в брендированный мешочек из спанбонда.</t>
  </si>
  <si>
    <t>71-081-12-00</t>
  </si>
  <si>
    <t>2077199090424,2077199090424</t>
  </si>
  <si>
    <t>https://hatsandcaps.ru/components/com_jshopping/files/img_products/full_71-081-12%281%29.jpg,https://hatsandcaps.ru/components/com_jshopping/files/img_products/full_71-081-12%282%29.jpg,https://hatsandcaps.ru/components/com_jshopping/files/img_products/full_71-081-12%284%29.jpg,https://hatsandcaps.ru/components/com_jshopping/files/img_products/full_71-081-12%286%29.jpg,https://hatsandcaps.ru/components/com_jshopping/files/img_products/full_71-081-12%5Bm1%5D.jpg,https://hatsandcaps.ru/components/com_jshopping/files/img_products/full_71-081-12%5Bw1%5D.jpg</t>
  </si>
  <si>
    <t>бордовый/синий</t>
  </si>
  <si>
    <t>772681600</t>
  </si>
  <si>
    <t>7726816</t>
  </si>
  <si>
    <t>Шапка R MOUNTAIN арт. ICE 8179 (темно-синий)</t>
  </si>
  <si>
    <t>https://hatsandcaps.ru/components/com_jshopping/files/img_products/full_77-268-16%280%29.jpg</t>
  </si>
  <si>
    <t>Шапка-носок с меховым помпоном. ICE 8179 - модель, выполненная в темно-синем оттенке с бежевыми вкраплениями. Украшена меховым помпоном натурального рыжего цвета. Сбоку небольшой деревянный значок с фирменным логотипом бренда R MOUNTAIN.</t>
  </si>
  <si>
    <t>77-268-16-00</t>
  </si>
  <si>
    <t>2000000054025,2077199002113</t>
  </si>
  <si>
    <t>https://hatsandcaps.ru/components/com_jshopping/files/img_products/full_77-268-16%281%29.jpg,https://hatsandcaps.ru/components/com_jshopping/files/img_products/full_77-268-16%282%29.jpg,https://hatsandcaps.ru/components/com_jshopping/files/img_products/full_77-268-16%283%29.jpg,https://hatsandcaps.ru/components/com_jshopping/files/img_products/full_77-268-16%284%29.jpg,https://hatsandcaps.ru/components/com_jshopping/files/img_products/full_77-268-16%285%29.jpg</t>
  </si>
  <si>
    <t>914380557</t>
  </si>
  <si>
    <t>9143805</t>
  </si>
  <si>
    <t>Шляпа GOORIN BROTHERS арт. 100-0658 (темно-серый)</t>
  </si>
  <si>
    <t>Шляпа GOORIN BROTHERS арт. 100-0658 (темно-серый), размер 57</t>
  </si>
  <si>
    <t>https://goorin.ru/components/com_jshopping/files/img_products/full_91-438-05(0).jpg</t>
  </si>
  <si>
    <t>Фетровый поркпай с декоративным жгутом. Модель GONE RED выполнена из 100% шерсти. Графитный серый цвет головного убора подчеркивается лаконичным черным жгутом, украшающим тулью. Эластичная лента внутри обеспечивает комфортную посадку на голову. Размер головного убора подбирается в соответствии с вашим размером. &lt;br/&gt;&lt;br/&gt; Цвет: темно-серый &lt;br/&gt; Размер (обхват головы в см.): 57 &lt;br/&gt; Страна: Китай &lt;br/&gt; Сезон: всесезон &lt;br/&gt; Состав: 100% шерсть</t>
  </si>
  <si>
    <t>91-438-05-57</t>
  </si>
  <si>
    <t>2077199047879,2077199047879</t>
  </si>
  <si>
    <t>https://goorin.ru/components/com_jshopping/files/img_products/full_91-438-05(1).jpg,https://goorin.ru/components/com_jshopping/files/img_products/full_91-438-05(2).jpg,https://goorin.ru/components/com_jshopping/files/img_products/full_91-438-05(3).jpg,https://goorin.ru/components/com_jshopping/files/img_products/full_91-438-05(4).jpg,https://goorin.ru/components/com_jshopping/files/img_products/full_91-438-05(5).jpg,https://goorin.ru/components/com_jshopping/files/img_products/full_91-438-05[g1].jpg,https://goorin.ru/components/com_jshopping/files/img_products/full_91-438-05[g2].jpg</t>
  </si>
  <si>
    <t>311010200</t>
  </si>
  <si>
    <t>3110102</t>
  </si>
  <si>
    <t>Шляпа BETMAR арт. B1492H Bethany (бежевый)</t>
  </si>
  <si>
    <t>Шляпа BETMAR арт. B1492H Bethany (бежевый), размер UNI</t>
  </si>
  <si>
    <t>https://goorin.ru/components/com_jshopping/files/img_products/full_31-101-02(0).jpg</t>
  </si>
  <si>
    <t>31-101-02-00</t>
  </si>
  <si>
    <t>2000000020167,2000000020167</t>
  </si>
  <si>
    <t>https://goorin.ru/components/com_jshopping/files/img_products/full_31-101-02(1).jpg,https://goorin.ru/components/com_jshopping/files/img_products/full_31-101-02(2).jpg</t>
  </si>
  <si>
    <t>805741700</t>
  </si>
  <si>
    <t>8057417</t>
  </si>
  <si>
    <t>Шапка HERMAN арт. MAGGY 8137 (белый)</t>
  </si>
  <si>
    <t>https://hatsandcaps.ru/components/com_jshopping/files/img_products/full_80-574-17%280%29.jpg</t>
  </si>
  <si>
    <t>Вязаная шапка с меховым помпоном. Модель MAGGY 8137 выполнена в белом цвете объемным плетеным узором. Сбоку головной убор украшает небольшой деревянный значок с логотипом бренда HERMAN.</t>
  </si>
  <si>
    <t>80-574-17-00</t>
  </si>
  <si>
    <t>2000009051193,2077199017698</t>
  </si>
  <si>
    <t>https://hatsandcaps.ru/components/com_jshopping/files/img_products/full_80-574-17%281%29.jpg,https://hatsandcaps.ru/components/com_jshopping/files/img_products/full_80-574-17%282%29.jpg,https://hatsandcaps.ru/components/com_jshopping/files/img_products/full_80-574-17%283%29.jpg,https://hatsandcaps.ru/components/com_jshopping/files/img_products/full_80-574-17%284%29.jpg,https://hatsandcaps.ru/components/com_jshopping/files/img_products/full_80-574-17%5Bw1%5D.jpg</t>
  </si>
  <si>
    <t>802110900</t>
  </si>
  <si>
    <t>8021109</t>
  </si>
  <si>
    <t>Шапка HERMAN арт. MERYL W17 (черный)</t>
  </si>
  <si>
    <t>Шапка HERMAN арт. MERYL W17 (черный), размер UNI</t>
  </si>
  <si>
    <t>https://goorin.ru/components/com_jshopping/files/img_products/full_80-211-09(0).jpg</t>
  </si>
  <si>
    <t>Восхитительная шапка из высококачественного искусственного меха. Выглядит неотличимо от настоящего. Внутри подшита мягкая плюшевая подкладка для самой комфортной посадки на голову. Идеальный выбор для противников натуральных мехов. &lt;br/&gt;&lt;br/&gt; Цвет: черный &lt;br/&gt; Размер (обхват головы в см.): 00 &lt;br/&gt; Страна: Китай &lt;br/&gt; Сезон: зимний &lt;br/&gt; Состав: 100% акрил</t>
  </si>
  <si>
    <t>80-211-09-00</t>
  </si>
  <si>
    <t>2000000053615,2000000053615</t>
  </si>
  <si>
    <t>213260959</t>
  </si>
  <si>
    <t>2132609</t>
  </si>
  <si>
    <t>Шляпа BAILEY арт. 37311BH Collister (черный)</t>
  </si>
  <si>
    <t>Шляпа BAILEY арт. 37311BH Collister (черный), размер 59</t>
  </si>
  <si>
    <t>https://goorin.ru/components/com_jshopping/files/img_products/full_21-326-09(0).jpg</t>
  </si>
  <si>
    <t>Collister - уникальная ковбойская шляпа от Bailey. Модель сочетает в себе тулью классической ковбойской шляпы, универсальную чёрную расцветку, популярные сейчас прямые поля, слегка изогнутые по краям, и необычную отделку. Тулья модели украшена репсовой лентой, которая имеет специально состаренный, слегка потрёпанный, «изношенный» вид, для придания шляпе характера, аутентичности и винтажности. Головной убор изготовлен в США, из шерсти высочайшего качества, лёгкой и приятной на ощупь. Не отстроченный край поля головного убора - высокий показатель качества фетра. Модель комфортно садится на голову. Collister составит отличную компанию любому образу в ковбойском стиле, а также кантри, casual и популярному сейчас total denim. Внутри пришиты: шелковистая подкладка и лента, для максимально комфортной посадки головного убора. Высота тульи - 12,5 см, ширина полей - 7 см. &lt;br/&gt;&lt;br/&gt; Цвет: черный &lt;br/&gt; Размер (обхват головы в см.): 59 &lt;br/&gt; Страна: Соединенные Штаты &lt;br/&gt; Сезон: всесезон &lt;br/&gt; Состав: 100% шерсть</t>
  </si>
  <si>
    <t>21-326-09-59</t>
  </si>
  <si>
    <t>2000000056272,2000000056272</t>
  </si>
  <si>
    <t>https://goorin.ru/components/com_jshopping/files/img_products/full_21-326-09(1).jpg,https://goorin.ru/components/com_jshopping/files/img_products/full_21-326-09(2).jpg,https://goorin.ru/components/com_jshopping/files/img_products/full_21-326-09(3).jpg</t>
  </si>
  <si>
    <t>770130200</t>
  </si>
  <si>
    <t>7701302</t>
  </si>
  <si>
    <t>Шапка R MOUNTAIN арт. COLD 4114 (бежевый)</t>
  </si>
  <si>
    <t>Шапка R MOUNTAIN арт. COLD 4114 (бежевый), размер UNI</t>
  </si>
  <si>
    <t>https://goorin.ru/components/com_jshopping/files/img_products/full_77-013-02(0).jpg</t>
  </si>
  <si>
    <t>77-013-02-00</t>
  </si>
  <si>
    <t>2000000008257,2000000008257</t>
  </si>
  <si>
    <t>801490200</t>
  </si>
  <si>
    <t>8014902</t>
  </si>
  <si>
    <t>Шапка HERMAN арт. STARDUST (бежевый)</t>
  </si>
  <si>
    <t>Шапка HERMAN арт. STARDUST (бежевый), размер UNI</t>
  </si>
  <si>
    <t>https://goorin.ru/components/com_jshopping/files/img_products/full_80-149-02(0).jpg</t>
  </si>
  <si>
    <t>Шапки &lt;br/&gt;&lt;br/&gt; Цвет: бежевый &lt;br/&gt; Размер (обхват головы в см.): 00 &lt;br/&gt; Страна: Китай &lt;br/&gt; Сезон: зимний &lt;br/&gt; Состав: 58% вискоза - 25% акрил - 13% полиамид - 4% ангора</t>
  </si>
  <si>
    <t>80-149-02-00</t>
  </si>
  <si>
    <t>2000000050812,2000000050812</t>
  </si>
  <si>
    <t>166553659</t>
  </si>
  <si>
    <t>1665536</t>
  </si>
  <si>
    <t>Шляпа GOORIN BROTHERS арт. 105-2285 (белый)</t>
  </si>
  <si>
    <t>Шляпа GOORIN BROTHERS арт. 105-2285 (белый), размер 59</t>
  </si>
  <si>
    <t>https://goorin.ru/components/com_jshopping/files/img_products/full_16-655-36(0).jpg</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</si>
  <si>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белый &lt;br/&gt; Размер (обхват головы в см.): 59 &lt;br/&gt; Страна: Китай &lt;br/&gt; Сезон: летний &lt;br/&gt; Состав: 100% бумага</t>
  </si>
  <si>
    <t>16-655-36-59</t>
  </si>
  <si>
    <t>1400000759271</t>
  </si>
  <si>
    <t>https://goorin.ru/components/com_jshopping/files/img_products/full_16-655-36[g1].jpg,https://goorin.ru/components/com_jshopping/files/img_products/full_16-655-36[g2].jpg</t>
  </si>
  <si>
    <t>230081800</t>
  </si>
  <si>
    <t>2300818</t>
  </si>
  <si>
    <t>Шапка SEEBERGER арт. 17600-0 СOSY HEADSOCK (красный)</t>
  </si>
  <si>
    <t>https://hatsandcaps.ru/components/com_jshopping/files/img_products/full_23-008-18%280%29.jpg</t>
  </si>
  <si>
    <t>Шапка COSY HEADSOCK от Seeberger. Шапка-носок с закрученными краями связана из пряжи ярко-красного цвета, состоящей из вискозы, синтетических волокон и небольшого количества шерсти. Аксессуар дополняет металлический шильдик с названием бренда.</t>
  </si>
  <si>
    <t>23-008-18-00</t>
  </si>
  <si>
    <t>2077199084652,2077199084652</t>
  </si>
  <si>
    <t>https://hatsandcaps.ru/components/com_jshopping/files/img_products/full_23-008-18%281%29.jpg,https://hatsandcaps.ru/components/com_jshopping/files/img_products/full_23-008-18%282%29.jpg,https://hatsandcaps.ru/components/com_jshopping/files/img_products/full_23-008-18%283%29.jpg,https://hatsandcaps.ru/components/com_jshopping/files/img_products/full_23-008-18%284%29.jpg,https://hatsandcaps.ru/components/com_jshopping/files/img_products/full_23-008-18%5Bw1%5D.jpg</t>
  </si>
  <si>
    <t>166553655</t>
  </si>
  <si>
    <t>Шляпа GOORIN BROTHERS арт. 105-2285 (белый), размер 55</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</si>
  <si>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белый &lt;br/&gt; Размер (обхват головы в см.): 55 &lt;br/&gt; Страна: Китай &lt;br/&gt; Сезон: летний &lt;br/&gt; Состав: 100% бумага</t>
  </si>
  <si>
    <t>16-655-36-55</t>
  </si>
  <si>
    <t>1400000781616</t>
  </si>
  <si>
    <t>310660200</t>
  </si>
  <si>
    <t>3106602</t>
  </si>
  <si>
    <t>Шляпа BETMAR арт. B1391H Orianna (бежевый)</t>
  </si>
  <si>
    <t>Шляпа BETMAR арт. B1391H Orianna (бежевый), размер UNI</t>
  </si>
  <si>
    <t>https://goorin.ru/components/com_jshopping/files/img_products/full_31-066-02(0).jpg</t>
  </si>
  <si>
    <t>31-066-02-00</t>
  </si>
  <si>
    <t>2000000018683,2000000018683</t>
  </si>
  <si>
    <t>166553657</t>
  </si>
  <si>
    <t>Шляпа GOORIN BROTHERS арт. 105-2285 (белый), размер 57</t>
  </si>
  <si>
    <t>Macey - лёгкая плетённая шляпа с широкими полями. Идеальная классическая форма и притягательное сочетание с контрастной лентой создают неповторимый летний настрой. Идеальна для прогулок под жарким солнцем. Эта шляпа, сплетена из специально подготовленной бумаги. Бумага имеет гладкую поверхность и пропитана специальным раствором для отталкивания капель дождя.&lt;br /&gt; &lt;br/&gt;&lt;br/&gt; Цвет: белый &lt;br/&gt; Размер (обхват головы в см.): 57 &lt;br/&gt; Страна: Китай &lt;br/&gt; Сезон: летний &lt;br/&gt; Состав: 100% бумага</t>
  </si>
  <si>
    <t>16-655-36-57</t>
  </si>
  <si>
    <t>1200000973987</t>
  </si>
  <si>
    <t>440188600</t>
  </si>
  <si>
    <t>4401886</t>
  </si>
  <si>
    <t>Берет LAULHERE арт. AUTHENTIQUE 10 (темно-бордовый)</t>
  </si>
  <si>
    <t>https://hatsandcaps.ru/components/com_jshopping/files/img_products/full_44-018-86%280%29.jpg</t>
  </si>
  <si>
    <t>Authentique - классический французский берет темно-бордового цвета. Модель существует в одном размере со стандартным диаметром - 28 см. Берет связан вручную на юго-западе Франции в южных Пиренеях из шерсти мериноса высочайшего качества. Внутри берета подшита хлопковая подкладка с нашивкой с изображением герба. Сбоку головной убор украшен металлическим значком с логотипом бренда Laulhere. Каждый берет упакован в фирменную коробку, поэтому он отлично подойдёт в качестве подарка.</t>
  </si>
  <si>
    <t>44-018-86-00</t>
  </si>
  <si>
    <t>2077199123696,2077199123696</t>
  </si>
  <si>
    <t>https://hatsandcaps.ru/components/com_jshopping/files/img_products/full_44-018-86%281%29.jpg,https://hatsandcaps.ru/components/com_jshopping/files/img_products/full_44-018-86%282%29.jpg,https://hatsandcaps.ru/components/com_jshopping/files/img_products/full_44-018-86%283%29.jpg,https://hatsandcaps.ru/components/com_jshopping/files/img_products/full_44-018-86%288%29.jpg,https://hatsandcaps.ru/components/com_jshopping/files/img_products/full_44-018-86%5Bw1%5D.jpg</t>
  </si>
  <si>
    <t>темно-бордовый</t>
  </si>
  <si>
    <t>600740157</t>
  </si>
  <si>
    <t>6007401</t>
  </si>
  <si>
    <t>Шляпа CHRISTYS арт. ELEANOR cpn100193 (светло-серый)</t>
  </si>
  <si>
    <t>Шляпа CHRISTYS арт. ELEANOR cpn100193 (светло-серый), размер 57</t>
  </si>
  <si>
    <t>https://goorin.ru/components/com_jshopping/files/img_products/full_60-074-01(0).jpg</t>
  </si>
  <si>
    <t>ELEANOR - элегантная широкополая панама от CHRISTYS, сплетенная в Эквадоре из 100% соломы. Окончательную форму ей придали мастера CHRISTYS на заводе в графстве Оксфордшир. Шляпа исполнена в очень приятных пастельных тонах. Такой естественный оттенок можно было достичь, используя только натуральные красители. Тулью украшает широкая трехслойная лента, она прекрасно сочетается с основной цветовой гаммой шляпы. Внутри пришита мягкая лента для комфортной посадки по голове. Высота тульи - 9,5 см. Ширина полей - 10 см. Производство - Великобритания. &lt;br/&gt;&lt;br/&gt; Цвет: светло-серый &lt;br/&gt; Размер (обхват головы в см.): 57 &lt;br/&gt; Страна: Соединенное Королевство &lt;br/&gt; Сезон: летний &lt;br/&gt; Состав: 100% солома</t>
  </si>
  <si>
    <t>60-074-01-57</t>
  </si>
  <si>
    <t>2000000046969,2000000046969</t>
  </si>
  <si>
    <t>311770956</t>
  </si>
  <si>
    <t>3117709</t>
  </si>
  <si>
    <t>Шляпа BETMAR арт. B1782H BYRNE (черный)</t>
  </si>
  <si>
    <t>Шляпа BETMAR арт. B1782H BYRNE (черный), размер 56</t>
  </si>
  <si>
    <t>https://goorin.ru/components/com_jshopping/files/img_products/full_31-177-09(0).jpg</t>
  </si>
  <si>
    <t>31-177-09-56</t>
  </si>
  <si>
    <t>2000009044799,2000009044799</t>
  </si>
  <si>
    <t>https://goorin.ru/components/com_jshopping/files/img_products/full_31-177-09(1).jpg,https://goorin.ru/components/com_jshopping/files/img_products/full_31-177-09(3).jpg</t>
  </si>
  <si>
    <t>167991259</t>
  </si>
  <si>
    <t>1679912</t>
  </si>
  <si>
    <t>Шляпа GOORIN BROTHERS арт. 105-3037 (бордовый)</t>
  </si>
  <si>
    <t>Шляпа GOORIN BROTHERS арт. 105-3037 (бордовый), размер 59</t>
  </si>
  <si>
    <t>https://goorin.ru/components/com_jshopping/files/img_products/full_16-799-12(0).jpg</t>
  </si>
  <si>
    <t>Шляпы &lt;br/&gt;&lt;br/&gt; Цвет: бордовый &lt;br/&gt; Размер (обхват головы в см.): 59 &lt;br/&gt; Страна: Китай &lt;br/&gt; Сезон: летний &lt;br/&gt; Состав: 100% бумага</t>
  </si>
  <si>
    <t>16-799-12-59</t>
  </si>
  <si>
    <t>1400000768167</t>
  </si>
  <si>
    <t>https://goorin.ru/components/com_jshopping/files/img_products/full_16-799-12(1).jpg,https://goorin.ru/components/com_jshopping/files/img_products/full_16-799-12[g1].jpg,https://goorin.ru/components/com_jshopping/files/img_products/full_16-799-12[g2].jpg,https://goorin.ru/components/com_jshopping/files/img_products/full_16-799-12[g3].jpg,https://goorin.ru/components/com_jshopping/files/img_products/full_16-799-12[g4].jpg</t>
  </si>
  <si>
    <t>311770958</t>
  </si>
  <si>
    <t>Шляпа BETMAR арт. B1782H BYRNE (черный), размер 58</t>
  </si>
  <si>
    <t>31-177-09-58</t>
  </si>
  <si>
    <t>2000000057477,2000000057477</t>
  </si>
  <si>
    <t>807980859</t>
  </si>
  <si>
    <t>8079808</t>
  </si>
  <si>
    <t>Берет HERMAN арт. BERET 003 (серый)</t>
  </si>
  <si>
    <t>Берет HERMAN арт. BERET 003 (серый), размер 59</t>
  </si>
  <si>
    <t>https://goorin.ru/components/com_jshopping/files/img_products/full_80-798-08(0).jpg</t>
  </si>
  <si>
    <t>Теплый берет с узором «клетка». Модель BERET от бельгийского бренда Herman сшита из шерсти, имеет ободок из искусственной кожи. Головной убор выполнен в классическом сером цвете в крупную клетку. Аксессуар украшает небольшой металлический логотип бренда. Внутри берета легкая подкладка с цветочным узором. Тесьма сзади позволяет регулировать аксессуар по охвату головы для более удобной посадки. Головной убор подбирается согласно размеру головы. &lt;br/&gt;&lt;br/&gt; Цвет: серый &lt;br/&gt; Размер (обхват головы в см.): 59 &lt;br/&gt; Страна: Китай &lt;br/&gt; Сезон: всесезон &lt;br/&gt; Состав: 50% шерсть - 50% полиэстер</t>
  </si>
  <si>
    <t>80-798-08-59</t>
  </si>
  <si>
    <t>2077199053023,2077199053023</t>
  </si>
  <si>
    <t>https://goorin.ru/components/com_jshopping/files/img_products/full_80-798-08(4).jpg,https://goorin.ru/components/com_jshopping/files/img_products/full_80-798-08(5).jpg,https://goorin.ru/components/com_jshopping/files/img_products/full_80-798-08(7).jpg,https://goorin.ru/components/com_jshopping/files/img_products/full_80-798-08[g1].jpg</t>
  </si>
  <si>
    <t>805651700</t>
  </si>
  <si>
    <t>8056517</t>
  </si>
  <si>
    <t>Шапка HERMAN арт. JUSTIN 8532 (белый)</t>
  </si>
  <si>
    <t>Шапка HERMAN арт. JUSTIN 8532 (белый), размер UNI</t>
  </si>
  <si>
    <t>https://goorin.ru/components/com_jshopping/files/img_products/full_80-565-17(0).jpg</t>
  </si>
  <si>
    <t>80-565-17-00</t>
  </si>
  <si>
    <t>2077199013638,2077199013638</t>
  </si>
  <si>
    <t>600625358</t>
  </si>
  <si>
    <t>6006253</t>
  </si>
  <si>
    <t>Шляпа CHRISTYS арт. EMILIA csk100308 (бежевый / черный)</t>
  </si>
  <si>
    <t>Шляпа CHRISTYS арт. EMILIA csk100308 (бежевый / черный), размер 58</t>
  </si>
  <si>
    <t>https://goorin.ru/components/com_jshopping/files/img_products/full_60-062-53(0).jpg</t>
  </si>
  <si>
    <t>Шляпы &lt;br/&gt;&lt;br/&gt; Цвет: бежевый / черный &lt;br/&gt; Размер (обхват головы в см.): 58 &lt;br/&gt; Страна: Китай &lt;br/&gt; Сезон: летний &lt;br/&gt; Состав: 100% солома</t>
  </si>
  <si>
    <t>60-062-53-58</t>
  </si>
  <si>
    <t>2000000063607,2000000063607</t>
  </si>
  <si>
    <t>https://goorin.ru/components/com_jshopping/files/img_products/full_60-062-53[g1].jpg</t>
  </si>
  <si>
    <t>600625356</t>
  </si>
  <si>
    <t>Шляпа CHRISTYS арт. EMILIA csk100308 (бежевый / черный), размер 56</t>
  </si>
  <si>
    <t>Шляпы &lt;br/&gt;&lt;br/&gt; Цвет: бежевый / черный &lt;br/&gt; Размер (обхват головы в см.): 56 &lt;br/&gt; Страна: Китай &lt;br/&gt; Сезон: летний &lt;br/&gt; Состав: 100% солома</t>
  </si>
  <si>
    <t>60-062-53-56</t>
  </si>
  <si>
    <t>2000000046846,2000000046846</t>
  </si>
  <si>
    <t>310840000</t>
  </si>
  <si>
    <t>3108400</t>
  </si>
  <si>
    <t>Шляпа BETMAR арт. B176 GOSSAMER (белый / бежевый)</t>
  </si>
  <si>
    <t>Шляпа BETMAR арт. B176 GOSSAMER (белый / бежевый), размер UNI</t>
  </si>
  <si>
    <t>https://goorin.ru/components/com_jshopping/files/img_products/full_31-084-00(0).jpg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</si>
  <si>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белый / бежевый &lt;br/&gt; Размер (обхват головы в см.): 00 &lt;br/&gt; Страна: Китай &lt;br/&gt; Сезон: летний &lt;br/&gt; Состав: 50% бумага - 33% полипропилен - 17% полиэстер</t>
  </si>
  <si>
    <t>31-084-00-00</t>
  </si>
  <si>
    <t>2077199032714,2077199032714</t>
  </si>
  <si>
    <t>https://goorin.ru/components/com_jshopping/files/img_products/full_31-084-00(1).jpg,https://goorin.ru/components/com_jshopping/files/img_products/full_31-084-00(2).jpg,https://goorin.ru/components/com_jshopping/files/img_products/full_31-084-00(3).jpg,https://goorin.ru/components/com_jshopping/files/img_products/full_31-084-00(4).jpg,https://goorin.ru/components/com_jshopping/files/img_products/full_31-084-00(5).jpg</t>
  </si>
  <si>
    <t>808903400</t>
  </si>
  <si>
    <t>8089034</t>
  </si>
  <si>
    <t>Шапка HERMAN арт. JUSTIN 8607 (розовый)</t>
  </si>
  <si>
    <t>Шапка HERMAN арт. JUSTIN 8607 (розовый), размер UNI</t>
  </si>
  <si>
    <t>https://goorin.ru/components/com_jshopping/files/img_products/full_80-890-34(0).jpg</t>
  </si>
  <si>
    <t>80-890-34-00</t>
  </si>
  <si>
    <t>2077199038037,2077199038037</t>
  </si>
  <si>
    <t>https://goorin.ru/components/com_jshopping/files/img_products/full_80-890-34(1).jpg,https://goorin.ru/components/com_jshopping/files/img_products/full_80-890-34(2).jpg,https://goorin.ru/components/com_jshopping/files/img_products/full_80-890-34(3).jpg,https://goorin.ru/components/com_jshopping/files/img_products/full_80-890-34(4).jpg,https://goorin.ru/components/com_jshopping/files/img_products/full_80-890-34(5).jpg</t>
  </si>
  <si>
    <t>772361700</t>
  </si>
  <si>
    <t>7723617</t>
  </si>
  <si>
    <t>Шапка R MOUNTAIN арт. ICE 8510 (белый)</t>
  </si>
  <si>
    <t>Шапка R MOUNTAIN арт. ICE 8510 (белый), размер UNI</t>
  </si>
  <si>
    <t>https://goorin.ru/components/com_jshopping/files/img_products/full_77-236-17(0).jpg</t>
  </si>
  <si>
    <t>Тёплая вязаная шапка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белый &lt;br/&gt; Размер (обхват головы в см.): 00 &lt;br/&gt; Страна: Китай &lt;br/&gt; Сезон: зимний &lt;br/&gt; Состав: 30% шерсть - 70% акрил</t>
  </si>
  <si>
    <t>77-236-17-00</t>
  </si>
  <si>
    <t>2000000041186,2000000041186</t>
  </si>
  <si>
    <t>710220800</t>
  </si>
  <si>
    <t>7102208</t>
  </si>
  <si>
    <t>Шапка PIPOLAKI арт. 1023 LUCCIANA (серый)</t>
  </si>
  <si>
    <t>Шапка с помпоном PIPOLAKI 1023 LUCCIANA, размер ONE</t>
  </si>
  <si>
    <t>https://hatsandcaps.ru/components/com_jshopping/files/img_products/full_71-022-08%280%29.jpg</t>
  </si>
  <si>
    <t>LUCCIANA - женская шапка с помпоном от бренда Pipolaki. Шапка светло-серого цвета связана английской резинкой из мягкой теплой шерсти мериноса с добавлением кашемира и небольшого процента синтетических волокон. Сверху головной убор дополняет помпон из натурального меха. На отвороте шапки на черном кожаном фоне металлический логотип с парой лыж и двумя шапками. Модель хорошо тянется, поставляется в одном размере. Сделана в Италии. Каждая шапка Pipolaki упакована в брендированный мешочек из спанбонда.</t>
  </si>
  <si>
    <t>71-022-08-00</t>
  </si>
  <si>
    <t>2077199089381,2077199089381</t>
  </si>
  <si>
    <t>https://hatsandcaps.ru/components/com_jshopping/files/img_products/full_71-022-08%281%29.jpg,https://hatsandcaps.ru/components/com_jshopping/files/img_products/full_71-022-08%282%29.jpg,https://hatsandcaps.ru/components/com_jshopping/files/img_products/full_71-022-08%284%29.jpg,https://hatsandcaps.ru/components/com_jshopping/files/img_products/full_71-022-08%286%29.jpg,https://hatsandcaps.ru/components/com_jshopping/files/img_products/full_71-022-08%5Bw1%5D.jpg</t>
  </si>
  <si>
    <t>310843100</t>
  </si>
  <si>
    <t>3108431</t>
  </si>
  <si>
    <t>Шляпа BETMAR арт. B176 GOSSAMER (сиреневый)</t>
  </si>
  <si>
    <t>https://hatsandcaps.ru/components/com_jshopping/files/img_products/full_31-084-31%280%29.jpg</t>
  </si>
  <si>
    <t>31-084-31-00</t>
  </si>
  <si>
    <t>2077199039195,2077199039195</t>
  </si>
  <si>
    <t>https://hatsandcaps.ru/components/com_jshopping/files/img_products/full_31-084-31%281%29.jpg,https://hatsandcaps.ru/components/com_jshopping/files/img_products/full_31-084-31%282%29.jpg,https://hatsandcaps.ru/components/com_jshopping/files/img_products/full_31-084-31%283%29.jpg,https://hatsandcaps.ru/components/com_jshopping/files/img_products/full_31-084-31%284%29.jpg,https://hatsandcaps.ru/components/com_jshopping/files/img_products/full_31-084-31%285%29.jpg</t>
  </si>
  <si>
    <t>пурпурный</t>
  </si>
  <si>
    <t>460151900</t>
  </si>
  <si>
    <t>4601519</t>
  </si>
  <si>
    <t>Берет LE BERET FRANCAIS арт. VINTAGE NEGUA (голубой)</t>
  </si>
  <si>
    <t>Берет LE BERET FRANCAIS VINTAGE NEGUA, размер ONE</t>
  </si>
  <si>
    <t>https://hatsandcaps.ru/components/com_jshopping/files/img_products/full_46-015-19%280%29.jpg</t>
  </si>
  <si>
    <t>Нежно-голубой берет VINTAGE NEGUA от французского бренда LE BERET FRANCAIS. Модель изготовлена из чистой шерсти высочайшего качества в городке Байонна в Пиренеях. Акцентная деталь – красный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Внутри берета – подкладка из шелковистого голубовато-серого полиэстера c нашивкой с изображением зимнего пейзажа. Диаметр головного убора – 28 см. Берет упакован в фирменный мешочек, удобный для хранения в несезон. Игривость и очаровательность фасона – залог предельно женственного аутфита. Мягкость, особая плотность, исключительная долговечность и дизайнерские находки – то что отличает береты марки LE BERET FRANCAIS.</t>
  </si>
  <si>
    <t>46-015-19-00</t>
  </si>
  <si>
    <t>2077199125164,2077199125164</t>
  </si>
  <si>
    <t>https://hatsandcaps.ru/components/com_jshopping/files/img_products/full_46-015-19%281%29.jpg,https://hatsandcaps.ru/components/com_jshopping/files/img_products/full_46-015-19%282%29.jpg,https://hatsandcaps.ru/components/com_jshopping/files/img_products/full_46-015-19%283%29.jpg,https://hatsandcaps.ru/components/com_jshopping/files/img_products/full_46-015-19%288%29.jpg,https://hatsandcaps.ru/components/com_jshopping/files/img_products/full_46-015-19%5Bw1%5D.jpg</t>
  </si>
  <si>
    <t>803181700</t>
  </si>
  <si>
    <t>8031817</t>
  </si>
  <si>
    <t>Шапка HERMAN арт. JUSTIN 8180 (белый)</t>
  </si>
  <si>
    <t>Шапка HERMAN арт. JUSTIN 8180 (белый), размер UNI</t>
  </si>
  <si>
    <t>https://goorin.ru/components/com_jshopping/files/img_products/full_80-318-17(0).jpg</t>
  </si>
  <si>
    <t>Полосатая шапка с разноцветным помпоном. Модель JUSTIN 8180 - тёплая шапка с узором «жемчуг» от бельгийского бренда Herman. Верх украшен цветным помпоном из нитей основных цветов. Сбоку модель украшает небольшой деревянный логотип бренда. Для комфортной посадки предусмотрена резинка.  &lt;br/&gt;&lt;br/&gt; Цвет: белый &lt;br/&gt; Размер (обхват головы в см.): 00 &lt;br/&gt; Страна: Китай &lt;br/&gt; Сезон: зимний &lt;br/&gt; Состав: 30% шерсть - 70% акрил</t>
  </si>
  <si>
    <t>80-318-17-00</t>
  </si>
  <si>
    <t>2077199013508,2077199013508</t>
  </si>
  <si>
    <t>https://goorin.ru/components/com_jshopping/files/img_products/full_80-318-17[g1].jpg</t>
  </si>
  <si>
    <t>910270961</t>
  </si>
  <si>
    <t>9102709</t>
  </si>
  <si>
    <t>Шляпа GOORIN BROTHERS арт. 100-4137 (черный)</t>
  </si>
  <si>
    <t>Шляпа GOORIN BROTHERS арт. 100-4137 (черный), размер 61</t>
  </si>
  <si>
    <t>https://goorin.ru/components/com_jshopping/files/img_products/full_91-027-09(0).jpg</t>
  </si>
  <si>
    <t>Belsky - легендарная кожаная шляпа BELSKY. Ручная сборка и высочайшее качество делают эту модель выдающейся в своём роде. Мягкая гладкая кожа с отделкой под аллигатора придают ей уникальный вид и неповторимый стиль. &lt;br/&gt;&lt;br/&gt; Цвет: черный &lt;br/&gt; Размер (обхват головы в см.): 61 &lt;br/&gt; Страна: Соединенные Штаты &lt;br/&gt; Сезон: всесезон &lt;br/&gt; Состав: 100% натуральня кожа</t>
  </si>
  <si>
    <t>91-027-09-61</t>
  </si>
  <si>
    <t>2000000014326,2000000014326</t>
  </si>
  <si>
    <t>https://goorin.ru/components/com_jshopping/files/img_products/full_91-027-09(1).jpg,https://goorin.ru/components/com_jshopping/files/img_products/full_91-027-09(2).jpg,https://goorin.ru/components/com_jshopping/files/img_products/full_91-027-09(3).jpg,https://goorin.ru/components/com_jshopping/files/img_products/full_91-027-09(4).jpg,https://goorin.ru/components/com_jshopping/files/img_products/full_91-027-09[g1].jpg,https://goorin.ru/components/com_jshopping/files/img_products/full_91-027-09[g2].jpg,https://goorin.ru/components/com_jshopping/files/img_products/full_91-027-09[g3].jpg,https://goorin.ru/components/com_jshopping/files/img_products/full_91-027-09[g4].jpg,https://goorin.ru/components/com_jshopping/files/img_products/full_91-027-09[g5].jpg</t>
  </si>
  <si>
    <t>165220800</t>
  </si>
  <si>
    <t>1652208</t>
  </si>
  <si>
    <t>Берет GOORIN BROTHERS арт. 107-2007 (серый)</t>
  </si>
  <si>
    <t>Берет GOORIN BROTHERS арт. 107-2007 (серый), размер UNI</t>
  </si>
  <si>
    <t>https://goorin.ru/components/com_jshopping/files/img_products/full_16-522-08(0).jpg</t>
  </si>
  <si>
    <t>Береты &lt;br/&gt;&lt;br/&gt; Цвет: серый &lt;br/&gt; Размер (обхват головы в см.): 00 &lt;br/&gt; Страна: Китай &lt;br/&gt; Сезон: зимний &lt;br/&gt; Состав: 100% акрил</t>
  </si>
  <si>
    <t>16-522-08-00</t>
  </si>
  <si>
    <t>1200000954221</t>
  </si>
  <si>
    <t>771550800</t>
  </si>
  <si>
    <t>7715508</t>
  </si>
  <si>
    <t>Шапка R MOUNTAIN арт. ICE 8171 (серый / красный)</t>
  </si>
  <si>
    <t>Шапка R MOUNTAIN арт. ICE 8171 (серый / красный), размер UNI</t>
  </si>
  <si>
    <t>https://goorin.ru/components/com_jshopping/files/img_products/full_77-155-08(0).jpg</t>
  </si>
  <si>
    <t>Тёплая вязаная шапка с подворотом и помпоном. Идеальна для зимних холодов. Многоцветность модели,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серый / красный &lt;br/&gt; Размер (обхват головы в см.): 00 &lt;br/&gt; Страна: Китай &lt;br/&gt; Сезон: зимний &lt;br/&gt; Состав: 30% шерсть - 70% акрил</t>
  </si>
  <si>
    <t>77-155-08-00</t>
  </si>
  <si>
    <t>2000000029498,2000000029498</t>
  </si>
  <si>
    <t>https://goorin.ru/components/com_jshopping/files/img_products/full_77-155-08[g1].jpg</t>
  </si>
  <si>
    <t>770553400</t>
  </si>
  <si>
    <t>7705534</t>
  </si>
  <si>
    <t>Шапка R MOUNTAIN арт. ICE 8209 (розовый)</t>
  </si>
  <si>
    <t>https://hatsandcaps.ru/components/com_jshopping/files/img_products/full_77-055-34%280%29.jpg</t>
  </si>
  <si>
    <t>Детская зимняя шапка с помпоном ICE 8209 от бельгийского бренда R Mountain. Розовая модель связана узором с объемными «квадратами». Головной убор выполнен из акрила и шерсти. Горизонтальная резинка у основания обеспечит плотное прилегание к голове. Цветовое решение - пересекающиеся белые полоски разной толщины на розовом фоне, помпон двуцветный в тон шапки. Сбоку пришит миниатюрный деревянный шильдик. Глубина модели – 17,5 см, ширина плюшевой розовой вставки внутри - 11 см. Шапка плотной вязки надежно защищает от мороза и ветра во время длительных прогулок. Модель подходит для детей с обхватом головы до 49 см.</t>
  </si>
  <si>
    <t>77-055-34-00</t>
  </si>
  <si>
    <t>2000000010236,2077199113093</t>
  </si>
  <si>
    <t>771491100</t>
  </si>
  <si>
    <t>7714911</t>
  </si>
  <si>
    <t>Шапка R MOUNTAIN арт. ICE 8163 (зеленый)</t>
  </si>
  <si>
    <t>https://hatsandcaps.ru/components/com_jshopping/files/img_products/full_77-149-11%280%29.jpg</t>
  </si>
  <si>
    <t>77-149-11-00</t>
  </si>
  <si>
    <t>2000000029269,2077199001963</t>
  </si>
  <si>
    <t>https://hatsandcaps.ru/components/com_jshopping/files/img_products/full_77-149-11%281%29.jpg,https://hatsandcaps.ru/components/com_jshopping/files/img_products/full_77-149-11%282%29.jpg,https://hatsandcaps.ru/components/com_jshopping/files/img_products/full_77-149-11%283%29.jpg,https://hatsandcaps.ru/components/com_jshopping/files/img_products/full_77-149-11%284%29.jpg,https://hatsandcaps.ru/components/com_jshopping/files/img_products/full_77-149-11%285%29.jpg,https://hatsandcaps.ru/components/com_jshopping/files/img_products/full_77-149-11%5Bm1%5D.jpg</t>
  </si>
  <si>
    <t>903561761</t>
  </si>
  <si>
    <t>9035617</t>
  </si>
  <si>
    <t>Шляпа GOORIN BROTHERS арт. 600-9503 (белый)</t>
  </si>
  <si>
    <t>Шляпа GOORIN BROTHERS арт. 600-9503 (белый), размер 61</t>
  </si>
  <si>
    <t>https://goorin.ru/components/com_jshopping/files/img_products/full_90-356-17(0).jpg</t>
  </si>
  <si>
    <t>Breakwater Beach &lt;br/&gt;&lt;br/&gt; Цвет: белый &lt;br/&gt; Размер (обхват головы в см.): 61 &lt;br/&gt; Страна: Китай &lt;br/&gt; Сезон: летний &lt;br/&gt; Состав: 100% хлопок</t>
  </si>
  <si>
    <t>90-356-17-61</t>
  </si>
  <si>
    <t>2000000038520,2000000038520</t>
  </si>
  <si>
    <t>https://goorin.ru/components/com_jshopping/files/img_products/full_90-356-17[g1].jpg</t>
  </si>
  <si>
    <t>911480255</t>
  </si>
  <si>
    <t>9114802</t>
  </si>
  <si>
    <t>Шляпа GOORIN BROTHERS арт. 605-9671 (бежевый)</t>
  </si>
  <si>
    <t>Шляпа GOORIN BROTHERS арт. 605-9671 (бежевый), размер 55</t>
  </si>
  <si>
    <t>https://goorin.ru/components/com_jshopping/files/img_products/full_91-148-02(0).jpg</t>
  </si>
  <si>
    <t>91-148-02-55</t>
  </si>
  <si>
    <t>2000000039541,2000000039541</t>
  </si>
  <si>
    <t>913240859</t>
  </si>
  <si>
    <t>9132408</t>
  </si>
  <si>
    <t>Шляпа GOORIN BROTHERS арт. 100-0390 (серый)</t>
  </si>
  <si>
    <t>Шляпа GOORIN BROTHERS арт. 100-0390 (серый), размер 59</t>
  </si>
  <si>
    <t>https://goorin.ru/components/com_jshopping/files/img_products/full_91-324-08(0).jpg</t>
  </si>
  <si>
    <t>91-324-08-59</t>
  </si>
  <si>
    <t>2000009038781,2000009038781</t>
  </si>
  <si>
    <t>803260200</t>
  </si>
  <si>
    <t>8032602</t>
  </si>
  <si>
    <t>Шапка HERMAN арт. JUSTIN 8248 (бежевый)</t>
  </si>
  <si>
    <t>Шапка HERMAN арт. JUSTIN 8248 (бежевый), размер UNI</t>
  </si>
  <si>
    <t>https://goorin.ru/components/com_jshopping/files/img_products/full_80-326-02(0).jpg</t>
  </si>
  <si>
    <t>80-326-02-00</t>
  </si>
  <si>
    <t>2000009032635,2000009032635</t>
  </si>
  <si>
    <t>216560961</t>
  </si>
  <si>
    <t>2165609</t>
  </si>
  <si>
    <t>Шляпа BAILEY арт. W1802D DAGWORTH (черный)</t>
  </si>
  <si>
    <t>Шляпа BAILEY арт. W1802D DAGWORTH (черный), размер 61</t>
  </si>
  <si>
    <t>https://goorin.ru/components/com_jshopping/files/img_products/full_21-656-09(0).jpg</t>
  </si>
  <si>
    <t>Ковбойская шляпа с ремешком с узором. DAGWORTH – модель из 100 % шерсти от американского бренда BAILEY. Аксессуар выполнен в черном цвете. Тулью украшает черный ремешок с коричневой строчкой и вышитым узором в бело-голубых тонах. Оригинальный элемент – металлическая пряжка на ремешке в винтажном стиле. Край поля обрезной. Внутри пришита подкладка и лента для комфортной посадки. Головной убор подбирается согласно размеру головы. Изготовлен в Соединенных Штатах. &lt;br/&gt;&lt;br/&gt; Цвет: черный &lt;br/&gt; Размер (обхват головы в см.): 61 &lt;br/&gt; Страна: Соединенные Штаты &lt;br/&gt; Сезон: всесезон &lt;br/&gt; Состав: 100% шерсть</t>
  </si>
  <si>
    <t>21-656-09-61</t>
  </si>
  <si>
    <t>2077199041358,2077199041358</t>
  </si>
  <si>
    <t>https://goorin.ru/components/com_jshopping/files/img_products/full_21-656-09(1).jpg,https://goorin.ru/components/com_jshopping/files/img_products/full_21-656-09(2).jpg,https://goorin.ru/components/com_jshopping/files/img_products/full_21-656-09(3).jpg,https://goorin.ru/components/com_jshopping/files/img_products/full_21-656-09(4).jpg,https://goorin.ru/components/com_jshopping/files/img_products/full_21-656-09(5).jpg</t>
  </si>
  <si>
    <t>903561759</t>
  </si>
  <si>
    <t>Шляпа GOORIN BROTHERS арт. 600-9503 (белый), размер 59</t>
  </si>
  <si>
    <t>Breakwater Beach &lt;br/&gt;&lt;br/&gt; Цвет: белый &lt;br/&gt; Размер (обхват головы в см.): 59 &lt;br/&gt; Страна: Китай &lt;br/&gt; Сезон: летний &lt;br/&gt; Состав: 100% хлопок</t>
  </si>
  <si>
    <t>90-356-17-59</t>
  </si>
  <si>
    <t>2000000038513,2000000038513</t>
  </si>
  <si>
    <t>903561757</t>
  </si>
  <si>
    <t>Шляпа GOORIN BROTHERS арт. 600-9503 (белый), размер 57</t>
  </si>
  <si>
    <t>Breakwater Beach &lt;br/&gt;&lt;br/&gt; Цвет: белый &lt;br/&gt; Размер (обхват головы в см.): 57 &lt;br/&gt; Страна: Китай &lt;br/&gt; Сезон: летний &lt;br/&gt; Состав: 100% хлопок</t>
  </si>
  <si>
    <t>90-356-17-57</t>
  </si>
  <si>
    <t>2000000028491,2000000028491</t>
  </si>
  <si>
    <t>300093500</t>
  </si>
  <si>
    <t>3000935</t>
  </si>
  <si>
    <t>Шапка SABBOT арт. SA1055-2 (разноцветный)</t>
  </si>
  <si>
    <t>Шапка SABBOT арт. SA1055-2 (разноцветный), размер UNI</t>
  </si>
  <si>
    <t>https://goorin.ru/components/com_jshopping/files/img_products/full_30-009-35(0).jpg</t>
  </si>
  <si>
    <t>Шапки &lt;br/&gt;&lt;br/&gt; Цвет: разноцветный &lt;br/&gt; Размер (обхват головы в см.): 00 &lt;br/&gt; Страна: Чехия &lt;br/&gt; Сезон: зимний &lt;br/&gt; Состав: 100% акрил</t>
  </si>
  <si>
    <t>30-009-35-00</t>
  </si>
  <si>
    <t>2000000029023,2000000029023</t>
  </si>
  <si>
    <t>428111455</t>
  </si>
  <si>
    <t>Шляпа GOORIN BROTHERS арт. 105-0826 (коричневый), размер 55</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</si>
  <si>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коричневый &lt;br/&gt; Размер (обхват головы в см.): 55 &lt;br/&gt; Страна: Китай &lt;br/&gt; Сезон: всесезон &lt;br/&gt; Состав: 100% шерсть</t>
  </si>
  <si>
    <t>42-811-14-55</t>
  </si>
  <si>
    <t>1200000861192</t>
  </si>
  <si>
    <t>428111454</t>
  </si>
  <si>
    <t>Шляпа GOORIN BROTHERS арт. 105-0826 (коричневый), размер 54</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</si>
  <si>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коричневый &lt;br/&gt; Размер (обхват головы в см.): 54 &lt;br/&gt; Страна: Китай &lt;br/&gt; Сезон: всесезон &lt;br/&gt; Состав: 100% шерсть</t>
  </si>
  <si>
    <t>42-811-14-54</t>
  </si>
  <si>
    <t>1200000861185</t>
  </si>
  <si>
    <t>428111457</t>
  </si>
  <si>
    <t>Шляпа GOORIN BROTHERS арт. 105-0826 (коричневый), размер 57</t>
  </si>
  <si>
    <t>Женственная фетровая широкополая шляпа. Выполнена из мягкой шерсти. Очень комфортная и тёплая модель. Защитит вас от ветра и холода, а также привнесёт в ваш гардероб строгую женственность и таинственность. Носите её с пальто и отличным настроением.&lt;br /&gt; &lt;br/&gt;&lt;br/&gt; Цвет: коричневый &lt;br/&gt; Размер (обхват головы в см.): 57 &lt;br/&gt; Страна: Китай &lt;br/&gt; Сезон: всесезон &lt;br/&gt; Состав: 100% шерсть</t>
  </si>
  <si>
    <t>42-811-14-57</t>
  </si>
  <si>
    <t>1200000861208</t>
  </si>
  <si>
    <t>169831400</t>
  </si>
  <si>
    <t>1698314</t>
  </si>
  <si>
    <t>Бейсболка GOORIN BROTHERS арт. 101-4918 (коричневый)</t>
  </si>
  <si>
    <t>Бейсболка с сеточкой GOORIN BROTHERS 101-4918, размер ONE</t>
  </si>
  <si>
    <t>https://hatsandcaps.ru/components/com_jshopping/files/img_products/full_16-983-14%280%29.jpg</t>
  </si>
  <si>
    <t>Бейсболка с кошкой WHISKERS из культовой коллекции Animal Farm. На передней панели красно-коричневой бейсболки – нашивка с изображением кошки и надписью «Pussy cat», что переводится как «киска». Бейсболки Goorin Bros. – легкая самоирония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t>
  </si>
  <si>
    <t>16-983-14-00</t>
  </si>
  <si>
    <t>1400000775110</t>
  </si>
  <si>
    <t>https://hatsandcaps.ru/components/com_jshopping/files/img_products/full_16-983-14%281%29.jpg,https://hatsandcaps.ru/components/com_jshopping/files/img_products/full_16-983-14%282%29.jpg,https://hatsandcaps.ru/components/com_jshopping/files/img_products/full_16-983-14%283%29.jpg,https://hatsandcaps.ru/components/com_jshopping/files/img_products/full_16-983-14%284%29.jpg,https://hatsandcaps.ru/components/com_jshopping/files/img_products/full_16-983-14%5Bm1%5D.jpg,https://hatsandcaps.ru/components/com_jshopping/files/img_products/full_16-983-14%5Bw1%5D.jpg</t>
  </si>
  <si>
    <t>030131700</t>
  </si>
  <si>
    <t>301317</t>
  </si>
  <si>
    <t>Шапка KANGOL арт. K3019ST Furgora Skull Cap (белый)</t>
  </si>
  <si>
    <t>https://hatsandcaps.ru/components/com_jshopping/files/img_products/full_03-013-17%280%29.jpg</t>
  </si>
  <si>
    <t>03-013-17-00</t>
  </si>
  <si>
    <t>2000000050744,2000000050744</t>
  </si>
  <si>
    <t>https://hatsandcaps.ru/components/com_jshopping/files/img_products/full_03-013-17%281%29.jpg,https://hatsandcaps.ru/components/com_jshopping/files/img_products/full_03-013-17%282%29.jpg,https://hatsandcaps.ru/components/com_jshopping/files/img_products/full_03-013-17%283%29.jpg,https://hatsandcaps.ru/components/com_jshopping/files/img_products/full_03-013-17%284%29.jpg,https://hatsandcaps.ru/components/com_jshopping/files/img_products/full_03-013-17%5Bw1%5D.jpg</t>
  </si>
  <si>
    <t>230341200</t>
  </si>
  <si>
    <t>2303412</t>
  </si>
  <si>
    <t>Шапка SEEBERGER арт. 18466-0 BOILED WOOL BEANIE (бордовый / песочный)</t>
  </si>
  <si>
    <t>https://hatsandcaps.ru/components/com_jshopping/files/img_products/full_23-034-12%280%29.jpg</t>
  </si>
  <si>
    <t>Зимняя шапка BOILED WOOL BEANIE с анималистическим узором внутри от немецкого бренда SEEBERGER. Бордовая шапка-бини выполнена из вареной шерсти, которая славится особой мягкостью, плотностью и водоотталкивающими свойствами. Акцентная деталь – металлический шильдик на отвороте сбоку с названием бренда и датой его основания – 1890. Долговечный материал и сдержанный стиль делают эту шапку основой качественного базового гардероба. Модель отлично сочетается с пальто, куртками, шубами, меховыми жилетами. Глубина шапки – 17,5 см, ширина отворота – 5,5 см.</t>
  </si>
  <si>
    <t>23-034-12-00</t>
  </si>
  <si>
    <t>2077199085437,2077199085437</t>
  </si>
  <si>
    <t>https://hatsandcaps.ru/components/com_jshopping/files/img_products/full_23-034-12%281%29.jpg,https://hatsandcaps.ru/components/com_jshopping/files/img_products/full_23-034-12%282%29.jpg,https://hatsandcaps.ru/components/com_jshopping/files/img_products/full_23-034-12%283%29.jpg,https://hatsandcaps.ru/components/com_jshopping/files/img_products/full_23-034-12%284%29.jpg,https://hatsandcaps.ru/components/com_jshopping/files/img_products/full_23-034-12%285%29.jpg,https://hatsandcaps.ru/components/com_jshopping/files/img_products/full_23-034-12%5Bw1%5D.jpg</t>
  </si>
  <si>
    <t>бордовый/песочный</t>
  </si>
  <si>
    <t>770491700</t>
  </si>
  <si>
    <t>7704917</t>
  </si>
  <si>
    <t>Шапка R MOUNTAIN арт. ICE 8159 (белый)</t>
  </si>
  <si>
    <t>Шапка R MOUNTAIN арт. ICE 8159 (белый), размер UNI</t>
  </si>
  <si>
    <t>https://goorin.ru/components/com_jshopping/files/img_products/full_77-049-17(0).jpg</t>
  </si>
  <si>
    <t>Тёплая вязаная шапка белоснежно белого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белый &lt;br/&gt; Размер (обхват головы в см.): 00 &lt;br/&gt; Страна: Китай &lt;br/&gt; Сезон: зимний &lt;br/&gt; Состав: 30% шерсть - 70% акрил</t>
  </si>
  <si>
    <t>77-049-17-00</t>
  </si>
  <si>
    <t>2000000009971,2000000009971</t>
  </si>
  <si>
    <t>030620961</t>
  </si>
  <si>
    <t>Берет KANGOL арт. K3226ST Tropic Beret (черный), размер 61</t>
  </si>
  <si>
    <t>Tropic - лёгкий и дышащий берет на лето. По краю берет окантован жестким материалом для наилучшего сохранения формы. Такой головной убор станет стильным дополнением вашего гардероба. &lt;br/&gt;&lt;br/&gt; Цвет: черный &lt;br/&gt; Размер (обхват головы в см.): 61 &lt;br/&gt; Страна: Тайвань &lt;br/&gt; Сезон: летний &lt;br/&gt; Состав: 60%полиэстер - 40% акрил</t>
  </si>
  <si>
    <t>03-062-09-61</t>
  </si>
  <si>
    <t>2000009054613,2000009054613</t>
  </si>
  <si>
    <t>805910857</t>
  </si>
  <si>
    <t>8059108</t>
  </si>
  <si>
    <t>Шляпа HERMAN арт. CARTER 006 (серый)</t>
  </si>
  <si>
    <t>Шляпа с широкими полями HERMAN CARTER 006, размер 57</t>
  </si>
  <si>
    <t>https://hatsandcaps.ru/components/com_jshopping/files/img_products/full_80-591-08%280%29.jpg</t>
  </si>
  <si>
    <t>Демисезонная широкополая женская шляпа CARTER 006 от бельгийского бренда Herman. Модель изготовлена в Италии из смесового материала, состоящего из шерсти и хлопка. Цветовое решение – сочетание светло-серых и темно-синих волокон. Тулью украшает вставка из того же материала, сбоку на ней – красный металлический шильдик. Мягкие поля шляпы прострочены изнутри декоративными строчками. Для комфортной посадки шляпы внутри предусмотрена широкая репсовая лента. На ленте – фирменная нашивка с надписью be protected by a legend, что можно перевести как «под защитой легенды». Высота тульи - 11,5 см, ширина полей - 9 см, тип короны - каплевидная (Teardrop Crown). Модель подбирается в соответствии с таблицей размеров. Эффектная шляпа отлично впишется и в классический гардероб, и в расслабленно-повседневный.</t>
  </si>
  <si>
    <t>80-591-08-57</t>
  </si>
  <si>
    <t>2000009051407,2000009051407</t>
  </si>
  <si>
    <t>https://hatsandcaps.ru/components/com_jshopping/files/img_products/full_80-591-08%281%29.jpg,https://hatsandcaps.ru/components/com_jshopping/files/img_products/full_80-591-08%282%29.jpg,https://hatsandcaps.ru/components/com_jshopping/files/img_products/full_80-591-08%283%29.jpg,https://hatsandcaps.ru/components/com_jshopping/files/img_products/full_80-591-08%284%29.jpg,https://hatsandcaps.ru/components/com_jshopping/files/img_products/full_80-591-08%285%29.jpg,https://hatsandcaps.ru/components/com_jshopping/files/img_products/full_80-591-08%5Bg1%5D.jpg</t>
  </si>
  <si>
    <t>168030257</t>
  </si>
  <si>
    <t>1680302</t>
  </si>
  <si>
    <t>Шляпа GOORIN BROTHERS арт. 105-3113 (бежевый)</t>
  </si>
  <si>
    <t>Шляпа GOORIN BROTHERS арт. 105-3113 (бежевый), размер 57</t>
  </si>
  <si>
    <t>https://goorin.ru/components/com_jshopping/files/img_products/full_16-803-02(0).jpg</t>
  </si>
  <si>
    <t>Шляпы &lt;br/&gt;&lt;br/&gt; Цвет: бежевый &lt;br/&gt; Размер (обхват головы в см.): 57 &lt;br/&gt; Страна: Китай &lt;br/&gt; Сезон: летний &lt;br/&gt; Состав: 75% бумага - 25% полиэстер</t>
  </si>
  <si>
    <t>16-803-02-57</t>
  </si>
  <si>
    <t>1400000773338</t>
  </si>
  <si>
    <t>https://goorin.ru/components/com_jshopping/files/img_products/full_16-803-02[g1].jpg,https://goorin.ru/components/com_jshopping/files/img_products/full_16-803-02[g2].jpg,https://goorin.ru/components/com_jshopping/files/img_products/full_16-803-02[g3].jpg,https://goorin.ru/components/com_jshopping/files/img_products/full_16-803-02[g4].jpg</t>
  </si>
  <si>
    <t>601651257</t>
  </si>
  <si>
    <t>6016512</t>
  </si>
  <si>
    <t>Шляпа CHRISTYS арт. FAVERSHAM cso100271 (бордовый)</t>
  </si>
  <si>
    <t>Шляпа CHRISTYS арт. FAVERSHAM cso100271 (бордовый), размер 57</t>
  </si>
  <si>
    <t>https://goorin.ru/components/com_jshopping/files/img_products/full_60-165-12(0).jpg</t>
  </si>
  <si>
    <t>FAVERSHAM - широкополая шляпа из натурального пуха с контрастной лентой. Элегантная модель выполнена из пуха кролика в благородном оттенке бордо. На тулье черная репсовая лента, дополненная бардовой каймой. На перетяжке ленты металлический круглый значок с названием бренда. Внутри лента и алая подкладка - фирменный знак Christys.Изготовлена в Великобритании. &lt;br/&gt;&lt;br/&gt; Цвет: бордовый &lt;br/&gt; Размер (обхват головы в см.): 57 &lt;br/&gt; Страна: Соединенное Королевство &lt;br/&gt; Сезон: всесезон &lt;br/&gt; Состав: 100% пух кролика</t>
  </si>
  <si>
    <t>60-165-12-57</t>
  </si>
  <si>
    <t>2000009059588,2000009059588</t>
  </si>
  <si>
    <t>https://goorin.ru/components/com_jshopping/files/img_products/full_60-165-12(1).jpg,https://goorin.ru/components/com_jshopping/files/img_products/full_60-165-12(2).jpg,https://goorin.ru/components/com_jshopping/files/img_products/full_60-165-12(3).jpg,https://goorin.ru/components/com_jshopping/files/img_products/full_60-165-12(4).jpg,https://goorin.ru/components/com_jshopping/files/img_products/full_60-165-12(5).jpg</t>
  </si>
  <si>
    <t>168030255</t>
  </si>
  <si>
    <t>Шляпа GOORIN BROTHERS арт. 105-3113 (бежевый), размер 55</t>
  </si>
  <si>
    <t>Шляпы &lt;br/&gt;&lt;br/&gt; Цвет: бежевый &lt;br/&gt; Размер (обхват головы в см.): 55 &lt;br/&gt; Страна: Китай &lt;br/&gt; Сезон: летний &lt;br/&gt; Состав: 75% бумага - 25% полиэстер</t>
  </si>
  <si>
    <t>16-803-02-55</t>
  </si>
  <si>
    <t>1400000773345</t>
  </si>
  <si>
    <t>168030259</t>
  </si>
  <si>
    <t>Шляпа GOORIN BROTHERS арт. 105-3113 (бежевый), размер 59</t>
  </si>
  <si>
    <t>Шляпы &lt;br/&gt;&lt;br/&gt; Цвет: бежевый &lt;br/&gt; Размер (обхват головы в см.): 59 &lt;br/&gt; Страна: Китай &lt;br/&gt; Сезон: летний &lt;br/&gt; Состав: 75% бумага - 25% полиэстер</t>
  </si>
  <si>
    <t>16-803-02-59</t>
  </si>
  <si>
    <t>1400000768211</t>
  </si>
  <si>
    <t>313130800</t>
  </si>
  <si>
    <t>3131308</t>
  </si>
  <si>
    <t>Козырек BETMAR арт. B1999H BESSIE (серый)</t>
  </si>
  <si>
    <t>Козырек BETMAR арт. B1999H BESSIE (серый), размер UNI</t>
  </si>
  <si>
    <t>https://goorin.ru/components/com_jshopping/files/img_products/full_31-313-08(0).jpg</t>
  </si>
  <si>
    <t>BESSIE – широкий серо-белый козырек, выполненный из бумаги и полиэстера от американского бренда BETMAR. Сбоку модель дополняет металлический шильдик с логотипом бренда. Головной убор имеет один размер, для комфортной посадки внутри пришита широкая репсовая лента. Размер головного убора регулируется с помощью ленты-резинки и металлических фиксаторов. Длина козырька - 9 см. Это не просто пляжный аксессуар, но и модная деталь, которая подчеркнет стиль и индивидуальность. &lt;br/&gt;&lt;br/&gt; Цвет: серый &lt;br/&gt; Размер (обхват головы в см.): 00 &lt;br/&gt; Страна: Китай &lt;br/&gt; Сезон: летний &lt;br/&gt; Состав: 87% бумага - 13% полиэстер</t>
  </si>
  <si>
    <t>31-313-08-00</t>
  </si>
  <si>
    <t>2077199127823,2077199127823</t>
  </si>
  <si>
    <t>https://goorin.ru/components/com_jshopping/files/img_products/full_31-313-08(1).jpg,https://goorin.ru/components/com_jshopping/files/img_products/full_31-313-08(2).jpg,https://goorin.ru/components/com_jshopping/files/img_products/full_31-313-08(3).jpg,https://goorin.ru/components/com_jshopping/files/img_products/full_31-313-08(4).jpg,https://goorin.ru/components/com_jshopping/files/img_products/full_31-313-08[w1].jpg</t>
  </si>
  <si>
    <t>802691400</t>
  </si>
  <si>
    <t>8026914</t>
  </si>
  <si>
    <t>Шляпа HERMAN арт. BOATER S1704 (коричневый)</t>
  </si>
  <si>
    <t>Шляпа HERMAN арт. BOATER S1704 (коричневый), размер UNI</t>
  </si>
  <si>
    <t>https://goorin.ru/components/com_jshopping/files/img_products/full_80-269-14(0).jpg</t>
  </si>
  <si>
    <t>Boater - элегантная шляпа канотье с полями шириной 6 см. Высота тульи - 9 см. Отточенный стиль и своевременный дизайн этой модели - хит лета! Размер шляпы по окружности можно отрегулировать внутренней лентой, которую можно затянуть для более плотной посадки или ослабить для просторной. &lt;br/&gt;&lt;br/&gt; Цвет: коричневый &lt;br/&gt; Размер (обхват головы в см.): 00 &lt;br/&gt; Страна: Китай &lt;br/&gt; Сезон: летний &lt;br/&gt; Состав: 100% солома</t>
  </si>
  <si>
    <t>80-269-14-00</t>
  </si>
  <si>
    <t>2000009028102,2000009028102</t>
  </si>
  <si>
    <t>https://goorin.ru/components/com_jshopping/files/img_products/full_80-269-14[g1].jpg</t>
  </si>
  <si>
    <t>901540955</t>
  </si>
  <si>
    <t>9015409</t>
  </si>
  <si>
    <t>Шляпа GOORIN BROTHERS арт. 505-2741 (черный)</t>
  </si>
  <si>
    <t>Шляпа GOORIN BROTHERS арт. 505-2741 (черный), размер 55</t>
  </si>
  <si>
    <t>https://goorin.ru/components/com_jshopping/files/img_products/full_90-154-09(0).jpg</t>
  </si>
  <si>
    <t>Bad Girl -  женственная шляпа клош из мягкого чёрного фетра. Украшена невероятным фетровым бантом. Края полей отделаны шёлковой тканью. Внутри шляпа имеет шёлковую подкладку. Оденьте её на ближайшую вечеринку, приправьте свой макияж яркой губной поматой и вы наверняка произведёте отличное впечатление.&lt;br /&gt; &lt;br/&gt;&lt;br/&gt; Цвет: черный &lt;br/&gt; Размер (обхват головы в см.): 55 &lt;br/&gt; Страна: Соединенные Штаты &lt;br/&gt; Сезон: всесезон &lt;br/&gt; Состав: 100% шерсть</t>
  </si>
  <si>
    <t>90-154-09-55</t>
  </si>
  <si>
    <t>1400000783412</t>
  </si>
  <si>
    <t>https://goorin.ru/components/com_jshopping/files/img_products/full_90-154-09(1).jpg,https://goorin.ru/components/com_jshopping/files/img_products/full_90-154-09[g1].jpg,https://goorin.ru/components/com_jshopping/files/img_products/full_90-154-09[g2].jpg</t>
  </si>
  <si>
    <t>440189900</t>
  </si>
  <si>
    <t>4401899</t>
  </si>
  <si>
    <t>Берет LAULHERE арт. AUTHENTIQUE 10 (алый)</t>
  </si>
  <si>
    <t>https://hatsandcaps.ru/components/com_jshopping/files/img_products/full_44-018-99%280%29.jpg</t>
  </si>
  <si>
    <t>44-018-99-00</t>
  </si>
  <si>
    <t>2077199036194,2077199036194</t>
  </si>
  <si>
    <t>https://hatsandcaps.ru/components/com_jshopping/files/img_products/full_44-018-99%284%29.jpg,https://hatsandcaps.ru/components/com_jshopping/files/img_products/full_44-018-99%285%29.jpg,https://hatsandcaps.ru/components/com_jshopping/files/img_products/full_44-018-99%287%29.jpg,https://hatsandcaps.ru/components/com_jshopping/files/img_products/full_44-018-99%288%29.jpg,https://hatsandcaps.ru/components/com_jshopping/files/img_products/full_44-018-99%5Bw1%5D.jpg</t>
  </si>
  <si>
    <t>901540959</t>
  </si>
  <si>
    <t>Шляпа GOORIN BROTHERS арт. 505-2741 (черный), размер 59</t>
  </si>
  <si>
    <t>Bad Girl -  женственная шляпа клош из мягкого чёрного фетра. Украшена невероятным фетровым бантом. Края полей отделаны шёлковой тканью. Внутри шляпа имеет шёлковую подкладку. Оденьте её на ближайшую вечеринку, приправьте свой макияж яркой губной поматой и вы наверняка произведёте отличное впечатление.&lt;br /&gt; &lt;br/&gt;&lt;br/&gt; Цвет: черный &lt;br/&gt; Размер (обхват головы в см.): 59 &lt;br/&gt; Страна: Соединенные Штаты &lt;br/&gt; Сезон: всесезон &lt;br/&gt; Состав: 100% шерсть</t>
  </si>
  <si>
    <t>90-154-09-59</t>
  </si>
  <si>
    <t>1400000783399</t>
  </si>
  <si>
    <t>901540957</t>
  </si>
  <si>
    <t>Шляпа GOORIN BROTHERS арт. 505-2741 (черный), размер 57</t>
  </si>
  <si>
    <t>Bad Girl -  женственная шляпа клош из мягкого чёрного фетра. Украшена невероятным фетровым бантом. Края полей отделаны шёлковой тканью. Внутри шляпа имеет шёлковую подкладку. Оденьте её на ближайшую вечеринку, приправьте свой макияж яркой губной поматой и вы наверняка произведёте отличное впечатление.&lt;br /&gt; &lt;br/&gt;&lt;br/&gt; Цвет: черный &lt;br/&gt; Размер (обхват головы в см.): 57 &lt;br/&gt; Страна: Соединенные Штаты &lt;br/&gt; Сезон: всесезон &lt;br/&gt; Состав: 100% шерсть</t>
  </si>
  <si>
    <t>90-154-09-57</t>
  </si>
  <si>
    <t>1400000783405</t>
  </si>
  <si>
    <t>900190259</t>
  </si>
  <si>
    <t>9001902</t>
  </si>
  <si>
    <t>Шляпа GOORIN BROTHERS арт. 105-3336 (бежевый)</t>
  </si>
  <si>
    <t>Шляпа GOORIN BROTHERS арт. 105-3336 (бежевый), размер 59</t>
  </si>
  <si>
    <t>https://goorin.ru/components/com_jshopping/files/img_products/full_90-019-02(0).jpg</t>
  </si>
  <si>
    <t>Darby - лёгкая и элегантная шляпа клош, украшенная широкой контрастной лентой с крупным бантом и значком Goorin. Создана из специально обработанной бумаги, которая не промокнет под дождём. Отлично защитит вас от солнца жарким летним днём и добавит вашему гардеробу особый винтажный и невероятно женственный оттенок.&lt;br /&gt; &lt;br/&gt;&lt;br/&gt; Цвет: бежевый &lt;br/&gt; Размер (обхват головы в см.): 59 &lt;br/&gt; Страна: Китай &lt;br/&gt; Сезон: летний &lt;br/&gt; Состав: 100% бумага</t>
  </si>
  <si>
    <t>90-019-02-59</t>
  </si>
  <si>
    <t>1400000781784</t>
  </si>
  <si>
    <t>https://goorin.ru/components/com_jshopping/files/img_products/full_90-019-02(1).jpg,https://goorin.ru/components/com_jshopping/files/img_products/full_90-019-02[g1].jpg,https://goorin.ru/components/com_jshopping/files/img_products/full_90-019-02[g2].jpg</t>
  </si>
  <si>
    <t>900190257</t>
  </si>
  <si>
    <t>Шляпа GOORIN BROTHERS арт. 105-3336 (бежевый), размер 57</t>
  </si>
  <si>
    <t>Darby - лёгкая и элегантная шляпа клош, украшенная широкой контрастной лентой с крупным бантом и значком Goorin. Создана из специально обработанной бумаги, которая не промокнет под дождём. Отлично защитит вас от солнца жарким летним днём и добавит вашему гардеробу особый винтажный и невероятно женственный оттенок.&lt;br /&gt; &lt;br/&gt;&lt;br/&gt; Цвет: бежевый &lt;br/&gt; Размер (обхват головы в см.): 57 &lt;br/&gt; Страна: Китай &lt;br/&gt; Сезон: летний &lt;br/&gt; Состав: 100% бумага</t>
  </si>
  <si>
    <t>90-019-02-57</t>
  </si>
  <si>
    <t>1400000781791</t>
  </si>
  <si>
    <t>807931857</t>
  </si>
  <si>
    <t>8079318</t>
  </si>
  <si>
    <t>Бейсболка HERMAN арт. CARDINAL (красный)</t>
  </si>
  <si>
    <t>Бейсболка HERMAN арт. CARDINAL (красный), размер 57</t>
  </si>
  <si>
    <t>https://goorin.ru/components/com_jshopping/files/img_products/full_80-793-18(0).jpg</t>
  </si>
  <si>
    <t>CARDINAL - бейсболка от бельгийского бренда Herman. Верх головного убора бордового цвета, выполнен из хлопковой стеганой ткани. Козырек из искусственной темно-бордовой кожи. Форма верха сшита из 6 клиньев и венчается сверху небольшой пуговкой. На жесткой передней панели небольшая нашивка с логотипом бренда. Внутри бейсболки лента для комфортной посадки и легкая подкладка. Головной убор подбирается согласно размеру головы и дополнительно регулируется пластиковой застежкой сзади. &lt;br/&gt;&lt;br/&gt; Цвет: красный &lt;br/&gt; Размер (обхват головы в см.): 57 &lt;br/&gt; Страна: Китай &lt;br/&gt; Сезон: всесезон &lt;br/&gt; Состав: 46% полиэстер - 30% хлопок - 20% полиуретан - 4% эластан</t>
  </si>
  <si>
    <t>80-793-18-57</t>
  </si>
  <si>
    <t>2077199052781,2077199052781</t>
  </si>
  <si>
    <t>https://goorin.ru/components/com_jshopping/files/img_products/full_80-793-18(1).jpg,https://goorin.ru/components/com_jshopping/files/img_products/full_80-793-18(2).jpg,https://goorin.ru/components/com_jshopping/files/img_products/full_80-793-18(3).jpg,https://goorin.ru/components/com_jshopping/files/img_products/full_80-793-18(4).jpg,https://goorin.ru/components/com_jshopping/files/img_products/full_80-793-18[g1].jpg,https://goorin.ru/components/com_jshopping/files/img_products/full_80-793-18[g2].jpg,https://goorin.ru/components/com_jshopping/files/img_products/full_80-793-18[g3].jpg</t>
  </si>
  <si>
    <t>900190255</t>
  </si>
  <si>
    <t>Шляпа GOORIN BROTHERS арт. 105-3336 (бежевый), размер 55</t>
  </si>
  <si>
    <t>Darby - лёгкая и элегантная шляпа клош, украшенная широкой контрастной лентой с крупным бантом и значком Goorin. Создана из специально обработанной бумаги, которая не промокнет под дождём. Отлично защитит вас от солнца жарким летним днём и добавит вашему гардеробу особый винтажный и невероятно женственный оттенок.&lt;br /&gt; &lt;br/&gt;&lt;br/&gt; Цвет: бежевый &lt;br/&gt; Размер (обхват головы в см.): 55 &lt;br/&gt; Страна: Китай &lt;br/&gt; Сезон: летний &lt;br/&gt; Состав: 100% бумага</t>
  </si>
  <si>
    <t>90-019-02-55</t>
  </si>
  <si>
    <t>1400000781807</t>
  </si>
  <si>
    <t>165510261</t>
  </si>
  <si>
    <t>Шляпа GOORIN BROTHERS арт. 105-1456 (бежевый), размер 61</t>
  </si>
  <si>
    <t>Шляпы &lt;br/&gt;&lt;br/&gt; Цвет: бежевый &lt;br/&gt; Размер (обхват головы в см.): 61 &lt;br/&gt; Страна: Китай &lt;br/&gt; Сезон: летний &lt;br/&gt; Состав: 80% полиэстер - 20% хлопок</t>
  </si>
  <si>
    <t>16-551-02-61</t>
  </si>
  <si>
    <t>1200000956805</t>
  </si>
  <si>
    <t>901540961</t>
  </si>
  <si>
    <t>Шляпа GOORIN BROTHERS арт. 505-2741 (черный), размер 61</t>
  </si>
  <si>
    <t>Bad Girl -  женственная шляпа клош из мягкого чёрного фетра. Украшена невероятным фетровым бантом. Края полей отделаны шёлковой тканью. Внутри шляпа имеет шёлковую подкладку. Оденьте её на ближайшую вечеринку, приправьте свой макияж яркой губной поматой и вы наверняка произведёте отличное впечатление.&lt;br /&gt; &lt;br/&gt;&lt;br/&gt; Цвет: черный &lt;br/&gt; Размер (обхват головы в см.): 61 &lt;br/&gt; Страна: Соединенные Штаты &lt;br/&gt; Сезон: всесезон &lt;br/&gt; Состав: 100% шерсть</t>
  </si>
  <si>
    <t>90-154-09-61</t>
  </si>
  <si>
    <t>1400000783429</t>
  </si>
  <si>
    <t>460043400</t>
  </si>
  <si>
    <t>4600434</t>
  </si>
  <si>
    <t>Берет LE BERET FRANCAIS арт. CLASSIQUE (персиковый)</t>
  </si>
  <si>
    <t>https://hatsandcaps.ru/components/com_jshopping/files/img_products/full_46-004-34%280%29.jpg</t>
  </si>
  <si>
    <t>46-004-34-00</t>
  </si>
  <si>
    <t>2000009047417,2000009047417</t>
  </si>
  <si>
    <t>https://hatsandcaps.ru/components/com_jshopping/files/img_products/full_46-004-34%284%29.jpg,https://hatsandcaps.ru/components/com_jshopping/files/img_products/full_46-004-34%285%29.jpg,https://hatsandcaps.ru/components/com_jshopping/files/img_products/full_46-004-34%287%29.jpg,https://hatsandcaps.ru/components/com_jshopping/files/img_products/full_46-004-34%288%29.jpg,https://hatsandcaps.ru/components/com_jshopping/files/img_products/full_46-004-34%5Bw1%5D.jpg</t>
  </si>
  <si>
    <t>312811600</t>
  </si>
  <si>
    <t>3128116</t>
  </si>
  <si>
    <t>Шляпа BETMAR арт. B1965H LILIANE (темно-синий)</t>
  </si>
  <si>
    <t>Шляпа клош BETMAR B1965H LILIANE, размер ONE</t>
  </si>
  <si>
    <t>https://hatsandcaps.ru/components/com_jshopping/files/img_products/full_31-281-16%280%29.jpg</t>
  </si>
  <si>
    <t>Оригинальная модель женской шляпы клош LILIANE от американского бренда Betmar. Модель выполнена из мягкого акрила и полиэстера методом спирального плетения, при котором сначала формируется жгут, который затем укладывается по спирали. Название фасона клош произошло от французского Cloche – «колокольчик», который напоминает эта шляпа с округлой тульей и покатыми полями. Цветовое решение: верх тульи - пестрый узор из черных и зеленоватых волокон, часть тульи и поля - синие. К тулье пришит синий плетеный шнурок из экокожи с металлическими вставками и фирменным шильдиком сбоку. Края полей прострочены. Внутри по окружности вшита репсовая лента с встроенным шнурком, которым можно отрегулировать размер головного убора. Высота тульи - 10 см, ширина полей 7,5 см, тип короны - открытая тулья (Open Crown).</t>
  </si>
  <si>
    <t>31-281-16-00</t>
  </si>
  <si>
    <t>2077199065637,2077199065637</t>
  </si>
  <si>
    <t>https://hatsandcaps.ru/components/com_jshopping/files/img_products/full_31-281-16%281%29.jpg,https://hatsandcaps.ru/components/com_jshopping/files/img_products/full_31-281-16%282%29.jpg,https://hatsandcaps.ru/components/com_jshopping/files/img_products/full_31-281-16%283%29.jpg,https://hatsandcaps.ru/components/com_jshopping/files/img_products/full_31-281-16%284%29.jpg,https://hatsandcaps.ru/components/com_jshopping/files/img_products/full_31-281-16%285%29.jpg,https://hatsandcaps.ru/components/com_jshopping/files/img_products/full_31-281-16%5Bw1%5D.jpg</t>
  </si>
  <si>
    <t>168520859</t>
  </si>
  <si>
    <t>1685208</t>
  </si>
  <si>
    <t>Шляпа GOORIN BROTHERS арт. 100-3260 (серый)</t>
  </si>
  <si>
    <t>Шляпа GOORIN BROTHERS арт. 100-3260 (серый), размер 59</t>
  </si>
  <si>
    <t>https://goorin.ru/components/com_jshopping/files/img_products/full_16-852-08(0).jpg</t>
  </si>
  <si>
    <t>Универсальная летняя шляпа, сплетённая из соломы и украшенная контрастной винтажной лентой. Днём придаст вам щеголеватый вид на пляже с шортами и футболкой. А вечером отлично дополнит праздничный или клубный наряд. &lt;br/&gt;&lt;br/&gt; Цвет: серый &lt;br/&gt; Размер (обхват головы в см.): 59 &lt;br/&gt; Страна: Китай &lt;br/&gt; Сезон: летний &lt;br/&gt; Состав: 71% солома - 29% полиэстер</t>
  </si>
  <si>
    <t>16-852-08-59</t>
  </si>
  <si>
    <t>1400000769126</t>
  </si>
  <si>
    <t>https://goorin.ru/components/com_jshopping/files/img_products/full_16-852-08(1).jpg,https://goorin.ru/components/com_jshopping/files/img_products/full_16-852-08[g1].jpg,https://goorin.ru/components/com_jshopping/files/img_products/full_16-852-08[g2].jpg,https://goorin.ru/components/com_jshopping/files/img_products/full_16-852-08[g3].jpg,https://goorin.ru/components/com_jshopping/files/img_products/full_16-852-08[g4].jpg</t>
  </si>
  <si>
    <t>210122059</t>
  </si>
  <si>
    <t>2101220</t>
  </si>
  <si>
    <t>Шляпа BAILEY арт. 7001 TINO (песочный)</t>
  </si>
  <si>
    <t>Шляпа BAILEY арт. 7001 TINO (песочный), размер 59</t>
  </si>
  <si>
    <t>https://goorin.ru/components/com_jshopping/files/img_products/full_21-012-20(0).jpg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</si>
  <si>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песочного цвета украшает коричневая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песочный &lt;br/&gt; Размер (обхват головы в см.): 59 &lt;br/&gt; Страна: Соединенные Штаты &lt;br/&gt; Сезон: всесезон &lt;br/&gt; Состав: 100% шерсть</t>
  </si>
  <si>
    <t>21-012-20-59</t>
  </si>
  <si>
    <t>2000000048475,2000000048475</t>
  </si>
  <si>
    <t>https://goorin.ru/components/com_jshopping/files/img_products/full_21-012-20(1).jpg,https://goorin.ru/components/com_jshopping/files/img_products/full_21-012-20(2).jpg,https://goorin.ru/components/com_jshopping/files/img_products/full_21-012-20(3).jpg,https://goorin.ru/components/com_jshopping/files/img_products/full_21-012-20[g1].jpg</t>
  </si>
  <si>
    <t>901420255</t>
  </si>
  <si>
    <t>9014202</t>
  </si>
  <si>
    <t>Шляпа GOORIN BROTHERS арт. 105-4183 (бежевый)</t>
  </si>
  <si>
    <t>Шляпа GOORIN BROTHERS арт. 105-4183 (бежевый), размер 55</t>
  </si>
  <si>
    <t>https://goorin.ru/components/com_jshopping/files/img_products/full_90-142-02(0).jpg</t>
  </si>
  <si>
    <t>Шляпы &lt;br/&gt;&lt;br/&gt; Цвет: бежевый &lt;br/&gt; Размер (обхват головы в см.): 55 &lt;br/&gt; Страна: Соединенные Штаты &lt;br/&gt; Сезон: летний &lt;br/&gt; Состав: 100% солома</t>
  </si>
  <si>
    <t>90-142-02-55</t>
  </si>
  <si>
    <t>1400000783153</t>
  </si>
  <si>
    <t>https://goorin.ru/components/com_jshopping/files/img_products/full_90-142-02[g1].jpg</t>
  </si>
  <si>
    <t>212894859</t>
  </si>
  <si>
    <t>2128948</t>
  </si>
  <si>
    <t>Шляпа BAILEY арт. 22758BH COPLEY (черный / белый)</t>
  </si>
  <si>
    <t>Шляпа BAILEY арт. 22758BH COPLEY (черный / белый), размер 59</t>
  </si>
  <si>
    <t>https://goorin.ru/components/com_jshopping/files/img_products/full_21-289-48(0).jpg</t>
  </si>
  <si>
    <t>COPLEY - оригинальная панама от BAILEY, изготовленная из соломы Куэнка. Шляпа вручную сплетена в Эквадоре, чему свидетельствует печать местных мастеров внутри головного убора. А затем сформована на фабрике в США. COPLEY украшает широкая репсовая лента с бантом, в который аккуратно вставлено перо. Внутри пришита мягкая лента для комфортной посадки по голове. Высота тульи - 11,5 см. Ширина полей - 6 см. &lt;br/&gt;&lt;br/&gt; Цвет: черный / белый &lt;br/&gt; Размер (обхват головы в см.): 59 &lt;br/&gt; Страна: Соединенные Штаты &lt;br/&gt; Сезон: летний &lt;br/&gt; Состав: 100% солома Куэнка</t>
  </si>
  <si>
    <t>21-289-48-59</t>
  </si>
  <si>
    <t>2000000032931,2000000032931</t>
  </si>
  <si>
    <t>https://goorin.ru/components/com_jshopping/files/img_products/full_21-289-48(1).jpg,https://goorin.ru/components/com_jshopping/files/img_products/full_21-289-48(2).jpg,https://goorin.ru/components/com_jshopping/files/img_products/full_21-289-48(3).jpg</t>
  </si>
  <si>
    <t>901420257</t>
  </si>
  <si>
    <t>Шляпа GOORIN BROTHERS арт. 105-4183 (бежевый), размер 57</t>
  </si>
  <si>
    <t>Шляпы &lt;br/&gt;&lt;br/&gt; Цвет: бежевый &lt;br/&gt; Размер (обхват головы в см.): 57 &lt;br/&gt; Страна: Соединенные Штаты &lt;br/&gt; Сезон: летний &lt;br/&gt; Состав: 100% солома</t>
  </si>
  <si>
    <t>90-142-02-57</t>
  </si>
  <si>
    <t>1400000783146</t>
  </si>
  <si>
    <t>311161258</t>
  </si>
  <si>
    <t>3111612</t>
  </si>
  <si>
    <t>Шляпа BETMAR арт. B1524H IZETTE II (сиреневый)</t>
  </si>
  <si>
    <t>Шляпа BETMAR арт. B1524H IZETTE II (сиреневый), размер 58</t>
  </si>
  <si>
    <t>https://goorin.ru/components/com_jshopping/files/img_products/full_31-116-12(0).jpg</t>
  </si>
  <si>
    <t>Шикарная фетровая шляпа федора сиреневого цвета с широким полем и классической тульей, украшенной однотонной бархатистой лентой. Изысканный аксессуар для любого случая подчеркнёт вашу индивидуальность и чувство вкуса. Отлично подойдёт к пальто, тренчу или плащу. &lt;br/&gt;&lt;br/&gt; Цвет: сиреневый &lt;br/&gt; Размер (обхват головы в см.): 58 &lt;br/&gt; Страна: Соединенные Штаты &lt;br/&gt; Сезон: всесезон &lt;br/&gt; Состав: 100% шерсть</t>
  </si>
  <si>
    <t>31-116-12-58</t>
  </si>
  <si>
    <t>2000000049687,2000000049687</t>
  </si>
  <si>
    <t>https://goorin.ru/components/com_jshopping/files/img_products/full_31-116-12(1).jpg,https://goorin.ru/components/com_jshopping/files/img_products/full_31-116-12(2).jpg,https://goorin.ru/components/com_jshopping/files/img_products/full_31-116-12(3).jpg,https://goorin.ru/components/com_jshopping/files/img_products/full_31-116-12(4).jpg,https://goorin.ru/components/com_jshopping/files/img_products/full_31-116-12(5).jpg</t>
  </si>
  <si>
    <t>808790200</t>
  </si>
  <si>
    <t>8087902</t>
  </si>
  <si>
    <t>Шапка HERMAN арт. JUSTIN 8295 (бежевый)</t>
  </si>
  <si>
    <t>Шапка HERMAN арт. JUSTIN 8295 (бежевый), размер UNI</t>
  </si>
  <si>
    <t>https://goorin.ru/components/com_jshopping/files/img_products/full_80-879-02(0).jpg</t>
  </si>
  <si>
    <t>80-879-02-00</t>
  </si>
  <si>
    <t>2077199037917,2077199037917</t>
  </si>
  <si>
    <t>https://goorin.ru/components/com_jshopping/files/img_products/full_80-879-02(1).jpg,https://goorin.ru/components/com_jshopping/files/img_products/full_80-879-02(2).jpg,https://goorin.ru/components/com_jshopping/files/img_products/full_80-879-02(3).jpg,https://goorin.ru/components/com_jshopping/files/img_products/full_80-879-02(4).jpg</t>
  </si>
  <si>
    <t>901420259</t>
  </si>
  <si>
    <t>Шляпа GOORIN BROTHERS арт. 105-4183 (бежевый), размер 59</t>
  </si>
  <si>
    <t>Шляпы &lt;br/&gt;&lt;br/&gt; Цвет: бежевый &lt;br/&gt; Размер (обхват головы в см.): 59 &lt;br/&gt; Страна: Соединенные Штаты &lt;br/&gt; Сезон: летний &lt;br/&gt; Состав: 100% солома</t>
  </si>
  <si>
    <t>90-142-02-59</t>
  </si>
  <si>
    <t>1400000783139</t>
  </si>
  <si>
    <t>911161461</t>
  </si>
  <si>
    <t>9111614</t>
  </si>
  <si>
    <t>Шляпа GOORIN BROTHERS арт. 600-9713 (коричневый)</t>
  </si>
  <si>
    <t>Шляпа GOORIN BROTHERS арт. 600-9713 (коричневый), размер 61</t>
  </si>
  <si>
    <t>https://goorin.ru/components/com_jshopping/files/img_products/full_91-116-14(0).jpg</t>
  </si>
  <si>
    <t>Side kick - стильный хомбург от Goorin Bros. Изготовлен из тонкого, тёплого материала с добавлением шерсти. Головной убор хорошо держит форму, короткие поля зафиксированы в положении вверх. Тулью опоясывает лента из материала идентичного шляпе, с перетяжкой, которая обозначена маленьким логотипом Goorin Bros. Внутри пришита подкладка и мягкая лента для удобной посадки на голову. Сочетайте Side kick с джинсами и пуловером, футболкой и комбинезоном. Этот аксессуар, благодаря универсальному дизайну, коричневой расцветке и актуальному узору в "гусиную лапку", отлично подойдёт практически к любому casual образу, и для прогулки в городе, и для праздничной вечеринки! Высота тульи - 11 см, длина полей - 3,5 см.&lt;br /&gt; &lt;br/&gt;&lt;br/&gt; Цвет: коричневый &lt;br/&gt; Размер (обхват головы в см.): 61 &lt;br/&gt; Страна: Китай &lt;br/&gt; Сезон: всесезон &lt;br/&gt; Состав: 60% полиэстер - 40% шерсть</t>
  </si>
  <si>
    <t>91-116-14-61</t>
  </si>
  <si>
    <t>2000000062457,2000000062457</t>
  </si>
  <si>
    <t>770950256</t>
  </si>
  <si>
    <t>7709502</t>
  </si>
  <si>
    <t>Шляпа R MOUNTAIN арт. CLARA 341 (бежевый)</t>
  </si>
  <si>
    <t>Шляпа R MOUNTAIN арт. CLARA 341 (бежевый), размер 56</t>
  </si>
  <si>
    <t>https://goorin.ru/components/com_jshopping/files/img_products/full_77-095-02(0).jpg</t>
  </si>
  <si>
    <t>Широкополая шляпа бежевого цвета, сплетённая с добавлением ярких волокон тёплых цветов и оттенков. Богатая цветовая гамма этой модели даст вам возможность поиграть с цветом и включить её в разные гардеробы.&lt;br /&gt; &lt;br/&gt;&lt;br/&gt; Цвет: бежевый &lt;br/&gt; Размер (обхват головы в см.): 56 &lt;br/&gt; Страна: Китай &lt;br/&gt; Сезон: летний &lt;br/&gt; Состав: 88% бумага - 12% полиэстер</t>
  </si>
  <si>
    <t>77-095-02-56</t>
  </si>
  <si>
    <t>2000000023793,2000000023793</t>
  </si>
  <si>
    <t>770950255</t>
  </si>
  <si>
    <t>Шляпа R MOUNTAIN арт. CLARA 341 (бежевый), размер 55</t>
  </si>
  <si>
    <t>Широкополая шляпа бежевого цвета, сплетённая с добавлением ярких волокон тёплых цветов и оттенков. Богатая цветовая гамма этой модели даст вам возможность поиграть с цветом и включить её в разные гардеробы.&lt;br /&gt; &lt;br/&gt;&lt;br/&gt; Цвет: бежевый &lt;br/&gt; Размер (обхват головы в см.): 55 &lt;br/&gt; Страна: Китай &lt;br/&gt; Сезон: летний &lt;br/&gt; Состав: 88% бумага - 12% полиэстер</t>
  </si>
  <si>
    <t>77-095-02-55</t>
  </si>
  <si>
    <t>2000000040158,2000000040158</t>
  </si>
  <si>
    <t>911161459</t>
  </si>
  <si>
    <t>Шляпа GOORIN BROTHERS арт. 600-9713 (коричневый), размер 59</t>
  </si>
  <si>
    <t>Side kick - стильный хомбург от Goorin Bros. Изготовлен из тонкого, тёплого материала с добавлением шерсти. Головной убор хорошо держит форму, короткие поля зафиксированы в положении вверх. Тулью опоясывает лента из материала идентичного шляпе, с перетяжкой, которая обозначена маленьким логотипом Goorin Bros. Внутри пришита подкладка и мягкая лента для удобной посадки на голову. Сочетайте Side kick с джинсами и пуловером, футболкой и комбинезоном. Этот аксессуар, благодаря универсальному дизайну, коричневой расцветке и актуальному узору в "гусиную лапку", отлично подойдёт практически к любому casual образу, и для прогулки в городе, и для праздничной вечеринки! Высота тульи - 11 см, длина полей - 3,5 см.&lt;br /&gt; &lt;br/&gt;&lt;br/&gt; Цвет: коричневый &lt;br/&gt; Размер (обхват головы в см.): 59 &lt;br/&gt; Страна: Китай &lt;br/&gt; Сезон: всесезон &lt;br/&gt; Состав: 60% полиэстер - 40% шерсть</t>
  </si>
  <si>
    <t>91-116-14-59</t>
  </si>
  <si>
    <t>2000000035116,2000000035116</t>
  </si>
  <si>
    <t>230390200</t>
  </si>
  <si>
    <t>2303902</t>
  </si>
  <si>
    <t>Шляпа SEEBERGER арт. 18094-0 FELT CLOCHE (песочный)</t>
  </si>
  <si>
    <t>https://hatsandcaps.ru/components/com_jshopping/files/img_products/full_23-039-02%280%29.jpg</t>
  </si>
  <si>
    <t>Женская фетровая шляпа FELT CLOCHE от немецкого бренда SEEBERGER. Модель изготовлена из чистой шерсти. Название фасона клош произошло от французского Cloche – «колокольчик», который напоминает эта шляпа с низкой округлой тульей и покатыми полями. Тулья декорирована широкой репсовой коричневой лентой с перетяжкой сзади. Сбоку на ленте – серебристый шильдик с названием бренда и датой его основания – 1890. Модель с мягкими полями с обрезным необработанным краем. Внутри по окружности головы предусмотрена лента-резинка для комфортной посадки. Высота тульи - 12 см, ширина полей - 6,5 см. Шляпа клош – стильное решение для тех, кто хочет подчеркнуть индивидуальный стиль и элегантность.</t>
  </si>
  <si>
    <t>23-039-02-00</t>
  </si>
  <si>
    <t>2077199085598,2077199085598</t>
  </si>
  <si>
    <t>https://hatsandcaps.ru/components/com_jshopping/files/img_products/full_23-039-02%281%29.jpg,https://hatsandcaps.ru/components/com_jshopping/files/img_products/full_23-039-02%282%29.jpg,https://hatsandcaps.ru/components/com_jshopping/files/img_products/full_23-039-02%283%29.jpg,https://hatsandcaps.ru/components/com_jshopping/files/img_products/full_23-039-02%284%29.jpg,https://hatsandcaps.ru/components/com_jshopping/files/img_products/full_23-039-02%285%29.jpg</t>
  </si>
  <si>
    <t>770950258</t>
  </si>
  <si>
    <t>Шляпа R MOUNTAIN арт. CLARA 341 (бежевый), размер 58</t>
  </si>
  <si>
    <t>Широкополая шляпа бежевого цвета, сплетённая с добавлением ярких волокон тёплых цветов и оттенков. Богатая цветовая гамма этой модели даст вам возможность поиграть с цветом и включить её в разные гардеробы.&lt;br /&gt; &lt;br/&gt;&lt;br/&gt; Цвет: бежевый &lt;br/&gt; Размер (обхват головы в см.): 58 &lt;br/&gt; Страна: Китай &lt;br/&gt; Сезон: летний &lt;br/&gt; Состав: 88% бумага - 12% полиэстер</t>
  </si>
  <si>
    <t>77-095-02-58</t>
  </si>
  <si>
    <t>2000000023809,2000000023809</t>
  </si>
  <si>
    <t>911161455</t>
  </si>
  <si>
    <t>Шляпа GOORIN BROTHERS арт. 600-9713 (коричневый), размер 55</t>
  </si>
  <si>
    <t>Side kick - стильный хомбург от Goorin Bros. Изготовлен из тонкого, тёплого материала с добавлением шерсти. Головной убор хорошо держит форму, короткие поля зафиксированы в положении вверх. Тулью опоясывает лента из материала идентичного шляпе, с перетяжкой, которая обозначена маленьким логотипом Goorin Bros. Внутри пришита подкладка и мягкая лента для удобной посадки на голову. Сочетайте Side kick с джинсами и пуловером, футболкой и комбинезоном. Этот аксессуар, благодаря универсальному дизайну, коричневой расцветке и актуальному узору в "гусиную лапку", отлично подойдёт практически к любому casual образу, и для прогулки в городе, и для праздничной вечеринки! Высота тульи - 11 см, длина полей - 3,5 см.&lt;br /&gt; &lt;br/&gt;&lt;br/&gt; Цвет: коричневый &lt;br/&gt; Размер (обхват головы в см.): 55 &lt;br/&gt; Страна: Китай &lt;br/&gt; Сезон: всесезон &lt;br/&gt; Состав: 60% полиэстер - 40% шерсть</t>
  </si>
  <si>
    <t>91-116-14-55</t>
  </si>
  <si>
    <t>2000000051987,2000000051987</t>
  </si>
  <si>
    <t>770950257</t>
  </si>
  <si>
    <t>Шляпа R MOUNTAIN арт. CLARA 341 (бежевый), размер 57</t>
  </si>
  <si>
    <t>Широкополая шляпа бежевого цвета, сплетённая с добавлением ярких волокон тёплых цветов и оттенков. Богатая цветовая гамма этой модели даст вам возможность поиграть с цветом и включить её в разные гардеробы.&lt;br /&gt; &lt;br/&gt;&lt;br/&gt; Цвет: бежевый &lt;br/&gt; Размер (обхват головы в см.): 57 &lt;br/&gt; Страна: Китай &lt;br/&gt; Сезон: летний &lt;br/&gt; Состав: 88% бумага - 12% полиэстер</t>
  </si>
  <si>
    <t>77-095-02-57</t>
  </si>
  <si>
    <t>2000000040165,2000000040165</t>
  </si>
  <si>
    <t>911161457</t>
  </si>
  <si>
    <t>Шляпа GOORIN BROTHERS арт. 600-9713 (коричневый), размер 57</t>
  </si>
  <si>
    <t>Side kick - стильный хомбург от Goorin Bros. Изготовлен из тонкого, тёплого материала с добавлением шерсти. Головной убор хорошо держит форму, короткие поля зафиксированы в положении вверх. Тулью опоясывает лента из материала идентичного шляпе, с перетяжкой, которая обозначена маленьким логотипом Goorin Bros. Внутри пришита подкладка и мягкая лента для удобной посадки на голову. Сочетайте Side kick с джинсами и пуловером, футболкой и комбинезоном. Этот аксессуар, благодаря универсальному дизайну, коричневой расцветке и актуальному узору в "гусиную лапку", отлично подойдёт практически к любому casual образу, и для прогулки в городе, и для праздничной вечеринки! Высота тульи - 11 см, длина полей - 3,5 см.&lt;br /&gt; &lt;br/&gt;&lt;br/&gt; Цвет: коричневый &lt;br/&gt; Размер (обхват головы в см.): 57 &lt;br/&gt; Страна: Китай &lt;br/&gt; Сезон: всесезон &lt;br/&gt; Состав: 60% полиэстер - 40% шерсть</t>
  </si>
  <si>
    <t>91-116-14-57</t>
  </si>
  <si>
    <t>2000000051994,2000000051994</t>
  </si>
  <si>
    <t>311490200</t>
  </si>
  <si>
    <t>3114902</t>
  </si>
  <si>
    <t>Шляпа BETMAR арт. B1700H SIERRA (бежевый)</t>
  </si>
  <si>
    <t>Шляпа BETMAR арт. B1700H SIERRA (бежевый), размер UNI</t>
  </si>
  <si>
    <t>https://goorin.ru/components/com_jshopping/files/img_products/full_31-149-02(0).jpg</t>
  </si>
  <si>
    <t>Шляпы &lt;br/&gt;&lt;br/&gt; Цвет: бежевый &lt;br/&gt; Размер (обхват головы в см.): 00 &lt;br/&gt; Страна: Китай &lt;br/&gt; Сезон: летний &lt;br/&gt; Состав: 100% бумага</t>
  </si>
  <si>
    <t>31-149-02-00</t>
  </si>
  <si>
    <t>2000000065984,2000000065984</t>
  </si>
  <si>
    <t>https://goorin.ru/components/com_jshopping/files/img_products/full_31-149-02(1).jpg,https://goorin.ru/components/com_jshopping/files/img_products/full_31-149-02(2).jpg,https://goorin.ru/components/com_jshopping/files/img_products/full_31-149-02(3).jpg,https://goorin.ru/components/com_jshopping/files/img_products/full_31-149-02(4).jpg</t>
  </si>
  <si>
    <t>440300000</t>
  </si>
  <si>
    <t>4403000</t>
  </si>
  <si>
    <t>Берет LAULHERE арт. LIDO (синий / серый)</t>
  </si>
  <si>
    <t>Берет LAULHERE арт. LIDO (синий / серый), размер UNI</t>
  </si>
  <si>
    <t>https://goorin.ru/components/com_jshopping/files/img_products/full_44-030-00(0).jpg</t>
  </si>
  <si>
    <t>Береты &lt;br/&gt;&lt;br/&gt; Цвет: синий / серый &lt;br/&gt; Размер (обхват головы в см.): 00 &lt;br/&gt; Страна: Франция &lt;br/&gt; Сезон: всесезон &lt;br/&gt; Состав: 100% шерсть мериноса</t>
  </si>
  <si>
    <t>44-030-00-00</t>
  </si>
  <si>
    <t>2077199004971,2077199004971</t>
  </si>
  <si>
    <t>https://goorin.ru/components/com_jshopping/files/img_products/full_44-030-00(1).jpg,https://goorin.ru/components/com_jshopping/files/img_products/full_44-030-00(2).jpg,https://goorin.ru/components/com_jshopping/files/img_products/full_44-030-00(3).jpg,https://goorin.ru/components/com_jshopping/files/img_products/full_44-030-00(4).jpg,https://goorin.ru/components/com_jshopping/files/img_products/full_44-030-00[g1].jpg</t>
  </si>
  <si>
    <t>770370500</t>
  </si>
  <si>
    <t>7703705</t>
  </si>
  <si>
    <t>Шапка R MOUNTAIN арт. ICE 8146 (темно-серый)</t>
  </si>
  <si>
    <t>Шапка R MOUNTAIN арт. ICE 8146 (темно-серый), размер UNI</t>
  </si>
  <si>
    <t>https://goorin.ru/components/com_jshopping/files/img_products/full_77-037-05(0).jpg</t>
  </si>
  <si>
    <t>77-037-05-00</t>
  </si>
  <si>
    <t>2000000009407,2000000009407</t>
  </si>
  <si>
    <t>773123455</t>
  </si>
  <si>
    <t>7731234</t>
  </si>
  <si>
    <t>Шляпа R MOUNTAIN арт. JAMES 046 (бежевый / розовый)</t>
  </si>
  <si>
    <t>Шляпа R MOUNTAIN арт. JAMES 046 (бежевый / розовый), размер 55</t>
  </si>
  <si>
    <t>https://goorin.ru/components/com_jshopping/files/img_products/full_77-312-34(0).jpg</t>
  </si>
  <si>
    <t>Шляпы &lt;br/&gt;&lt;br/&gt; Цвет: бежевый / розовый &lt;br/&gt; Размер (обхват головы в см.): 55 &lt;br/&gt; Страна: Китай &lt;br/&gt; Сезон: летний &lt;br/&gt; Состав: 100% солома</t>
  </si>
  <si>
    <t>77-312-34-55</t>
  </si>
  <si>
    <t>2000000061009,2000000061009</t>
  </si>
  <si>
    <t>807640255</t>
  </si>
  <si>
    <t>8076402</t>
  </si>
  <si>
    <t>Шляпа HERMAN арт. QUEEN LIBERTY (бежевый)</t>
  </si>
  <si>
    <t>https://hatsandcaps.ru/components/com_jshopping/files/img_products/full_80-764-02%280%29.jpg</t>
  </si>
  <si>
    <t>Плетеная шляпа с широкими полями и лентой. Модель QUEEN LIBERTY изготовлена из 100% бумаги в бежевом оттенке. Лента, украшающая тулью головного убора, выполнена в тон изделия и дополнена декоративным плетеным краем. Такой же плетеный край и у поля шляпы. На перетяжке ленты металлический значок HERMAN. Внутри мягкая лента для комфортной посадки. Ширина поля – 9,5 см. Размер подбирается в соответствии с обхватом головы.</t>
  </si>
  <si>
    <t>80-764-02-55</t>
  </si>
  <si>
    <t>2077199031021,2077199031021</t>
  </si>
  <si>
    <t>https://hatsandcaps.ru/components/com_jshopping/files/img_products/full_80-764-02%281%29.jpg,https://hatsandcaps.ru/components/com_jshopping/files/img_products/full_80-764-02%282%29.jpg,https://hatsandcaps.ru/components/com_jshopping/files/img_products/full_80-764-02%283%29.jpg,https://hatsandcaps.ru/components/com_jshopping/files/img_products/full_80-764-02%284%29.jpg,https://hatsandcaps.ru/components/com_jshopping/files/img_products/full_80-764-02%285%29.jpg,https://hatsandcaps.ru/components/com_jshopping/files/img_products/full_80-764-02%5Bg1%5D.jpg</t>
  </si>
  <si>
    <t>771500500</t>
  </si>
  <si>
    <t>7715005</t>
  </si>
  <si>
    <t>Шапка R MOUNTAIN арт. ICE 8164 (серый / красный)</t>
  </si>
  <si>
    <t>Шапка R MOUNTAIN арт. ICE 8164 (серый / красный), размер UNI</t>
  </si>
  <si>
    <t>https://goorin.ru/components/com_jshopping/files/img_products/full_77-150-05(0).jpg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</si>
  <si>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серый / красный &lt;br/&gt; Размер (обхват головы в см.): 00 &lt;br/&gt; Страна: Китай &lt;br/&gt; Сезон: зимний &lt;br/&gt; Состав: 30% шерсть - 70% акрил</t>
  </si>
  <si>
    <t>77-150-05-00</t>
  </si>
  <si>
    <t>2000000029313,2000000029313</t>
  </si>
  <si>
    <t>https://goorin.ru/components/com_jshopping/files/img_products/full_77-150-05[g1].jpg,https://goorin.ru/components/com_jshopping/files/img_products/full_77-150-05[g2].jpg</t>
  </si>
  <si>
    <t>807640257</t>
  </si>
  <si>
    <t>Шляпа с широкими полями HERMAN QUEEN LIBERTY, размер 57</t>
  </si>
  <si>
    <t>80-764-02-57</t>
  </si>
  <si>
    <t>2077199019791,2077199019791</t>
  </si>
  <si>
    <t>214323657</t>
  </si>
  <si>
    <t>2143236</t>
  </si>
  <si>
    <t>Шляпа BAILEY арт. 20001BH COLVER (кремовый)</t>
  </si>
  <si>
    <t>Шляпа BAILEY арт. 20001BH COLVER (кремовый), размер 57</t>
  </si>
  <si>
    <t>https://goorin.ru/components/com_jshopping/files/img_products/full_21-432-36(0).jpg</t>
  </si>
  <si>
    <t>Colver – фетровая шляпа федора от американского бренда Bailey. Шляпа выполнена из чистой шерсти насыщенного кремового оттенка. Головной убор хорошо держит форму. Высокая тулья украшена узкой бежевой репсовой лентой и миниатюрным бантом. Сбоку на перетяжке – имитация специального плоского гвоздя для подковывания лошадей, который называется ухналь. Модель отличают широкие поля, обшитые репсовой лентой, которая гармонирует с лентой на тулье. Для комфортной посадки головного убора внутри по окружности головы предусмотрены подкладка и пористая лента. На ленте – петелька, за которую удобно вешать головной убор, нашивка с датой основания бренда – 1922, а также ироничная надпись: Whats on your mind? («Что у тебя на уме?»). Высота тульи - 12 см, ширина полей - 8 см, тип короны – каплевидная (Teardrop Crown). Модель подбирается в соответствии с таблицей размеров. Сделана в США.
 &lt;br/&gt;&lt;br/&gt; Цвет: кремовый &lt;br/&gt; Размер (обхват головы в см.): 57 &lt;br/&gt; Страна: Соединенные Штаты &lt;br/&gt; Сезон: всесезон &lt;br/&gt; Состав: 100% шерсть / подклад: 100% полиэстер</t>
  </si>
  <si>
    <t>21-432-36-57</t>
  </si>
  <si>
    <t>2000009045123,2000009045123</t>
  </si>
  <si>
    <t>https://goorin.ru/components/com_jshopping/files/img_products/full_21-432-36(1).jpg,https://goorin.ru/components/com_jshopping/files/img_products/full_21-432-36(2).jpg,https://goorin.ru/components/com_jshopping/files/img_products/full_21-432-36(3).jpg,https://goorin.ru/components/com_jshopping/files/img_products/full_21-432-36(4).jpg,https://goorin.ru/components/com_jshopping/files/img_products/full_21-432-36(5).jpg,https://goorin.ru/components/com_jshopping/files/img_products/full_21-432-36[m1].jpg</t>
  </si>
  <si>
    <t>601021200</t>
  </si>
  <si>
    <t>6010212</t>
  </si>
  <si>
    <t>Шляпа CHRISTYS арт. ALEXA cso100177 (бордовый)</t>
  </si>
  <si>
    <t>Шляпа CHRISTYS арт. ALEXA cso100177 (бордовый), размер UNI</t>
  </si>
  <si>
    <t>https://goorin.ru/components/com_jshopping/files/img_products/full_60-102-12(0).jpg</t>
  </si>
  <si>
    <t>ALEXA - элегантная шляпа «Оpen crown», изготовленная из пуха кролика.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8 см немного приподняты вверх, что придаст Вашему образу элегантный вид. Головной убор украшает широкая репсовая лента контрастного цвета. Тулья шляпы имеет высоту 10 см. Внутри хлопковая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Изготовлено в Великобритании. &lt;br/&gt;&lt;br/&gt; Цвет: бордовый &lt;br/&gt; Размер (обхват головы в см.): 00 &lt;br/&gt; Страна: Соединенное Королевство &lt;br/&gt; Сезон: всесезон &lt;br/&gt; Состав: 100% пух кролика</t>
  </si>
  <si>
    <t>60-102-12-00</t>
  </si>
  <si>
    <t>2000009050028,2000009050028</t>
  </si>
  <si>
    <t>https://goorin.ru/components/com_jshopping/files/img_products/full_60-102-12(1).jpg,https://goorin.ru/components/com_jshopping/files/img_products/full_60-102-12(2).jpg,https://goorin.ru/components/com_jshopping/files/img_products/full_60-102-12(3).jpg,https://goorin.ru/components/com_jshopping/files/img_products/full_60-102-12(4).jpg,https://goorin.ru/components/com_jshopping/files/img_products/full_60-102-12(5).jpg</t>
  </si>
  <si>
    <t>804231100</t>
  </si>
  <si>
    <t>8042311</t>
  </si>
  <si>
    <t>Козырек HERMAN арт. VISOR S1801 (зеленый)</t>
  </si>
  <si>
    <t>Козырек HERMAN арт. VISOR S1801 (зеленый), размер UNI</t>
  </si>
  <si>
    <t>https://goorin.ru/components/com_jshopping/files/img_products/full_80-423-11(0).jpg</t>
  </si>
  <si>
    <t>Козыреки &lt;br/&gt;&lt;br/&gt; Цвет: зеленый &lt;br/&gt; Размер (обхват головы в см.): 00 &lt;br/&gt; Страна: Китай &lt;br/&gt; Сезон: летний &lt;br/&gt; Состав: 100% бумага</t>
  </si>
  <si>
    <t>80-423-11-00</t>
  </si>
  <si>
    <t>2000009036039,2000009036039</t>
  </si>
  <si>
    <t>427852757</t>
  </si>
  <si>
    <t>4278527</t>
  </si>
  <si>
    <t>Бейсболка GOORIN BROTHERS арт. 101-0811 (зеленый / коричневый)</t>
  </si>
  <si>
    <t>Бейсболка GOORIN BROTHERS арт. 101-0811 (зеленый / коричневый), размер 57</t>
  </si>
  <si>
    <t>https://goorin.ru/components/com_jshopping/files/img_products/full_42-785-27(0).jpg</t>
  </si>
  <si>
    <t>Бейсболки &lt;br/&gt;&lt;br/&gt; Цвет: зеленый / коричневый &lt;br/&gt; Размер (обхват головы в см.): 57 &lt;br/&gt; Страна: Китай &lt;br/&gt; Сезон: всесезон &lt;br/&gt; Состав: 47.7% полиэстер - 28.6% акрил - 25.7% вискоза</t>
  </si>
  <si>
    <t>42-785-27-57</t>
  </si>
  <si>
    <t>1200000825170</t>
  </si>
  <si>
    <t>зеленый/коричневый</t>
  </si>
  <si>
    <t>026593400</t>
  </si>
  <si>
    <t>265934</t>
  </si>
  <si>
    <t>Бейсболка STETSON арт. 7751192 TRUCKER CAP AIR LAND SEA (розовый / серый)</t>
  </si>
  <si>
    <t>Бейсболка с сеточкой STETSON 7751192 TRUCKER CAP AIR LAND SEA, размер ONE</t>
  </si>
  <si>
    <t>https://hatsandcaps.ru/components/com_jshopping/files/img_products/full_02-659-34%280%29.jpg</t>
  </si>
  <si>
    <t>TRUCKER CAP AIR LAND SEA от культового американского бренда Stetson. Тракерами бейсболки с сеточкой назвали в честь дальнобойщиков, которые носили такие головные уборы не только на работе, но и в повседневной жизни. Бейсболка с серой жесткой передней панелью, розовой сеточкой и широким чуть изогнутым красным козырьком и пуговкой. Модель выполнена из чистого хлопка, прошита светло-серой контрастной строчкой. На передней панели – круглая флористическая вышивка Air Land Sea и объемной белой надписью Stetson. Размер головного убора регулируется с помощью бежевой пластиковой застежки. Длина козырька - 7 см, глубина - 12 см. Для комфортной посадки внутрь вшита хлопковая лента, на ней фирменная нашивка с названием бренда.</t>
  </si>
  <si>
    <t>02-659-34-00</t>
  </si>
  <si>
    <t>2077199134814,2077199134814</t>
  </si>
  <si>
    <t>https://hatsandcaps.ru/components/com_jshopping/files/img_products/full_02-659-34%281%29.jpg,https://hatsandcaps.ru/components/com_jshopping/files/img_products/full_02-659-34%282%29.jpg,https://hatsandcaps.ru/components/com_jshopping/files/img_products/full_02-659-34%283%29.jpg,https://hatsandcaps.ru/components/com_jshopping/files/img_products/full_02-659-34%284%29.jpg,https://hatsandcaps.ru/components/com_jshopping/files/img_products/full_02-659-34%5Bw1%5D.jpg</t>
  </si>
  <si>
    <t>розовый / серый</t>
  </si>
  <si>
    <t>460041600</t>
  </si>
  <si>
    <t>4600416</t>
  </si>
  <si>
    <t>Берет LE BERET FRANCAIS арт. CLASSIQUE (темно-синий)</t>
  </si>
  <si>
    <t>https://hatsandcaps.ru/components/com_jshopping/files/img_products/full_46-004-16%280%29.jpg</t>
  </si>
  <si>
    <t>46-004-16-00</t>
  </si>
  <si>
    <t>2000000057378,2077000000031</t>
  </si>
  <si>
    <t>https://hatsandcaps.ru/components/com_jshopping/files/img_products/full_46-004-16%284%29.jpg,https://hatsandcaps.ru/components/com_jshopping/files/img_products/full_46-004-16%285%29.jpg,https://hatsandcaps.ru/components/com_jshopping/files/img_products/full_46-004-16%287%29.jpg,https://hatsandcaps.ru/components/com_jshopping/files/img_products/full_46-004-16%288%29.jpg,https://hatsandcaps.ru/components/com_jshopping/files/img_products/full_46-004-16%5Bw1%5D.jpg</t>
  </si>
  <si>
    <t>803790661</t>
  </si>
  <si>
    <t>8037906</t>
  </si>
  <si>
    <t>Шляпа HERMAN арт. DON CALAS (синий)</t>
  </si>
  <si>
    <t>Шляпа HERMAN арт. DON CALAS (синий), размер 61</t>
  </si>
  <si>
    <t>https://goorin.ru/components/com_jshopping/files/img_products/full_80-379-06(0).jpg</t>
  </si>
  <si>
    <t>Шляпы &lt;br/&gt;&lt;br/&gt; Цвет: синий &lt;br/&gt; Размер (обхват головы в см.): 61 &lt;br/&gt; Страна: Китай &lt;br/&gt; Сезон: летний &lt;br/&gt; Состав: 100% бумага</t>
  </si>
  <si>
    <t>80-379-06-61</t>
  </si>
  <si>
    <t>2000009058383,2000009058383</t>
  </si>
  <si>
    <t>https://goorin.ru/components/com_jshopping/files/img_products/full_80-379-06(1).jpg,https://goorin.ru/components/com_jshopping/files/img_products/full_80-379-06(2).jpg,https://goorin.ru/components/com_jshopping/files/img_products/full_80-379-06(3).jpg,https://goorin.ru/components/com_jshopping/files/img_products/full_80-379-06(4).jpg,https://goorin.ru/components/com_jshopping/files/img_products/full_80-379-06(5).jpg</t>
  </si>
  <si>
    <t>150033157</t>
  </si>
  <si>
    <t>1500331</t>
  </si>
  <si>
    <t>Шляпа BORSALINO арт. 270362 CLAUDETTE (сиреневый)</t>
  </si>
  <si>
    <t>Шляпа BORSALINO арт. 270362 CLAUDETTE (сиреневый), размер 57</t>
  </si>
  <si>
    <t>https://goorin.ru/components/com_jshopping/files/img_products/full_15-003-31(0).jpg</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</si>
  <si>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итальянскому бренду представляем Вам роскошную , женскую, широкополую федору Claudette. Слегка изогнутые вниз поля с не отстроченным краем таинственно прикрывают глаза, а глубокий, сиренево-синий цвет шляпы станет изюминкой в образе. Шляпа невероятно удобно садится на голову, поля хорошо держат форму. Тулья украшена репсовой лентой бордового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- 10,8 см, ширина полей: заднее - 7,8 см, переднее и боковые - 8,5 см. Claudette способна изящно подчеркнуть Ваш безупречный и элегантный вкус. &lt;br/&gt;&lt;br/&gt; Цвет: сиреневый &lt;br/&gt; Размер (обхват головы в см.): 57 &lt;br/&gt; Страна: Италия &lt;br/&gt; Сезон: всесезон &lt;br/&gt; Состав: 100% пух кролика</t>
  </si>
  <si>
    <t>15-003-31-57</t>
  </si>
  <si>
    <t>2000000056869,2000000056869</t>
  </si>
  <si>
    <t>https://goorin.ru/components/com_jshopping/files/img_products/full_15-003-31(1).jpg,https://goorin.ru/components/com_jshopping/files/img_products/full_15-003-31(2).jpg,https://goorin.ru/components/com_jshopping/files/img_products/full_15-003-31(3).jpg,https://goorin.ru/components/com_jshopping/files/img_products/full_15-003-31(4).jpg,https://goorin.ru/components/com_jshopping/files/img_products/full_15-003-31(5).jpg</t>
  </si>
  <si>
    <t>150033156</t>
  </si>
  <si>
    <t>Шляпа BORSALINO арт. 270362 CLAUDETTE (сиреневый), размер 56</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</si>
  <si>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итальянскому бренду представляем Вам роскошную , женскую, широкополую федору Claudette. Слегка изогнутые вниз поля с не отстроченным краем таинственно прикрывают глаза, а глубокий, сиренево-синий цвет шляпы станет изюминкой в образе. Шляпа невероятно удобно садится на голову, поля хорошо держат форму. Тулья украшена репсовой лентой бордового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- 10,8 см, ширина полей: заднее - 7,8 см, переднее и боковые - 8,5 см. Claudette способна изящно подчеркнуть Ваш безупречный и элегантный вкус. &lt;br/&gt;&lt;br/&gt; Цвет: сиреневый &lt;br/&gt; Размер (обхват головы в см.): 56 &lt;br/&gt; Страна: Италия &lt;br/&gt; Сезон: всесезон &lt;br/&gt; Состав: 100% пух кролика</t>
  </si>
  <si>
    <t>15-003-31-56</t>
  </si>
  <si>
    <t>2000000057217,2000000057217</t>
  </si>
  <si>
    <t>805000100</t>
  </si>
  <si>
    <t>8050001</t>
  </si>
  <si>
    <t>Шапка HERMAN арт. LOUISE 011 (светло-серый)</t>
  </si>
  <si>
    <t>https://hatsandcaps.ru/components/com_jshopping/files/img_products/full_80-500-01%280%29.jpg</t>
  </si>
  <si>
    <t>Шапка LOUISE 011 с натуральным меховым помпоном и кристаллами от бельгийского бренда HERMAN. Шапка выполнена из теплой смесовой пряжи, состоящей из акрила и шерсти. Светло-серая шапка с рельефным узором «косичка» – уютное вневременное решение для зимних аксессуаров. Отворот, связанный «резинкой», обеспечивает плотное прилегание и защиту от холода. Сбоку пришит маленький металлический шильдик Herman. Глубина шапки – 18 см, ширина отворота – 7 см. Внутри широкая флисовая светло-коричневая подкладка шириной 10 см. Модель отлично сочетается с пальто, куртками, шубами, меховыми жилетами.</t>
  </si>
  <si>
    <t>80-500-01-00</t>
  </si>
  <si>
    <t>2000009041224,2000009041224</t>
  </si>
  <si>
    <t>https://hatsandcaps.ru/components/com_jshopping/files/img_products/full_80-500-01%281%29.jpg,https://hatsandcaps.ru/components/com_jshopping/files/img_products/full_80-500-01%282%29.jpg,https://hatsandcaps.ru/components/com_jshopping/files/img_products/full_80-500-01%283%29.jpg,https://hatsandcaps.ru/components/com_jshopping/files/img_products/full_80-500-01%284%29.jpg,https://hatsandcaps.ru/components/com_jshopping/files/img_products/full_80-500-01%5Bw1%5D.jpg</t>
  </si>
  <si>
    <t>310570200</t>
  </si>
  <si>
    <t>3105702</t>
  </si>
  <si>
    <t>Козырек BETMAR арт. B1405H Yana (бежевый)</t>
  </si>
  <si>
    <t>Козырек BETMAR арт. B1405H Yana (бежевый), размер UNI</t>
  </si>
  <si>
    <t>https://goorin.ru/components/com_jshopping/files/img_products/full_31-057-02(0).jpg</t>
  </si>
  <si>
    <t>Козыреки &lt;br/&gt;&lt;br/&gt; Цвет: бежевый &lt;br/&gt; Размер (обхват головы в см.): 00 &lt;br/&gt; Страна: Китай &lt;br/&gt; Сезон: летний &lt;br/&gt; Состав: 100% солома Рафия</t>
  </si>
  <si>
    <t>31-057-02-00</t>
  </si>
  <si>
    <t>2000000018591,2000000018591</t>
  </si>
  <si>
    <t>200654100</t>
  </si>
  <si>
    <t>2006541</t>
  </si>
  <si>
    <t>Шапка IGNITE арт. B-8106 (розовый / фиолетовый)</t>
  </si>
  <si>
    <t>Шапка IGNITE арт. B-8106 (розовый / фиолетовый), размер UNI</t>
  </si>
  <si>
    <t>https://goorin.ru/components/com_jshopping/files/img_products/full_20-065-41(0).jpg</t>
  </si>
  <si>
    <t>Шапки &lt;br/&gt;&lt;br/&gt; Цвет: розовый / фиолетовый &lt;br/&gt; Размер (обхват головы в см.): 00 &lt;br/&gt; Страна: Китай &lt;br/&gt; Сезон: зимний &lt;br/&gt; Состав: 30% шерсть - 70% акрил</t>
  </si>
  <si>
    <t>20-065-41-00</t>
  </si>
  <si>
    <t>2000000052601,2000000052601</t>
  </si>
  <si>
    <t>https://goorin.ru/components/com_jshopping/files/img_products/full_20-065-41(1).jpg,https://goorin.ru/components/com_jshopping/files/img_products/full_20-065-41(2).jpg,https://goorin.ru/components/com_jshopping/files/img_products/full_20-065-41(3).jpg,https://goorin.ru/components/com_jshopping/files/img_products/full_20-065-41(4).jpg</t>
  </si>
  <si>
    <t>770210800</t>
  </si>
  <si>
    <t>7702108</t>
  </si>
  <si>
    <t>Шапка R MOUNTAIN арт. ICE 8113 (серый)</t>
  </si>
  <si>
    <t>Шапка R MOUNTAIN арт. ICE 8113 (серый), размер UNI</t>
  </si>
  <si>
    <t>https://goorin.ru/components/com_jshopping/files/img_products/full_77-021-08(0).jpg</t>
  </si>
  <si>
    <t>77-021-08-00</t>
  </si>
  <si>
    <t>2000000008646,2000000008646</t>
  </si>
  <si>
    <t>901521855</t>
  </si>
  <si>
    <t>9015218</t>
  </si>
  <si>
    <t>Шляпа GOORIN BROTHERS арт. 400-4801 (красный)</t>
  </si>
  <si>
    <t>Шляпа GOORIN BROTHERS арт. 400-4801 (красный), размер 55</t>
  </si>
  <si>
    <t>https://goorin.ru/components/com_jshopping/files/img_products/full_90-152-18(0).jpg</t>
  </si>
  <si>
    <t>Lady Bird - эктра модная  широкополая шляпа-федора высочайшего качества из коллекции 1333 MINNA. Создана Amanda Lynn - художницей из Сан-Франциско. Широкая контрастная лента вокруг тульи с кротким бантом и подкладка выполнены из шёлковой ткани и расписаны в невероятно воздушном и ярком стиле. Яркий и притягательный цвет и невероятно мягкая фактура шляпы создана благодаря шерсти и велюру высочайшего качества. Комбинируя Lady Bird с осенним пальто или с вечерним дресс-кодом, вы всегда будуте в центре внимания. Непревзойдённый стиль и качество Lady Bird делают эту шляпу произведением искусства.&lt;br /&gt; &lt;br/&gt;&lt;br/&gt; Цвет: красный &lt;br/&gt; Размер (обхват головы в см.): 55 &lt;br/&gt; Страна: Китай &lt;br/&gt; Сезон: всесезон &lt;br/&gt; Состав: 100% шерсть</t>
  </si>
  <si>
    <t>90-152-18-55</t>
  </si>
  <si>
    <t>1400000783276</t>
  </si>
  <si>
    <t>https://goorin.ru/components/com_jshopping/files/img_products/full_90-152-18(1).jpg,https://goorin.ru/components/com_jshopping/files/img_products/full_90-152-18(2).jpg,https://goorin.ru/components/com_jshopping/files/img_products/full_90-152-18[g1].jpg,https://goorin.ru/components/com_jshopping/files/img_products/full_90-152-18[g2].jpg</t>
  </si>
  <si>
    <t>440312000</t>
  </si>
  <si>
    <t>4403120</t>
  </si>
  <si>
    <t>Берет LAULHERE арт. PARISIENNE (желтый)</t>
  </si>
  <si>
    <t>https://hatsandcaps.ru/components/com_jshopping/files/img_products/full_44-031-20%280%29.jpg</t>
  </si>
  <si>
    <t>PARISIENNE - берет высочайшего качества. Изготовлен во Франции из шерсти мериноса. Насыщенный желтый цвет добавит яркости в образ и солнечного настроения. Низ берета связан «резинкой», которая хорошо тянется, не стягивает, принимает форму головы - это обеспечивает комфорт и удобство при ношении. Стильное дополнение - сбоку небольшой металлический значок с логотипом бренда Laulhere.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28 см.</t>
  </si>
  <si>
    <t>44-031-20-00</t>
  </si>
  <si>
    <t>2077199036354,2077199036354</t>
  </si>
  <si>
    <t>https://hatsandcaps.ru/components/com_jshopping/files/img_products/full_44-031-20%284%29.jpg,https://hatsandcaps.ru/components/com_jshopping/files/img_products/full_44-031-20%285%29.jpg,https://hatsandcaps.ru/components/com_jshopping/files/img_products/full_44-031-20%287%29.jpg,https://hatsandcaps.ru/components/com_jshopping/files/img_products/full_44-031-20%288%29.jpg,https://hatsandcaps.ru/components/com_jshopping/files/img_products/full_44-031-20%5Bw1%5D.jpg</t>
  </si>
  <si>
    <t>310340100</t>
  </si>
  <si>
    <t>3103401</t>
  </si>
  <si>
    <t>Берет BETMAR арт. B515 FLOWER BERET (светло-серый)</t>
  </si>
  <si>
    <t>Берет BETMAR арт. B515 FLOWER BERET (светло-серый), размер UNI</t>
  </si>
  <si>
    <t>https://goorin.ru/components/com_jshopping/files/img_products/full_31-034-01(0).jpg</t>
  </si>
  <si>
    <t>Восхитительный берет светло-серого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светло-серый &lt;br/&gt; Размер (обхват головы в см.): 00 &lt;br/&gt; Страна: Китай &lt;br/&gt; Сезон: всесезон &lt;br/&gt; Состав: 80% шерсть - 20% нейлон</t>
  </si>
  <si>
    <t>31-034-01-00</t>
  </si>
  <si>
    <t>2077199033353,2077199033353</t>
  </si>
  <si>
    <t>https://goorin.ru/components/com_jshopping/files/img_products/full_31-034-01(4).jpg,https://goorin.ru/components/com_jshopping/files/img_products/full_31-034-01(5).jpg,https://goorin.ru/components/com_jshopping/files/img_products/full_31-034-01(7).jpg,https://goorin.ru/components/com_jshopping/files/img_products/full_31-034-01[g1].jpg</t>
  </si>
  <si>
    <t>312061400</t>
  </si>
  <si>
    <t>3120614</t>
  </si>
  <si>
    <t>Шляпа BETMAR арт. B1815H ELLERY (коричневый)</t>
  </si>
  <si>
    <t>Шляпа федора BETMAR B1815H ELLERY, размер ONE</t>
  </si>
  <si>
    <t>https://hatsandcaps.ru/components/com_jshopping/files/img_products/full_31-206-14%280%29.jpg</t>
  </si>
  <si>
    <t>Плетеная федора ELLERY от американского бренда Betmar. Модель выполнена из бежево-коричневых бумажных и полиэстеровых волокон. Шляпа изготовлена методом спирального плетения, при котором сначала формируется жгут, который затем укладывается по спирали. Края чуть приподнятых полей прострочены, на тулье - две характерные «ямочки». Стильная деталь – широкая репсовая лента черного цвета с декоративной плиссированной перетяжкой, закрепленной булавкой с перламутровой бусиной. Рядом пришит металлический шильдик с названием бренда. Внутри по окружности головы пришита серая репсовая лента для комфортной посадки. Высота тульи - 11 см, ширина полей - 8 см, тип короны - каплевидная (Teardrop Crown).</t>
  </si>
  <si>
    <t>31-206-14-00</t>
  </si>
  <si>
    <t>2000009037517,2000009037517</t>
  </si>
  <si>
    <t>https://hatsandcaps.ru/components/com_jshopping/files/img_products/full_31-206-14%281%29.jpg,https://hatsandcaps.ru/components/com_jshopping/files/img_products/full_31-206-14%282%29.jpg,https://hatsandcaps.ru/components/com_jshopping/files/img_products/full_31-206-14%283%29.jpg,https://hatsandcaps.ru/components/com_jshopping/files/img_products/full_31-206-14%284%29.jpg,https://hatsandcaps.ru/components/com_jshopping/files/img_products/full_31-206-14%285%29.jpg,https://hatsandcaps.ru/components/com_jshopping/files/img_products/full_31-206-14%5Bg1%5D.jpg</t>
  </si>
  <si>
    <t>770561900</t>
  </si>
  <si>
    <t>7705619</t>
  </si>
  <si>
    <t>Шапка R MOUNTAIN арт. ICE 8211 (голубой)</t>
  </si>
  <si>
    <t>Шапка R MOUNTAIN арт. ICE 8211 (голубой), размер UNI</t>
  </si>
  <si>
    <t>https://goorin.ru/components/com_jshopping/files/img_products/full_77-056-19(0).jpg</t>
  </si>
  <si>
    <t>77-056-19-00</t>
  </si>
  <si>
    <t>2000000010274,2000000010274</t>
  </si>
  <si>
    <t>910600955</t>
  </si>
  <si>
    <t>9106009</t>
  </si>
  <si>
    <t>Шляпа GOORIN BROTHERS арт. 600-9323 (черный)</t>
  </si>
  <si>
    <t>Шляпа GOORIN BROTHERS арт. 600-9323 (черный), размер 55</t>
  </si>
  <si>
    <t>https://goorin.ru/components/com_jshopping/files/img_products/full_91-060-09(0).jpg</t>
  </si>
  <si>
    <t>Универсальная, очаровательная федора от Goorin Bros. Универсальный чёрный цвет позволит сочетать шляпу с максимальным количеством вещей в гардеробе. Плавные линии А-образной тульи и изогнутые вниз поля средней длины подойдут практически к любой форме овала и подчеркнут черты лица, поля также можно изгибать наверх, для создания открытого, доброжелательного образа. За счёт мягкости и пластичности тонкого фетра - шляпа хорошо садится на голову и, вместе с тем, отлично держит форму. Тулья украшена тонким двойным шнурком. Внутри пришита лента для комфортной посадки на голову. Наслаждайтесь яркой осенью вместе с этой федорой! Головной убор отлично подойдёт к пальто, тёплому меховому, или вязаному жилету, кардигану. Высота тульи - 12 см, ширина полей - 6 см. &lt;br /&gt; &lt;br/&gt;&lt;br/&gt; Цвет: черный &lt;br/&gt; Размер (обхват головы в см.): 55 &lt;br/&gt; Страна: Китай &lt;br/&gt; Сезон: всесезон &lt;br/&gt; Состав: 100% шерсть</t>
  </si>
  <si>
    <t>91-060-09-55</t>
  </si>
  <si>
    <t>2000000044194,2000000044194</t>
  </si>
  <si>
    <t>https://goorin.ru/components/com_jshopping/files/img_products/full_91-060-09(1).jpg,https://goorin.ru/components/com_jshopping/files/img_products/full_91-060-09(2).jpg,https://goorin.ru/components/com_jshopping/files/img_products/full_91-060-09(3).jpg,https://goorin.ru/components/com_jshopping/files/img_products/full_91-060-09[g1].jpg</t>
  </si>
  <si>
    <t>910600959</t>
  </si>
  <si>
    <t>Шляпа GOORIN BROTHERS арт. 600-9323 (черный), размер 59</t>
  </si>
  <si>
    <t>Универсальная, очаровательная федора от Goorin Bros. Универсальный чёрный цвет позволит сочетать шляпу с максимальным количеством вещей в гардеробе. Плавные линии А-образной тульи и изогнутые вниз поля средней длины подойдут практически к любой форме овала и подчеркнут черты лица, поля также можно изгибать наверх, для создания открытого, доброжелательного образа. За счёт мягкости и пластичности тонкого фетра - шляпа хорошо садится на голову и, вместе с тем, отлично держит форму. Тулья украшена тонким двойным шнурком. Внутри пришита лента для комфортной посадки на голову. Наслаждайтесь яркой осенью вместе с этой федорой! Головной убор отлично подойдёт к пальто, тёплому меховому, или вязаному жилету, кардигану. Высота тульи - 12 см, ширина полей - 6 см. &lt;br /&gt; &lt;br/&gt;&lt;br/&gt; Цвет: черный &lt;br/&gt; Размер (обхват головы в см.): 59 &lt;br/&gt; Страна: Китай &lt;br/&gt; Сезон: всесезон &lt;br/&gt; Состав: 100% шерсть</t>
  </si>
  <si>
    <t>91-060-09-59</t>
  </si>
  <si>
    <t>2000000044217,2000000044217</t>
  </si>
  <si>
    <t>217247057</t>
  </si>
  <si>
    <t>2172470</t>
  </si>
  <si>
    <t>Шляпа BAILEY арт. 70655BH LUND (охра)</t>
  </si>
  <si>
    <t>Шляпа федора BAILEY 70655BH LUND, размер 57</t>
  </si>
  <si>
    <t>https://hatsandcaps.ru/components/com_jshopping/files/img_products/full_21-724-70%280%29.jpg</t>
  </si>
  <si>
    <t>Шляпа федора LUND от американского бренда Bailey. Модель изготовлена из фетра цвета охра, созданного по технологии Lite Felt. Шляпа обладает водоотталкивающими свойствами, а также быстро восстанавливает и дольше сохраняет форму. Мягкие поля этой шляпы можно немного опускать или слегка приподнимать, создавая разные образы. Тулью украшает плетеный шнурок красного цвета, перо, пронизывающее тулью насквозь, и миниатюрный шильдик с названием бренда. На внутренней ленте, вшитой по окружности головного убора, надпись - What's on your mind? (Что у тебя на уме?). Ширина полей - 6,5 см, высота тульи - 10,5 см, тип короны - каплевидная (Teardrop Crown). Сделана в США.</t>
  </si>
  <si>
    <t>21-724-70-57</t>
  </si>
  <si>
    <t>2077199127212,2077199127212</t>
  </si>
  <si>
    <t>https://hatsandcaps.ru/components/com_jshopping/files/img_products/full_21-724-70%281%29.jpg,https://hatsandcaps.ru/components/com_jshopping/files/img_products/full_21-724-70%282%29.jpg,https://hatsandcaps.ru/components/com_jshopping/files/img_products/full_21-724-70%283%29.jpg,https://hatsandcaps.ru/components/com_jshopping/files/img_products/full_21-724-70%284%29.jpg,https://hatsandcaps.ru/components/com_jshopping/files/img_products/full_21-724-70%285%29.jpg,https://hatsandcaps.ru/components/com_jshopping/files/img_products/full_21-724-70%5Bm1%5D.jpg</t>
  </si>
  <si>
    <t>804080655</t>
  </si>
  <si>
    <t>8040806</t>
  </si>
  <si>
    <t>Шляпа HERMAN арт. DON SUN (бежевый / синий)</t>
  </si>
  <si>
    <t>Шляпа HERMAN арт. DON SUN (бежевый / синий), размер 55</t>
  </si>
  <si>
    <t>https://goorin.ru/components/com_jshopping/files/img_products/full_80-408-06(0).jpg</t>
  </si>
  <si>
    <t>Шляпы &lt;br/&gt;&lt;br/&gt; Цвет: бежевый / синий &lt;br/&gt; Размер (обхват головы в см.): 55 &lt;br/&gt; Страна: Китай &lt;br/&gt; Сезон: летний &lt;br/&gt; Состав: 100% солома подсолнуха</t>
  </si>
  <si>
    <t>80-408-06-55</t>
  </si>
  <si>
    <t>2000009058796,2000009058796</t>
  </si>
  <si>
    <t>312110900</t>
  </si>
  <si>
    <t>3121109</t>
  </si>
  <si>
    <t>Шляпа BETMAR арт. B1836H VALENTINA (черный)</t>
  </si>
  <si>
    <t>Шляпа BETMAR арт. B1836H VALENTINA (черный), размер UNI</t>
  </si>
  <si>
    <t>https://goorin.ru/components/com_jshopping/files/img_products/full_31-211-09(0).jpg</t>
  </si>
  <si>
    <t>Шляпы &lt;br/&gt;&lt;br/&gt; Цвет: черный &lt;br/&gt; Размер (обхват головы в см.): 00 &lt;br/&gt; Страна: Китай &lt;br/&gt; Сезон: летний &lt;br/&gt; Состав: 100% полипропилен</t>
  </si>
  <si>
    <t>31-211-09-00</t>
  </si>
  <si>
    <t>2000009037562,2000009037562</t>
  </si>
  <si>
    <t>310850200</t>
  </si>
  <si>
    <t>3108502</t>
  </si>
  <si>
    <t>Шляпа BETMAR арт. B213 Classic Sunshade (бежевый)</t>
  </si>
  <si>
    <t>Шляпа BETMAR арт. B213 Classic Sunshade (бежевый), размер UNI</t>
  </si>
  <si>
    <t>https://goorin.ru/components/com_jshopping/files/img_products/full_31-085-02(0).jpg</t>
  </si>
  <si>
    <t>Лёгкая широкополая панама универсального бежевого цвета со специально загнутыми вверх полями. Лучший вариант для жаркого дня на пляже или прогулки по знойному городу. &lt;br/&gt;&lt;br/&gt; Цвет: бежевый &lt;br/&gt; Размер (обхват головы в см.): 00 &lt;br/&gt; Страна: Китай &lt;br/&gt; Сезон: летний &lt;br/&gt; Состав: 100% полиэстер</t>
  </si>
  <si>
    <t>31-085-02-00</t>
  </si>
  <si>
    <t>2000000026992,2000000026992</t>
  </si>
  <si>
    <t>https://goorin.ru/components/com_jshopping/files/img_products/full_31-085-02(1).jpg,https://goorin.ru/components/com_jshopping/files/img_products/full_31-085-02(2).jpg,https://goorin.ru/components/com_jshopping/files/img_products/full_31-085-02(3).jpg,https://goorin.ru/components/com_jshopping/files/img_products/full_31-085-02[g1].jpg,https://goorin.ru/components/com_jshopping/files/img_products/full_31-085-02[g2].jpg</t>
  </si>
  <si>
    <t>312481600</t>
  </si>
  <si>
    <t>3124816</t>
  </si>
  <si>
    <t>Бейсболка BETMAR арт. B1943H PATTERN BASEBALL CAP (темно-синий)</t>
  </si>
  <si>
    <t>Бейсболка BETMAR B1943H PATTERN BASEBALL CAP, размер ONE</t>
  </si>
  <si>
    <t>https://hatsandcaps.ru/components/com_jshopping/files/img_products/full_31-248-16%280%29.jpg</t>
  </si>
  <si>
    <t>Женская теплая бейсболка PATTERN BASEBALL CAP от американского бренда Betmar. Модель выполнена из полиэстера. Цветовое решение – бело-розовые прерывистые полоски на синем фоне с цветными крапинками. Размер бейсболки регулируется с помощью ремешка и металлической пряжки. Сзади пришит серебристый шильдик. Глубина – 11 см, длина козырька – 7 см. Бейсболка с креативной расцветкой хорошо гармонирует и с женственными платьями, и с тренчем, и с денимом, и с деловым костюмом. Такие сочетания оценят любители стиля спорт-шик.</t>
  </si>
  <si>
    <t>31-248-16-00</t>
  </si>
  <si>
    <t>2077199033339,2077199033339</t>
  </si>
  <si>
    <t>https://hatsandcaps.ru/components/com_jshopping/files/img_products/full_31-248-16%281%29.jpg,https://hatsandcaps.ru/components/com_jshopping/files/img_products/full_31-248-16%282%29.jpg,https://hatsandcaps.ru/components/com_jshopping/files/img_products/full_31-248-16%283%29.jpg,https://hatsandcaps.ru/components/com_jshopping/files/img_products/full_31-248-16%284%29.jpg</t>
  </si>
  <si>
    <t>440441600</t>
  </si>
  <si>
    <t>4404416</t>
  </si>
  <si>
    <t>Берет LAULHERE арт. MARINE (темно-синий)</t>
  </si>
  <si>
    <t>Берет LAULHERE арт. MARINE (темно-синий), размер UNI</t>
  </si>
  <si>
    <t>https://goorin.ru/components/com_jshopping/files/img_products/full_44-044-16(0).jpg</t>
  </si>
  <si>
    <t>MARINE - берет от французского бренда Laulhere из шерсти мериноса. Мериносовая шерсть - это основной и любимый материал Laulhere, из которого получают войлочную шерсть высочайшего качества. Аксессуар имеет классическую форму, но венчает берет, вместо привычного хвостика, пушистый меховой помпон. Теплый и стильный головной убор согреет вас в прохладную погоду и добавит вашему образу очарование, игривость и шарм. Аксессуар имеет единый размер и подойдёт на окружность головы от 54 до 59 см. Внутри пришита подкладка с логотипом бренда. Каждый берет упакован в фирменный мешочек, который отлично подойдёт для хранения берета в несезон. Сшит во Франции в Олорон-Сент-Мари. &lt;br/&gt;&lt;br/&gt; Цвет: темно-синий &lt;br/&gt; Размер (обхват головы в см.): 00 &lt;br/&gt; Страна: Франция &lt;br/&gt; Сезон: всесезон &lt;br/&gt; Состав: 100% шерсть мериноса</t>
  </si>
  <si>
    <t>44-044-16-00</t>
  </si>
  <si>
    <t>2077199036477,2077199036477</t>
  </si>
  <si>
    <t>https://goorin.ru/components/com_jshopping/files/img_products/full_44-044-16(4).jpg,https://goorin.ru/components/com_jshopping/files/img_products/full_44-044-16(5).jpg,https://goorin.ru/components/com_jshopping/files/img_products/full_44-044-16(7).jpg,https://goorin.ru/components/com_jshopping/files/img_products/full_44-044-16(8).jpg</t>
  </si>
  <si>
    <t>311281700</t>
  </si>
  <si>
    <t>3112817</t>
  </si>
  <si>
    <t>Шляпа BETMAR арт. B1557H LORA (белый / розовый)</t>
  </si>
  <si>
    <t>Шляпа BETMAR арт. B1557H LORA (белый / розовый), размер UNI</t>
  </si>
  <si>
    <t>https://goorin.ru/components/com_jshopping/files/img_products/full_31-128-17(0).jpg</t>
  </si>
  <si>
    <t>Шляпы &lt;br/&gt;&lt;br/&gt; Цвет: белый / розовый &lt;br/&gt; Размер (обхват головы в см.): 00 &lt;br/&gt; Страна: Китай &lt;br/&gt; Сезон: летний &lt;br/&gt; Состав: 100% бумага</t>
  </si>
  <si>
    <t>31-128-17-00</t>
  </si>
  <si>
    <t>2000000049786,2000000049786</t>
  </si>
  <si>
    <t>https://goorin.ru/components/com_jshopping/files/img_products/full_31-128-17(1).jpg,https://goorin.ru/components/com_jshopping/files/img_products/full_31-128-17(2).jpg,https://goorin.ru/components/com_jshopping/files/img_products/full_31-128-17(3).jpg,https://goorin.ru/components/com_jshopping/files/img_products/full_31-128-17[g1].jpg</t>
  </si>
  <si>
    <t>030701200</t>
  </si>
  <si>
    <t>307012</t>
  </si>
  <si>
    <t>Шапка KANGOL арт. K3179ST Furgora Cuff Pull-on (фиолетовый)</t>
  </si>
  <si>
    <t>Шапка KANGOL арт. K3179ST Furgora Cuff Pull-on (фиолетовый), размер UNI</t>
  </si>
  <si>
    <t>https://goorin.ru/components/com_jshopping/files/img_products/full_03-070-12(0).jpg</t>
  </si>
  <si>
    <t>Шапка из настоящего кроличьего меха. Спереди - контрастный логотип Kangol. &lt;br/&gt;&lt;br/&gt; Цвет: фиолетовый &lt;br/&gt; Размер (обхват головы в см.): 00 &lt;br/&gt; Страна: Тайвань &lt;br/&gt; Сезон: зимний &lt;br/&gt; Состав: 65% шерсть Ангора - 35% нейлон</t>
  </si>
  <si>
    <t>03-070-12-00</t>
  </si>
  <si>
    <t>2077199048678,2077199048678</t>
  </si>
  <si>
    <t>601651200</t>
  </si>
  <si>
    <t>Шляпа CHRISTYS арт. FAVERSHAM cso100271 (бордовый), размер UNI</t>
  </si>
  <si>
    <t>FAVERSHAM - широкополая шляпа из натурального пуха с контрастной лентой. Элегантная модель выполнена из пуха кролика в благородном оттенке бордо. На тулье черная репсовая лента, дополненная бардовой каймой. На перетяжке ленты металлический круглый значок с названием бренда. Внутри лента и алая подкладка - фирменный знак Christys.Изготовлена в Великобритании. &lt;br/&gt;&lt;br/&gt; Цвет: бордовый &lt;br/&gt; Размер (обхват головы в см.): 00 &lt;br/&gt; Страна: Соединенное Королевство &lt;br/&gt; Сезон: всесезон &lt;br/&gt; Состав: 100% пух кролика</t>
  </si>
  <si>
    <t>60-165-12-00</t>
  </si>
  <si>
    <t>2000009061277,2000009061277</t>
  </si>
  <si>
    <t>313151756</t>
  </si>
  <si>
    <t>3131517</t>
  </si>
  <si>
    <t>Шляпа BETMAR арт. B2002H CLAUDE (белый)</t>
  </si>
  <si>
    <t>Шляпа с широкими полями BETMAR B2002H CLAUDE, размер 56</t>
  </si>
  <si>
    <t>https://hatsandcaps.ru/components/com_jshopping/files/img_products/full_31-315-17%280%29.jpg</t>
  </si>
  <si>
    <t>Летняя широкополая шляпа CLAUDE от американского бренда Betmar. Минималистичная модель выполнена из гладких белых бумажных волокон свободным плетением. Акцентная деталь на тулье - матово-золотистый шильдик. Шляпа имеет широкие мягкие поля, которые красивыми плавными волнами окаймляют лицо. Внутри по окружности вшита репсовая лента с встроенным шнурком, которым можно отрегулировать размер головного убора. Ширина полей - 10 см, высота тульи - 12 см, тип короны - открытая тулья (Open Crown). Шляпа с перфорацией обеспечивает вентиляцию в жаркий день.</t>
  </si>
  <si>
    <t>31-315-17-56</t>
  </si>
  <si>
    <t>2077199128073,2077199128073</t>
  </si>
  <si>
    <t>https://hatsandcaps.ru/components/com_jshopping/files/img_products/full_31-315-17%281%29.jpg,https://hatsandcaps.ru/components/com_jshopping/files/img_products/full_31-315-17%282%29.jpg,https://hatsandcaps.ru/components/com_jshopping/files/img_products/full_31-315-17%283%29.jpg,https://hatsandcaps.ru/components/com_jshopping/files/img_products/full_31-315-17%284%29.jpg,https://hatsandcaps.ru/components/com_jshopping/files/img_products/full_31-315-17%285%29.jpg,https://hatsandcaps.ru/components/com_jshopping/files/img_products/full_31-315-17%5Bw1%5D.jpg</t>
  </si>
  <si>
    <t>440211500</t>
  </si>
  <si>
    <t>4402115</t>
  </si>
  <si>
    <t>Берет LAULHERE арт. CAPUCINE (светло-коричневый)</t>
  </si>
  <si>
    <t>Берет LAULHERE арт. CAPUCINE (светло-коричневый), размер UNI</t>
  </si>
  <si>
    <t>https://goorin.ru/components/com_jshopping/files/img_products/full_44-021-15(0).jpg</t>
  </si>
  <si>
    <t>CAPUCINE - оригинальный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летнюю историю производства беретов. Он украшен изящным цветком из того же материала. Диаметр головного убора 27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светло-коричневый &lt;br/&gt; Размер (обхват головы в см.): 00 &lt;br/&gt; Страна: Франция &lt;br/&gt; Сезон: всесезон &lt;br/&gt; Состав: 100% шерсть мериноса</t>
  </si>
  <si>
    <t>44-021-15-00</t>
  </si>
  <si>
    <t>2000009047196,2000009047196</t>
  </si>
  <si>
    <t>https://goorin.ru/components/com_jshopping/files/img_products/full_44-021-15(1).jpg,https://goorin.ru/components/com_jshopping/files/img_products/full_44-021-15(5).jpg,https://goorin.ru/components/com_jshopping/files/img_products/full_44-021-15[g1].jpg</t>
  </si>
  <si>
    <t>230072000</t>
  </si>
  <si>
    <t>2300720</t>
  </si>
  <si>
    <t>Шапка SEEBERGER арт. 16620-0 ANGORA HEADSOCK (желтый)</t>
  </si>
  <si>
    <t>https://hatsandcaps.ru/components/com_jshopping/files/img_products/full_23-007-20%280%29.jpg</t>
  </si>
  <si>
    <t>Пушистая ярко-желтая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t>
  </si>
  <si>
    <t>23-007-20-00</t>
  </si>
  <si>
    <t>2077199084584,2077199084584</t>
  </si>
  <si>
    <t>https://hatsandcaps.ru/components/com_jshopping/files/img_products/full_23-007-20%281%29.jpg,https://hatsandcaps.ru/components/com_jshopping/files/img_products/full_23-007-20%282%29.jpg,https://hatsandcaps.ru/components/com_jshopping/files/img_products/full_23-007-20%283%29.jpg,https://hatsandcaps.ru/components/com_jshopping/files/img_products/full_23-007-20%284%29.jpg,https://hatsandcaps.ru/components/com_jshopping/files/img_products/full_23-007-20%5Bw1%5D.jpg</t>
  </si>
  <si>
    <t>771521400</t>
  </si>
  <si>
    <t>7715214</t>
  </si>
  <si>
    <t>Шапка R MOUNTAIN арт. ICE 8168 (коричневый)</t>
  </si>
  <si>
    <t>Шапка R MOUNTAIN арт. ICE 8168 (коричневый), размер UNI</t>
  </si>
  <si>
    <t>https://goorin.ru/components/com_jshopping/files/img_products/full_77-152-14(0).jpg</t>
  </si>
  <si>
    <t>77-152-14-00</t>
  </si>
  <si>
    <t>2000000029405,2000000029405</t>
  </si>
  <si>
    <t>211630961</t>
  </si>
  <si>
    <t>2116309</t>
  </si>
  <si>
    <t>Шляпа BAILEY арт. 1371 OBIE (черный)</t>
  </si>
  <si>
    <t>Шляпа BAILEY арт. 1371 OBIE (черный), размер 61</t>
  </si>
  <si>
    <t>https://goorin.ru/components/com_jshopping/files/img_products/full_21-163-09(0).jpg</t>
  </si>
  <si>
    <t>Obie - элегантная супер лёгкая шляпа глубокого чёрного цвета, весящая всего 110 грамм, выполненная из фетра самого высокого качества для удовлетворения желаний современного путешественника. Эта модель имеет свободную форму и легко складывается трубочкой, чтобы уместиться в вашем кармане или дорожной сумке. При этом она совершенно не теряет своих свойств и отлично держит форму, когда вы расправите её в следующий раз. Чем чаще вы носите и трогаете вашу шляпу, тем лучше она становится, раз за разом приобретая свой индивидуальный характер. Обрезка полей и переплетённая вокруг тульи пару раз кожаная лента поддерживают её лёгкий и независимый стиль. Отлично подойдёт к любому гардеробу и будет уместна в любой обстановке. В комплекте к ней идёт небольшой мешочек с завязками, в который можно поместить свёрнутую шляпу. Сделана в США. &lt;br/&gt;&lt;br/&gt; Цвет: черный &lt;br/&gt; Размер (обхват головы в см.): 61 &lt;br/&gt; Страна: Соединенные Штаты &lt;br/&gt; Сезон: всесезон &lt;br/&gt; Состав: 100% шерсть</t>
  </si>
  <si>
    <t>21-163-09-61</t>
  </si>
  <si>
    <t>2000000032290,2000000032290</t>
  </si>
  <si>
    <t>https://goorin.ru/components/com_jshopping/files/img_products/full_21-163-09(1).jpg,https://goorin.ru/components/com_jshopping/files/img_products/full_21-163-09(3).jpg,https://goorin.ru/components/com_jshopping/files/img_products/full_21-163-09(4).jpg,https://goorin.ru/components/com_jshopping/files/img_products/full_21-163-09(5).jpg</t>
  </si>
  <si>
    <t>030060200</t>
  </si>
  <si>
    <t>300602</t>
  </si>
  <si>
    <t>Берет KANGOL арт. 3388BC Modelaine Beret (бежевый)</t>
  </si>
  <si>
    <t>https://hatsandcaps.ru/components/com_jshopping/files/img_products/full_03-006-02%280%29.jpg</t>
  </si>
  <si>
    <t>Бежевый берет Modelaine Beret от культового английского бренда KANGOL. Модель изготовлена из чистой шерсти, что обеспечивает мягкость, особую плотность и исключительную долговечность. Спереди вышито название бренда. KANGOL — это аббревиатура от: K (knitting — вязание),ANG (angora — шерсть ангорского кролика) и OL (wool — шерсть). Слово Kangol звучит созвучно со словом Kangaroo, и для удобства создатели бренда решили разработать логотип в виде кенгуру. Диаметр головного убора – 28 см. Берет от Kangol — фьюжн традиций французских басков в британской интерпретации.</t>
  </si>
  <si>
    <t>03-006-02-00</t>
  </si>
  <si>
    <t>2000000050423,2000000050423</t>
  </si>
  <si>
    <t>https://hatsandcaps.ru/components/com_jshopping/files/img_products/full_03-006-02%281%29.jpg,https://hatsandcaps.ru/components/com_jshopping/files/img_products/full_03-006-02%282%29.jpg,https://hatsandcaps.ru/components/com_jshopping/files/img_products/full_03-006-02%283%29.jpg</t>
  </si>
  <si>
    <t>164251455</t>
  </si>
  <si>
    <t>1642514</t>
  </si>
  <si>
    <t>Шляпа GOORIN BROTHERS арт. 100-1835 (коричневый)</t>
  </si>
  <si>
    <t>Шляпа GOORIN BROTHERS арт. 100-1835 (коричневый), размер 55</t>
  </si>
  <si>
    <t>https://goorin.ru/components/com_jshopping/files/img_products/full_16-425-14(0).jpg</t>
  </si>
  <si>
    <t>Шляпы &lt;br/&gt;&lt;br/&gt; Цвет: коричневый &lt;br/&gt; Размер (обхват головы в см.): 55 &lt;br/&gt; Страна: Китай &lt;br/&gt; Сезон: всесезон &lt;br/&gt; Состав: 75% полиэстер - 25% иск.шелк</t>
  </si>
  <si>
    <t>16-425-14-55</t>
  </si>
  <si>
    <t>1200000979712</t>
  </si>
  <si>
    <t>https://goorin.ru/components/com_jshopping/files/img_products/full_16-425-14[g2].jpg,https://goorin.ru/components/com_jshopping/files/img_products/full_16-425-14[g3].jpg</t>
  </si>
  <si>
    <t>440461200</t>
  </si>
  <si>
    <t>4404612</t>
  </si>
  <si>
    <t>Берет LAULHERE арт. FLEURINE (бордовый)</t>
  </si>
  <si>
    <t>https://hatsandcaps.ru/components/com_jshopping/files/img_products/full_44-046-12%280%29.jpg</t>
  </si>
  <si>
    <t>44-046-12-00</t>
  </si>
  <si>
    <t>2077199036613,2077199036613</t>
  </si>
  <si>
    <t>https://hatsandcaps.ru/components/com_jshopping/files/img_products/full_44-046-12%284%29.jpg,https://hatsandcaps.ru/components/com_jshopping/files/img_products/full_44-046-12%285%29.jpg,https://hatsandcaps.ru/components/com_jshopping/files/img_products/full_44-046-12%287%29.jpg,https://hatsandcaps.ru/components/com_jshopping/files/img_products/full_44-046-12%288%29.jpg,https://hatsandcaps.ru/components/com_jshopping/files/img_products/full_44-046-12%5Bw1%5D.jpg</t>
  </si>
  <si>
    <t>772370600</t>
  </si>
  <si>
    <t>7723706</t>
  </si>
  <si>
    <t>Шапка R MOUNTAIN арт. ICE 8511 (синий)</t>
  </si>
  <si>
    <t>Шапка R MOUNTAIN арт. ICE 8511 (синий), размер UNI</t>
  </si>
  <si>
    <t>https://goorin.ru/components/com_jshopping/files/img_products/full_77-237-06(0).jpg</t>
  </si>
  <si>
    <t>77-237-06-00</t>
  </si>
  <si>
    <t>2000000041209,2000000041209</t>
  </si>
  <si>
    <t>804080661</t>
  </si>
  <si>
    <t>Шляпа HERMAN арт. DON SUN (бежевый / синий), размер 61</t>
  </si>
  <si>
    <t>Шляпы &lt;br/&gt;&lt;br/&gt; Цвет: бежевый / синий &lt;br/&gt; Размер (обхват головы в см.): 61 &lt;br/&gt; Страна: Китай &lt;br/&gt; Сезон: летний &lt;br/&gt; Состав: 100% солома подсолнуха</t>
  </si>
  <si>
    <t>80-408-06-61</t>
  </si>
  <si>
    <t>2000009058819,2000009058819</t>
  </si>
  <si>
    <t>213410961</t>
  </si>
  <si>
    <t>2134109</t>
  </si>
  <si>
    <t>Шляпа BAILEY арт. W07LFZ JOKER (черный)</t>
  </si>
  <si>
    <t>Шляпа ковбойская BAILEY W07LFZ JOKER, размер 61</t>
  </si>
  <si>
    <t>https://hatsandcaps.ru/components/com_jshopping/files/img_products/full_21-341-09%280%29.jpg</t>
  </si>
  <si>
    <t>Joker - мягкая, ковбойская шляпа, изготовлена мастерами шляпного дела, в США, в рамках коллекции Renegade by Bailey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из высококачественного фетра, который, благодаря обработке по специальной технологии Lite Felt, имеет водоотталкивающие свойства, прочность и способность дольше сохранять и быстро восстанавливать форму. Универсальный фасон головного убора будет хорош и с джинсами, и с сарафаном, и даже с пальто в casual стиле. Эта шляпа отлично будет смотреться с любой формой лица, в зависимости от того, как посадить шляпу на голову. Joker удобен в посадке своей низкой, овальной тульей и плавно изогнутыми полями средней длины. Тулья шляпы украшена тонким ремешком с серебристыми заклёпками. Внутри шляпы пришита лента. Высота тульи: 10 см, ширина полей - 8 см</t>
  </si>
  <si>
    <t>21-341-09-61</t>
  </si>
  <si>
    <t>2077199127540,2077199127540</t>
  </si>
  <si>
    <t>https://hatsandcaps.ru/components/com_jshopping/files/img_products/full_21-341-09%281%29.jpg,https://hatsandcaps.ru/components/com_jshopping/files/img_products/full_21-341-09%282%29.jpg,https://hatsandcaps.ru/components/com_jshopping/files/img_products/full_21-341-09%283%29.jpg,https://hatsandcaps.ru/components/com_jshopping/files/img_products/full_21-341-09%284%29.jpg,https://hatsandcaps.ru/components/com_jshopping/files/img_products/full_21-341-09%285%29.jpg,https://hatsandcaps.ru/components/com_jshopping/files/img_products/full_21-341-09%5Bm1%5D.jpg</t>
  </si>
  <si>
    <t>021520959</t>
  </si>
  <si>
    <t>215209</t>
  </si>
  <si>
    <t>Шляпа STETSON арт. 2198104 CARLSON (черный)</t>
  </si>
  <si>
    <t>Шляпа STETSON арт. 2198104 CARLSON (черный), размер 59</t>
  </si>
  <si>
    <t>https://goorin.ru/components/com_jshopping/files/img_products/full_02-152-09(0).jpg</t>
  </si>
  <si>
    <t>Черная фетровая шляпа федора CARLSON от культового американского бренда Stetson. Пометки water repellent и crushable свидетельствуют о том, что аксессуар изготовлен из шерсти наивысшего качества, прекрасно сохраняет форму при транспортировке и обладает водоотталкивающими свойствами. Шляпу можно сворачивать в трубочку и убирать в багаж. Тулья украшена черным шнурком с узелком и фирменным значком. Поля прошиты строчкой в тон. Внутри по окружности головы вшита мягкая хлопковая лента, которая обеспечивает плотную и комфортную посадку головного убора. Ширина полей - 7 см, высота тульи - 12 см, тип короны – каплевидная (Teardrop Crown). Шляпа подбирается в соответствии с таблицей размеров.
 &lt;br/&gt;&lt;br/&gt; Цвет: черный &lt;br/&gt; Размер (обхват головы в см.): 59 &lt;br/&gt; Страна: Китай &lt;br/&gt; Сезон: всесезон &lt;br/&gt; Состав: 100% шерсть</t>
  </si>
  <si>
    <t>02-152-09-59</t>
  </si>
  <si>
    <t>2077199016363,2077199016363</t>
  </si>
  <si>
    <t>https://goorin.ru/components/com_jshopping/files/img_products/full_02-152-09(1).jpg,https://goorin.ru/components/com_jshopping/files/img_products/full_02-152-09(2).jpg,https://goorin.ru/components/com_jshopping/files/img_products/full_02-152-09(3).jpg,https://goorin.ru/components/com_jshopping/files/img_products/full_02-152-09(4).jpg,https://goorin.ru/components/com_jshopping/files/img_products/full_02-152-09(5).jpg</t>
  </si>
  <si>
    <t>912560455</t>
  </si>
  <si>
    <t>9125604</t>
  </si>
  <si>
    <t>Шляпа GOORIN BROTHERS арт. 100-9810 (горчичный)</t>
  </si>
  <si>
    <t>Шляпа GOORIN BROTHERS арт. 100-9810 (горчичный), размер 55</t>
  </si>
  <si>
    <t>https://goorin.ru/components/com_jshopping/files/img_products/full_91-256-04(0).jpg</t>
  </si>
  <si>
    <t>Стильная федора от GOORIN BROTHERS, изготовленная из натуральной шерсти. Край полей не отстрочен, поэтому прекрасное качество шерсти хорошо видно. Головной убор очень легкий и эргономичный. Благородный горчичный цвет придает особый шарм модели. Тулью украшает репсовая лента с бантом, подобранная в тон шляпе. Внутри по окружности пришита мягкая хлопковая лента для комфортной посадки по голове. Высота тульи - 10 см, ширина полей - 7,5 см.&lt;br /&gt; &lt;br/&gt;&lt;br/&gt; Цвет: горчичный &lt;br/&gt; Размер (обхват головы в см.): 55 &lt;br/&gt; Страна: Китай &lt;br/&gt; Сезон: всесезон &lt;br/&gt; Состав: 100% шерсть</t>
  </si>
  <si>
    <t>91-256-04-55</t>
  </si>
  <si>
    <t>2000009038668,2000009038668</t>
  </si>
  <si>
    <t>https://goorin.ru/components/com_jshopping/files/img_products/full_91-256-04(1).jpg,https://goorin.ru/components/com_jshopping/files/img_products/full_91-256-04(2).jpg,https://goorin.ru/components/com_jshopping/files/img_products/full_91-256-04(3).jpg,https://goorin.ru/components/com_jshopping/files/img_products/full_91-256-04(4).jpg,https://goorin.ru/components/com_jshopping/files/img_products/full_91-256-04[g1].jpg</t>
  </si>
  <si>
    <t>168020859</t>
  </si>
  <si>
    <t>1680208</t>
  </si>
  <si>
    <t>Шляпа GOORIN BROTHERS арт. 105-3101 (серый)</t>
  </si>
  <si>
    <t>Шляпа GOORIN BROTHERS арт. 105-3101 (серый), размер 59</t>
  </si>
  <si>
    <t>https://goorin.ru/components/com_jshopping/files/img_products/full_16-802-08(0).jpg</t>
  </si>
  <si>
    <t>Шляпы &lt;br/&gt;&lt;br/&gt; Цвет: серый &lt;br/&gt; Размер (обхват головы в см.): 59 &lt;br/&gt; Страна: Китай &lt;br/&gt; Сезон: летний &lt;br/&gt; Состав: 80% бумага - 20% полиэстер</t>
  </si>
  <si>
    <t>16-802-08-59</t>
  </si>
  <si>
    <t>1400000768198</t>
  </si>
  <si>
    <t>https://goorin.ru/components/com_jshopping/files/img_products/full_16-802-08(1).jpg,https://goorin.ru/components/com_jshopping/files/img_products/full_16-802-08(2).jpg,https://goorin.ru/components/com_jshopping/files/img_products/full_16-802-08[g1].jpg,https://goorin.ru/components/com_jshopping/files/img_products/full_16-802-08[g2].jpg,https://goorin.ru/components/com_jshopping/files/img_products/full_16-802-08[g3].jpg,https://goorin.ru/components/com_jshopping/files/img_products/full_16-802-08[g4].jpg</t>
  </si>
  <si>
    <t>312634800</t>
  </si>
  <si>
    <t>3126348</t>
  </si>
  <si>
    <t>Шляпа BETMAR арт. B1949H NADINE (белый / черный)</t>
  </si>
  <si>
    <t>Шляпа с широкими полями BETMAR B1949H NADINE, размер ONE</t>
  </si>
  <si>
    <t>https://hatsandcaps.ru/components/com_jshopping/files/img_products/full_31-263-48%280%29.jpg</t>
  </si>
  <si>
    <t>Шляпа с широкими полями в полоску. NADINE - модель, сплетенная из натуральных бумажных волокон, от американского бренда Betmar. Черно-белые полосы ассоциируются с полосами на теле зебр. Оригинальная деталь – распушенный край поля. Черная репсовая лента гармонично украшает тулью головного убора. Сбоку на ленте аккуратный металлический значок с названием бренда. Внутри по бокам пришиты ленты, которые можно подвязать и при необходимости опустить шляпу на плечи.</t>
  </si>
  <si>
    <t>31-263-48-00</t>
  </si>
  <si>
    <t>2077199039133,2077199039133</t>
  </si>
  <si>
    <t>https://hatsandcaps.ru/components/com_jshopping/files/img_products/full_31-263-48%281%29.jpg,https://hatsandcaps.ru/components/com_jshopping/files/img_products/full_31-263-48%282%29.jpg,https://hatsandcaps.ru/components/com_jshopping/files/img_products/full_31-263-48%283%29.jpg,https://hatsandcaps.ru/components/com_jshopping/files/img_products/full_31-263-48%284%29.jpg,https://hatsandcaps.ru/components/com_jshopping/files/img_products/full_31-263-48%285%29.jpg</t>
  </si>
  <si>
    <t>310760400</t>
  </si>
  <si>
    <t>3107604</t>
  </si>
  <si>
    <t>Шляпа BETMAR арт. B1416H Shanti (горчичный)</t>
  </si>
  <si>
    <t>Шляпа BETMAR арт. B1416H Shanti (горчичный), размер UNI</t>
  </si>
  <si>
    <t>https://goorin.ru/components/com_jshopping/files/img_products/full_31-076-04(0).jpg</t>
  </si>
  <si>
    <t>Шляпы &lt;br/&gt;&lt;br/&gt; Цвет: горчичный &lt;br/&gt; Размер (обхват головы в см.): 00 &lt;br/&gt; Страна: Китай &lt;br/&gt; Сезон: летний &lt;br/&gt; Состав: 50% бумага - 50% полипропилен</t>
  </si>
  <si>
    <t>31-076-04-00</t>
  </si>
  <si>
    <t>2000000018782,2000000018782</t>
  </si>
  <si>
    <t>168020855</t>
  </si>
  <si>
    <t>Шляпа GOORIN BROTHERS арт. 105-3101 (серый), размер 55</t>
  </si>
  <si>
    <t>Шляпы &lt;br/&gt;&lt;br/&gt; Цвет: серый &lt;br/&gt; Размер (обхват головы в см.): 55 &lt;br/&gt; Страна: Китай &lt;br/&gt; Сезон: летний &lt;br/&gt; Состав: 80% бумага - 20% полиэстер</t>
  </si>
  <si>
    <t>16-802-08-55</t>
  </si>
  <si>
    <t>1400000773307</t>
  </si>
  <si>
    <t>168020857</t>
  </si>
  <si>
    <t>Шляпа GOORIN BROTHERS арт. 105-3101 (серый), размер 57</t>
  </si>
  <si>
    <t>Шляпы &lt;br/&gt;&lt;br/&gt; Цвет: серый &lt;br/&gt; Размер (обхват головы в см.): 57 &lt;br/&gt; Страна: Китай &lt;br/&gt; Сезон: летний &lt;br/&gt; Состав: 80% бумага - 20% полиэстер</t>
  </si>
  <si>
    <t>16-802-08-57</t>
  </si>
  <si>
    <t>1400000773291</t>
  </si>
  <si>
    <t>215053459</t>
  </si>
  <si>
    <t>2150534</t>
  </si>
  <si>
    <t>Шляпа BAILEY арт. 81702BH BERLE (розовый)</t>
  </si>
  <si>
    <t>Шляпа BAILEY арт. 81702BH BERLE (розовый), размер 59</t>
  </si>
  <si>
    <t>https://goorin.ru/components/com_jshopping/files/img_products/full_21-505-34(0).jpg</t>
  </si>
  <si>
    <t>Berle – розовая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бело-черные полоски, сзади – красно-черные.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розовый &lt;br/&gt; Размер (обхват головы в см.): 59 &lt;br/&gt; Страна: Китай &lt;br/&gt; Сезон: летний &lt;br/&gt; Состав: 84% бумага - 12% полипропилен - 4% полиэстер</t>
  </si>
  <si>
    <t>21-505-34-59</t>
  </si>
  <si>
    <t>2077199038907,2077199038907</t>
  </si>
  <si>
    <t>https://goorin.ru/components/com_jshopping/files/img_products/full_21-505-34(1).jpg,https://goorin.ru/components/com_jshopping/files/img_products/full_21-505-34(2).jpg,https://goorin.ru/components/com_jshopping/files/img_products/full_21-505-34(3).jpg,https://goorin.ru/components/com_jshopping/files/img_products/full_21-505-34(4).jpg,https://goorin.ru/components/com_jshopping/files/img_products/full_21-505-34(5).jpg</t>
  </si>
  <si>
    <t>773171955</t>
  </si>
  <si>
    <t>7731719</t>
  </si>
  <si>
    <t>Шляпа R MOUNTAIN арт. BILLY 011 (голубой)</t>
  </si>
  <si>
    <t>Шляпа R MOUNTAIN арт. BILLY 011 (голубой), размер 55</t>
  </si>
  <si>
    <t>https://goorin.ru/components/com_jshopping/files/img_products/full_77-317-19(0).jpg</t>
  </si>
  <si>
    <t>77-317-19-55</t>
  </si>
  <si>
    <t>2000009027556,2000009027556</t>
  </si>
  <si>
    <t>912560459</t>
  </si>
  <si>
    <t>Шляпа GOORIN BROTHERS арт. 100-9810 (горчичный), размер 59</t>
  </si>
  <si>
    <t>Стильная федора от GOORIN BROTHERS, изготовленная из натуральной шерсти. Край полей не отстрочен, поэтому прекрасное качество шерсти хорошо видно. Головной убор очень легкий и эргономичный. Благородный горчичный цвет придает особый шарм модели. Тулью украшает репсовая лента с бантом, подобранная в тон шляпе. Внутри по окружности пришита мягкая хлопковая лента для комфортной посадки по голове. Высота тульи - 10 см, ширина полей - 7,5 см.&lt;br /&gt; &lt;br/&gt;&lt;br/&gt; Цвет: горчичный &lt;br/&gt; Размер (обхват головы в см.): 59 &lt;br/&gt; Страна: Китай &lt;br/&gt; Сезон: всесезон &lt;br/&gt; Состав: 100% шерсть</t>
  </si>
  <si>
    <t>91-256-04-59</t>
  </si>
  <si>
    <t>2000009038675,2000009038675</t>
  </si>
  <si>
    <t>773171957</t>
  </si>
  <si>
    <t>Шляпа R MOUNTAIN арт. BILLY 011 (голубой), размер 57</t>
  </si>
  <si>
    <t>77-317-19-57</t>
  </si>
  <si>
    <t>2000009027563,2000009027563</t>
  </si>
  <si>
    <t>909640255</t>
  </si>
  <si>
    <t>9096402</t>
  </si>
  <si>
    <t>Шляпа GOORIN BROTHERS арт. 100-5757 (бежевый)</t>
  </si>
  <si>
    <t>Шляпа GOORIN BROTHERS арт. 100-5757 (бежевый), размер 55</t>
  </si>
  <si>
    <t>https://goorin.ru/components/com_jshopping/files/img_products/full_90-964-02(0).jpg</t>
  </si>
  <si>
    <t>Летний поркпай из коллекции Everyday от GOORIN BROTHERS, изготовленный из 100% бумаги. Шляпы из бумаги очень лёгкие, вентилируемые . Эта универсальная модель отлично подойдет к любому гардеробу. Тулью украшает репсовая лента по цвету прекрасно подходящая к шляпе. На ней закреплен фирменный логотип GOORIN BROTHERS. Стильный головной убор составим Вам прекрасную компанию, как на летнем отдыхе, так и по пути на работу. Высота тульи - 8,5 с м, ширина полей - 3 см. Внутри по окружности пришита мягкая лента для комфортной посадки по голове. &lt;br/&gt;&lt;br/&gt; Цвет: бежевый &lt;br/&gt; Размер (обхват головы в см.): 55 &lt;br/&gt; Страна: Китай &lt;br/&gt; Сезон: летний &lt;br/&gt; Состав: 100% бумага</t>
  </si>
  <si>
    <t>90-964-02-55</t>
  </si>
  <si>
    <t>2000000038124,2000000038124</t>
  </si>
  <si>
    <t>312750900</t>
  </si>
  <si>
    <t>3127509</t>
  </si>
  <si>
    <t>Шляпа BETMAR арт. B1959H YVETTE (черный)</t>
  </si>
  <si>
    <t>Шляпа BETMAR арт. B1959H YVETTE (черный), размер UNI</t>
  </si>
  <si>
    <t>https://goorin.ru/components/com_jshopping/files/img_products/full_31-275-09(0).jpg</t>
  </si>
  <si>
    <t>31-275-09-00</t>
  </si>
  <si>
    <t>2077199065576,2077199065576</t>
  </si>
  <si>
    <t>https://goorin.ru/components/com_jshopping/files/img_products/full_31-275-09(1).jpg,https://goorin.ru/components/com_jshopping/files/img_products/full_31-275-09(2).jpg,https://goorin.ru/components/com_jshopping/files/img_products/full_31-275-09(3).jpg,https://goorin.ru/components/com_jshopping/files/img_products/full_31-275-09(4).jpg,https://goorin.ru/components/com_jshopping/files/img_products/full_31-275-09(5).jpg</t>
  </si>
  <si>
    <t>310341400</t>
  </si>
  <si>
    <t>3103414</t>
  </si>
  <si>
    <t>Берет BETMAR арт. B515 FLOWER BERET (кирпичный)</t>
  </si>
  <si>
    <t>Берет BETMAR арт. B515 FLOWER BERET (кирпичный), размер UNI</t>
  </si>
  <si>
    <t>https://goorin.ru/components/com_jshopping/files/img_products/full_31-034-14(0).jpg</t>
  </si>
  <si>
    <t>Восхитительный берет насыщенного кирпичного цвета из мягкого фетра. Украшен женственной аппликацией в виде распустившихся цветков в левой части. Теплый и функциональный головной убор на все времена и для практически любого гардероба. &lt;br/&gt;&lt;br/&gt; Цвет: кирпичный &lt;br/&gt; Размер (обхват головы в см.): 00 &lt;br/&gt; Страна: Китай &lt;br/&gt; Сезон: зимний &lt;br/&gt; Состав: 80% шерсть - 20% нейлон</t>
  </si>
  <si>
    <t>31-034-14-00</t>
  </si>
  <si>
    <t>2000009053456,2000009053456</t>
  </si>
  <si>
    <t>https://goorin.ru/components/com_jshopping/files/img_products/full_31-034-14(4).jpg,https://goorin.ru/components/com_jshopping/files/img_products/full_31-034-14(5).jpg,https://goorin.ru/components/com_jshopping/files/img_products/full_31-034-14(7).jpg</t>
  </si>
  <si>
    <t>312071600</t>
  </si>
  <si>
    <t>3120716</t>
  </si>
  <si>
    <t>Шляпа BETMAR арт. B1820H MORGANE (темно-синий)</t>
  </si>
  <si>
    <t>Шляпа BETMAR арт. B1820H MORGANE (темно-синий), размер UNI</t>
  </si>
  <si>
    <t>https://goorin.ru/components/com_jshopping/files/img_products/full_31-207-16(0).jpg</t>
  </si>
  <si>
    <t>31-207-16-00</t>
  </si>
  <si>
    <t>2077199010125,2077199010125</t>
  </si>
  <si>
    <t>https://goorin.ru/components/com_jshopping/files/img_products/full_31-207-16(1).jpg</t>
  </si>
  <si>
    <t>806270800</t>
  </si>
  <si>
    <t>8062708</t>
  </si>
  <si>
    <t>Берет HERMAN арт. PHOEBE (серый)</t>
  </si>
  <si>
    <t>Берет HERMAN арт. PHOEBE (серый), размер UNI</t>
  </si>
  <si>
    <t>https://goorin.ru/components/com_jshopping/files/img_products/full_80-627-08(0).jpg</t>
  </si>
  <si>
    <t>PHOEBE - классический берет светло-серого цвета. Диаметр 28 см. Изготовлен из шерсти. Материал хорошо тянется и поэтому подойдёт на окружность головы от 54 до 59 см. С правой стороны берет украшен металлическим логотипом бренда.  &lt;br/&gt;&lt;br/&gt; Цвет: серый &lt;br/&gt; Размер (обхват головы в см.): 00 &lt;br/&gt; Страна: Китай &lt;br/&gt; Сезон: всесезон &lt;br/&gt; Состав: 100% шерсть</t>
  </si>
  <si>
    <t>80-627-08-00</t>
  </si>
  <si>
    <t>2077199011740,2077199011740</t>
  </si>
  <si>
    <t>https://goorin.ru/components/com_jshopping/files/img_products/full_80-627-08[g1].jpg</t>
  </si>
  <si>
    <t>310190900</t>
  </si>
  <si>
    <t>3101909</t>
  </si>
  <si>
    <t>Шляпа BETMAR арт. B1299H FREDERICA (черный)</t>
  </si>
  <si>
    <t>Шляпа BETMAR арт. B1299H FREDERICA (черный), размер UNI</t>
  </si>
  <si>
    <t>https://goorin.ru/components/com_jshopping/files/img_products/full_31-019-09(0).jpg</t>
  </si>
  <si>
    <t>31-019-09-00</t>
  </si>
  <si>
    <t>2000000017358,2000000017358</t>
  </si>
  <si>
    <t>https://goorin.ru/components/com_jshopping/files/img_products/full_31-019-09(1).jpg,https://goorin.ru/components/com_jshopping/files/img_products/full_31-019-09(2).jpg,https://goorin.ru/components/com_jshopping/files/img_products/full_31-019-09(3).jpg</t>
  </si>
  <si>
    <t>230010600</t>
  </si>
  <si>
    <t>2300106</t>
  </si>
  <si>
    <t>Берет SEEBERGER арт. 15200-0 ANGORA BERET (синий)</t>
  </si>
  <si>
    <t>Берет SEEBERGER арт. 15200-0 ANGORA BERET (синий), размер UNI</t>
  </si>
  <si>
    <t>https://goorin.ru/components/com_jshopping/files/img_products/full_23-001-06(0).jpg</t>
  </si>
  <si>
    <t>Синий берет ANGORA BERET от немецкого бренда SEEBERGER. Модель выполнена из смесового материала, состоящего из ангоры и волокон полиэстера и эластана, добавленных для прочности. Ангора дарит особую мягкость и комфорт при носке, волокна хорошо поглощают влагу, поэтому одежда из такого материала ощущается как сухая, теплая и удобная. Акцентная деталь – металлический шильдик с названием бренда и годом основанием бренда - 1890 год. Диаметр головного убора – 28 см. Такой берет и разнообразит базовый гардероб и придаст образу особое обаяние.
 &lt;br/&gt;&lt;br/&gt; Цвет: синий &lt;br/&gt; Размер (обхват головы в см.): 00 &lt;br/&gt; Страна: Китай &lt;br/&gt; Сезон: зимний &lt;br/&gt; Состав: 80% шерсть ангора - 18% полиэстер - 2% эластан</t>
  </si>
  <si>
    <t>23-001-06-00</t>
  </si>
  <si>
    <t>2077199084379,2077199084379</t>
  </si>
  <si>
    <t>https://goorin.ru/components/com_jshopping/files/img_products/full_23-001-06(4).jpg,https://goorin.ru/components/com_jshopping/files/img_products/full_23-001-06(5).jpg,https://goorin.ru/components/com_jshopping/files/img_products/full_23-001-06(7).jpg</t>
  </si>
  <si>
    <t>771631900</t>
  </si>
  <si>
    <t>7716319</t>
  </si>
  <si>
    <t>Шапка R MOUNTAIN арт. ICE 8186 (голубой)</t>
  </si>
  <si>
    <t>Шапка с помпоном R MOUNTAIN ICE 8186, размер ONE</t>
  </si>
  <si>
    <t>https://hatsandcaps.ru/components/com_jshopping/files/img_products/full_77-163-19%280%29.jpg</t>
  </si>
  <si>
    <t>Яркая вязаная шапка с помпоном. Модель ICE 8186 от R MOUNTAIN выполнена в ярком голубом цвете. Головной убор связан «резинкой» и имеет отворот для плотной посадки на голову. Верх аксессуара венчает пушистый помпон в тон изделия.</t>
  </si>
  <si>
    <t>77-163-19-00</t>
  </si>
  <si>
    <t>2000000029788,2077199002137</t>
  </si>
  <si>
    <t>https://hatsandcaps.ru/components/com_jshopping/files/img_products/full_77-163-19%281%29.jpg,https://hatsandcaps.ru/components/com_jshopping/files/img_products/full_77-163-19%282%29.jpg,https://hatsandcaps.ru/components/com_jshopping/files/img_products/full_77-163-19%283%29.jpg,https://hatsandcaps.ru/components/com_jshopping/files/img_products/full_77-163-19%284%29.jpg,https://hatsandcaps.ru/components/com_jshopping/files/img_products/full_77-163-19%285%29.jpg,https://hatsandcaps.ru/components/com_jshopping/files/img_products/full_77-163-19%5Bm1%5D.jpg</t>
  </si>
  <si>
    <t>802201457</t>
  </si>
  <si>
    <t>8022014</t>
  </si>
  <si>
    <t>Шапка HERMAN арт. TOA (коричневый)</t>
  </si>
  <si>
    <t>Шапка HERMAN арт. TOA (коричневый), размер 57</t>
  </si>
  <si>
    <t>https://goorin.ru/components/com_jshopping/files/img_products/full_80-220-14(0).jpg</t>
  </si>
  <si>
    <t>Шапки &lt;br/&gt;&lt;br/&gt; Цвет: коричневый &lt;br/&gt; Размер (обхват головы в см.): 57 &lt;br/&gt; Страна: Китай &lt;br/&gt; Сезон: зимний &lt;br/&gt; Состав: 100% полиэстер</t>
  </si>
  <si>
    <t>80-220-14-57</t>
  </si>
  <si>
    <t>2000000052984,2000000052984</t>
  </si>
  <si>
    <t>310900200</t>
  </si>
  <si>
    <t>3109002</t>
  </si>
  <si>
    <t>Панама BETMAR арт. B962 KNOTTED CLOCHE (бежевый)</t>
  </si>
  <si>
    <t>Панама BETMAR арт. B962 KNOTTED CLOCHE (бежевый), размер UNI</t>
  </si>
  <si>
    <t>https://goorin.ru/components/com_jshopping/files/img_products/full_31-090-02(0).jpg</t>
  </si>
  <si>
    <t>Лёгкая летняя панама на любой случай. Специальная перфорация по бокам тульи даёт дополнительный эффект вентиляции, что делает эту модель «дышащей». Универсальный бежевый цвет подойдёт к любому вашему наряду. &lt;br/&gt;&lt;br/&gt; Цвет: бежевый &lt;br/&gt; Размер (обхват головы в см.): 00 &lt;br/&gt; Страна: Китай &lt;br/&gt; Сезон: летний &lt;br/&gt; Состав: 100% хлопок</t>
  </si>
  <si>
    <t>31-090-02-00</t>
  </si>
  <si>
    <t>2000000027159,2000000027159</t>
  </si>
  <si>
    <t>https://goorin.ru/components/com_jshopping/files/img_products/full_31-090-02(1).jpg,https://goorin.ru/components/com_jshopping/files/img_products/full_31-090-02(2).jpg,https://goorin.ru/components/com_jshopping/files/img_products/full_31-090-02(3).jpg</t>
  </si>
  <si>
    <t>802201455</t>
  </si>
  <si>
    <t>Шапка HERMAN арт. TOA (коричневый), размер 55</t>
  </si>
  <si>
    <t>80-220-14-55</t>
  </si>
  <si>
    <t>2000000052977,2000000052977</t>
  </si>
  <si>
    <t>169690361</t>
  </si>
  <si>
    <t>1696903</t>
  </si>
  <si>
    <t>Шляпа GOORIN BROTHERS арт. 100-4599 (оливковый)</t>
  </si>
  <si>
    <t>Шляпа GOORIN BROTHERS арт. 100-4599 (оливковый), размер 61</t>
  </si>
  <si>
    <t>https://goorin.ru/components/com_jshopping/files/img_products/full_16-969-03(0).jpg</t>
  </si>
  <si>
    <t>Уникальное предложение. Специальная цена! Lefty - шляпа хомбург, созданная из винтажной ткани в вертикальную ёлочку. Современная форма и следование глубоким традициям сделали эту модель самым элегантным отражением вашей индивидуальности и чувства стиля. Экспериментируйте и добавляйте её как в ваш классический наряд, так и в современный прикид. &lt;br/&gt;&lt;br/&gt; Цвет: оливковый &lt;br/&gt; Размер (обхват головы в см.): 61 &lt;br/&gt; Страна: Китай &lt;br/&gt; Сезон: всесезон &lt;br/&gt; Состав: 75% полиэстер - 25% иск.шелк</t>
  </si>
  <si>
    <t>16-969-03-61</t>
  </si>
  <si>
    <t>1400000777527</t>
  </si>
  <si>
    <t>https://goorin.ru/components/com_jshopping/files/img_products/full_16-969-03[g1].jpg,https://goorin.ru/components/com_jshopping/files/img_products/full_16-969-03[g2].jpg</t>
  </si>
  <si>
    <t>230430800</t>
  </si>
  <si>
    <t>2304308</t>
  </si>
  <si>
    <t>Шляпа SEEBERGER арт. 18473-0 FELT MATELOT (серый)</t>
  </si>
  <si>
    <t>https://hatsandcaps.ru/components/com_jshopping/files/img_products/full_23-043-08%280%29.jpg</t>
  </si>
  <si>
    <t>Шляпа клош FELT MATELOT от Seeberger. Мягкая шляпа серого цвета выполнена из натуральной шерсти. Тулью дополняет тонкая репсовая лента с металлическими зажимами на концах, завязанная сбоку узлом. Дополняет головной убор миниатюрный металлический шильдик с названием бренда, пришитый над лентой. Для комфортной посадки внутрь по окружности головы вшита плотная репсовая лента. Ширина полей - 6,5 см, высота тульи - 9 см.</t>
  </si>
  <si>
    <t>23-043-08-00</t>
  </si>
  <si>
    <t>2077199085673,2077199085673</t>
  </si>
  <si>
    <t>https://hatsandcaps.ru/components/com_jshopping/files/img_products/full_23-043-08%281%29.jpg,https://hatsandcaps.ru/components/com_jshopping/files/img_products/full_23-043-08%282%29.jpg,https://hatsandcaps.ru/components/com_jshopping/files/img_products/full_23-043-08%283%29.jpg,https://hatsandcaps.ru/components/com_jshopping/files/img_products/full_23-043-08%284%29.jpg,https://hatsandcaps.ru/components/com_jshopping/files/img_products/full_23-043-08%285%29.jpg</t>
  </si>
  <si>
    <t>913750800</t>
  </si>
  <si>
    <t>9137508</t>
  </si>
  <si>
    <t>Шапка GOORIN BROTHERS арт. 107-0041 (серый)</t>
  </si>
  <si>
    <t>Шапка GOORIN BROTHERS арт. 107-0041 (серый), размер UNI</t>
  </si>
  <si>
    <t>https://goorin.ru/components/com_jshopping/files/img_products/full_91-375-08(0).jpg</t>
  </si>
  <si>
    <t>Шапки &lt;br/&gt;&lt;br/&gt; Цвет: серый &lt;br/&gt; Размер (обхват головы в см.): 00 &lt;br/&gt; Страна: Китай &lt;br/&gt; Сезон: зимний &lt;br/&gt; Состав: 82% акрил - 18% нейлон</t>
  </si>
  <si>
    <t>91-375-08-00</t>
  </si>
  <si>
    <t>2000009060904,2000009060904</t>
  </si>
  <si>
    <t>https://goorin.ru/components/com_jshopping/files/img_products/full_91-375-08(1).jpg,https://goorin.ru/components/com_jshopping/files/img_products/full_91-375-08(2).jpg,https://goorin.ru/components/com_jshopping/files/img_products/full_91-375-08[g1].jpg,https://goorin.ru/components/com_jshopping/files/img_products/full_91-375-08[g2].jpg,https://goorin.ru/components/com_jshopping/files/img_products/full_91-375-08[g3].jpg,https://goorin.ru/components/com_jshopping/files/img_products/full_91-375-08[g4].jpg</t>
  </si>
  <si>
    <t>230210900</t>
  </si>
  <si>
    <t>2302109</t>
  </si>
  <si>
    <t>Шапка SEEBERGER арт. 18273-0 HEADSOCK (черный)</t>
  </si>
  <si>
    <t>https://hatsandcaps.ru/components/com_jshopping/files/img_products/full_23-021-09%280%29.jpg</t>
  </si>
  <si>
    <t>Шапка-носок HEADSOCK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полиамида и эластана. Цветовое решение – черная шапка с ярким основанием из серой и зеленой пряжи с блестящей нитью. Акцентная деталь – фирменный металлический шильдик сбоку с датой основания бренда – 1890. Глубина шапки – 22 см, ширина цветного ободка – 7 см, ширина черной флисовой подкладки внутри – 5,5 см. Модель шапка-носок – вариант удлиненной шапки с «защипом», которая подходит для расслабленного casual образа.</t>
  </si>
  <si>
    <t>23-021-09-00</t>
  </si>
  <si>
    <t>2077199084980,2077199084980</t>
  </si>
  <si>
    <t>https://hatsandcaps.ru/components/com_jshopping/files/img_products/full_23-021-09%281%29.jpg,https://hatsandcaps.ru/components/com_jshopping/files/img_products/full_23-021-09%282%29.jpg,https://hatsandcaps.ru/components/com_jshopping/files/img_products/full_23-021-09%283%29.jpg,https://hatsandcaps.ru/components/com_jshopping/files/img_products/full_23-021-09%284%29.jpg,https://hatsandcaps.ru/components/com_jshopping/files/img_products/full_23-021-09%285%29.jpg,https://hatsandcaps.ru/components/com_jshopping/files/img_products/full_23-021-09%5Bw1%5D.jpg</t>
  </si>
  <si>
    <t>911570259</t>
  </si>
  <si>
    <t>9115702</t>
  </si>
  <si>
    <t>Шляпа GOORIN BROTHERS арт. 100-8845 (светло-коричневый)</t>
  </si>
  <si>
    <t>Шляпа GOORIN BROTHERS арт. 100-8845 (светло-коричневый), размер 59</t>
  </si>
  <si>
    <t>https://goorin.ru/components/com_jshopping/files/img_products/full_91-157-02(0).jpg</t>
  </si>
  <si>
    <t>Ms. Danke &lt;br/&gt;&lt;br/&gt; Цвет: светло-коричневый &lt;br/&gt; Размер (обхват головы в см.): 59 &lt;br/&gt; Страна: Китай &lt;br/&gt; Сезон: всесезон &lt;br/&gt; Состав: 100% шерсть</t>
  </si>
  <si>
    <t>91-157-02-59</t>
  </si>
  <si>
    <t>2000000051833,2000000051833</t>
  </si>
  <si>
    <t>https://goorin.ru/components/com_jshopping/files/img_products/full_91-157-02(1).jpg,https://goorin.ru/components/com_jshopping/files/img_products/full_91-157-02(2).jpg,https://goorin.ru/components/com_jshopping/files/img_products/full_91-157-02[g1].jpg</t>
  </si>
  <si>
    <t>211990958</t>
  </si>
  <si>
    <t>2119909</t>
  </si>
  <si>
    <t>Шляпа BAILEY арт. W1305H LARAMIE 2 (черный)</t>
  </si>
  <si>
    <t>Шляпа BAILEY арт. W1305H LARAMIE 2 (черный), размер 58</t>
  </si>
  <si>
    <t>https://goorin.ru/components/com_jshopping/files/img_products/full_21-199-09(0).jpg</t>
  </si>
  <si>
    <t>Шляпы &lt;br/&gt;&lt;br/&gt; Цвет: черный &lt;br/&gt; Размер (обхват головы в см.): 58 &lt;br/&gt; Страна: Соединенные Штаты &lt;br/&gt; Сезон: всесезон &lt;br/&gt; Состав: 100% пух кролика</t>
  </si>
  <si>
    <t>21-199-09-58</t>
  </si>
  <si>
    <t>2000000019604,2000000019604</t>
  </si>
  <si>
    <t>https://goorin.ru/components/com_jshopping/files/img_products/full_21-199-09(1).jpg,https://goorin.ru/components/com_jshopping/files/img_products/full_21-199-09(2).jpg,https://goorin.ru/components/com_jshopping/files/img_products/full_21-199-09(3).jpg</t>
  </si>
  <si>
    <t>460040300</t>
  </si>
  <si>
    <t>4600403</t>
  </si>
  <si>
    <t>Берет LE BERET FRANCAIS арт. CLASSIQUE (оливковый)</t>
  </si>
  <si>
    <t>https://hatsandcaps.ru/components/com_jshopping/files/img_products/full_46-004-03%280%29.jpg</t>
  </si>
  <si>
    <t>46-004-03-00</t>
  </si>
  <si>
    <t>2000009047448,2000009047448</t>
  </si>
  <si>
    <t>https://hatsandcaps.ru/components/com_jshopping/files/img_products/full_46-004-03%284%29.jpg,https://hatsandcaps.ru/components/com_jshopping/files/img_products/full_46-004-03%285%29.jpg,https://hatsandcaps.ru/components/com_jshopping/files/img_products/full_46-004-03%287%29.jpg,https://hatsandcaps.ru/components/com_jshopping/files/img_products/full_46-004-03%288%29.jpg,https://hatsandcaps.ru/components/com_jshopping/files/img_products/full_46-004-03%5Bw1%5D.jpg</t>
  </si>
  <si>
    <t>310841300</t>
  </si>
  <si>
    <t>3108413</t>
  </si>
  <si>
    <t>Шляпа BETMAR арт. B176 GOSSAMER (оранжевый)</t>
  </si>
  <si>
    <t>Шляпа BETMAR арт. B176 GOSSAMER (оранжевый), размер UNI</t>
  </si>
  <si>
    <t>https://goorin.ru/components/com_jshopping/files/img_products/full_31-084-13(0).jpg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</si>
  <si>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оранжевый &lt;br/&gt; Размер (обхват головы в см.): 00 &lt;br/&gt; Страна: Китай &lt;br/&gt; Сезон: летний &lt;br/&gt; Состав: 45% бумага - 35% полипропилен - 20% полиэстер</t>
  </si>
  <si>
    <t>31-084-13-00</t>
  </si>
  <si>
    <t>2000000026961,2000000026961</t>
  </si>
  <si>
    <t>https://goorin.ru/components/com_jshopping/files/img_products/full_31-084-13(1).jpg,https://goorin.ru/components/com_jshopping/files/img_products/full_31-084-13(2).jpg,https://goorin.ru/components/com_jshopping/files/img_products/full_31-084-13(3).jpg,https://goorin.ru/components/com_jshopping/files/img_products/full_31-084-13[g1].jpg</t>
  </si>
  <si>
    <t>168460657</t>
  </si>
  <si>
    <t>1684606</t>
  </si>
  <si>
    <t>Шляпа GOORIN BROTHERS арт. 100-3087 (синий)</t>
  </si>
  <si>
    <t>Шляпа GOORIN BROTHERS арт. 100-3087 (синий), размер 57</t>
  </si>
  <si>
    <t>https://goorin.ru/components/com_jshopping/files/img_products/full_16-846-06(0).jpg</t>
  </si>
  <si>
    <t>Уникальная шляпа хомбург из 100% органического хлопка и льна. Украшена широкой тональной лентой вокруг тульи, строгим плоским бантом и значком Goorin. Лёгкая летняя модель, которая защитит вас от жаркого солнца и добавит изыска вашему наряду. Внутри имеет подкладку с винтажным рисунком и мягкую ленту по окружности шляпы для комфортной посадки на голову. &lt;br/&gt;&lt;br/&gt; Цвет: синий &lt;br/&gt; Размер (обхват головы в см.): 57 &lt;br/&gt; Страна: Китай &lt;br/&gt; Сезон: летний &lt;br/&gt; Состав: 75% лен - 25% хлопок</t>
  </si>
  <si>
    <t>16-846-06-57</t>
  </si>
  <si>
    <t>1400000774410</t>
  </si>
  <si>
    <t>https://goorin.ru/components/com_jshopping/files/img_products/full_16-846-06(1).jpg,https://goorin.ru/components/com_jshopping/files/img_products/full_16-846-06(2).jpg,https://goorin.ru/components/com_jshopping/files/img_products/full_16-846-06(3).jpg,https://goorin.ru/components/com_jshopping/files/img_products/full_16-846-06[g1].jpg,https://goorin.ru/components/com_jshopping/files/img_products/full_16-846-06[g2].jpg</t>
  </si>
  <si>
    <t>911750957</t>
  </si>
  <si>
    <t>9117509</t>
  </si>
  <si>
    <t>Шляпа GOORIN BROTHERS арт. 600-9719 (черный)</t>
  </si>
  <si>
    <t>Шляпа GOORIN BROTHERS арт. 600-9719 (черный), размер 57</t>
  </si>
  <si>
    <t>https://goorin.ru/components/com_jshopping/files/img_products/full_91-175-09(0).jpg</t>
  </si>
  <si>
    <t>Goorin Bros. представляет стильный поркпай. Модель изготовлена из высококачественного фетра. Шляпа хорошо держит форму. Этот головной убор очень комфортно садится на голову за счёт каплевидной тульи, удобен при ношении. Короткие поля зафиксированы вверх, их положение можно менять, по желанию, однако лучше всего шляпа смотрится с классическим положением полей вверх. Тулью украшает яркая, контрастная, репсовая лента с перетяжкой, которая обозначена маленьким логотипом бренда. Внутри пришита лента для комфортной посадки на голову. Носите с пальто, тренчем, вязаным кардиганом, курткой, этот поркпай подчеркнёт и завершит любой классический и casual образ! Высота тульи - 9,5 см, ширина видимой части полей - 3 см&lt;br /&gt; &lt;br/&gt;&lt;br/&gt; Цвет: черный &lt;br/&gt; Размер (обхват головы в см.): 57 &lt;br/&gt; Страна: Китай &lt;br/&gt; Сезон: всесезон &lt;br/&gt; Состав: 100% шерсть</t>
  </si>
  <si>
    <t>91-175-09-57</t>
  </si>
  <si>
    <t>2000000044484,2000000044484</t>
  </si>
  <si>
    <t>230191200</t>
  </si>
  <si>
    <t>2301912</t>
  </si>
  <si>
    <t>Шапка SEEBERGER арт. 18236-0 TURN-UP BEANIE (бордовый)</t>
  </si>
  <si>
    <t>https://hatsandcaps.ru/components/com_jshopping/files/img_products/full_23-019-12%280%29.jpg</t>
  </si>
  <si>
    <t>Бордовая вязаная шапка с моделируемым отворотом TURN-UP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Шапку можно носить двумя способами: с широким и с узким отворотом. Акцентная деталь – фирменный металлический шильдик сбоку с датой основания бренда – 1890. Отворот, связанный «резинкой», обеспечивает плотное прилегание и защиту от холода. Глубина шапки – 20 см, ширина отворота – 10 см, ширина флисовой подкладки внутри – 6 см. Шапка отлично сочетается с пуховиком, дубленкой, шубой, пальто и лыжным костюмом.</t>
  </si>
  <si>
    <t>23-019-12-00</t>
  </si>
  <si>
    <t>2077199084904,2077199084904</t>
  </si>
  <si>
    <t>https://hatsandcaps.ru/components/com_jshopping/files/img_products/full_23-019-12%281%29.jpg,https://hatsandcaps.ru/components/com_jshopping/files/img_products/full_23-019-12%282%29.jpg,https://hatsandcaps.ru/components/com_jshopping/files/img_products/full_23-019-12%283%29.jpg,https://hatsandcaps.ru/components/com_jshopping/files/img_products/full_23-019-12%284%29.jpg,https://hatsandcaps.ru/components/com_jshopping/files/img_products/full_23-019-12%285%29.jpg,https://hatsandcaps.ru/components/com_jshopping/files/img_products/full_23-019-12%5Bw1%5D.jpg</t>
  </si>
  <si>
    <t>169690359</t>
  </si>
  <si>
    <t>Шляпа GOORIN BROTHERS арт. 100-4599 (оливковый), размер 59</t>
  </si>
  <si>
    <t>Уникальное предложение. Специальная цена! Lefty - шляпа хомбург, созданная из винтажной ткани в вертикальную ёлочку. Современная форма и следование глубоким традициям сделали эту модель самым элегантным отражением вашей индивидуальности и чувства стиля. Экспериментируйте и добавляйте её как в ваш классический наряд, так и в современный прикид. &lt;br/&gt;&lt;br/&gt; Цвет: оливковый &lt;br/&gt; Размер (обхват головы в см.): 59 &lt;br/&gt; Страна: Китай &lt;br/&gt; Сезон: всесезон &lt;br/&gt; Состав: 75% полиэстер - 25% иск.шелк</t>
  </si>
  <si>
    <t>16-969-03-59</t>
  </si>
  <si>
    <t>1400000774793</t>
  </si>
  <si>
    <t>911570257</t>
  </si>
  <si>
    <t>Шляпа GOORIN BROTHERS арт. 100-8845 (светло-коричневый), размер 57</t>
  </si>
  <si>
    <t>Ms. Danke &lt;br/&gt;&lt;br/&gt; Цвет: светло-коричневый &lt;br/&gt; Размер (обхват головы в см.): 57 &lt;br/&gt; Страна: Китай &lt;br/&gt; Сезон: всесезон &lt;br/&gt; Состав: 100% шерсть</t>
  </si>
  <si>
    <t>91-157-02-57</t>
  </si>
  <si>
    <t>2000000039923,2000000039923</t>
  </si>
  <si>
    <t>460053600</t>
  </si>
  <si>
    <t>4600536</t>
  </si>
  <si>
    <t>Берет LE BERET FRANCAIS арт. MODE (кремовый)</t>
  </si>
  <si>
    <t>https://hatsandcaps.ru/components/com_jshopping/files/img_products/full_46-005-36%280%29.jpg</t>
  </si>
  <si>
    <t>46-005-36-00</t>
  </si>
  <si>
    <t>2000000057415,2077000000055</t>
  </si>
  <si>
    <t>https://hatsandcaps.ru/components/com_jshopping/files/img_products/full_46-005-36%284%29.jpg,https://hatsandcaps.ru/components/com_jshopping/files/img_products/full_46-005-36%285%29.jpg,https://hatsandcaps.ru/components/com_jshopping/files/img_products/full_46-005-36%287%29.jpg,https://hatsandcaps.ru/components/com_jshopping/files/img_products/full_46-005-36%288%29.jpg,https://hatsandcaps.ru/components/com_jshopping/files/img_products/full_46-005-36%5Bw1%5D.jpg</t>
  </si>
  <si>
    <t>911570255</t>
  </si>
  <si>
    <t>Шляпа GOORIN BROTHERS арт. 100-8845 (светло-коричневый), размер 55</t>
  </si>
  <si>
    <t>Ms. Danke &lt;br/&gt;&lt;br/&gt; Цвет: светло-коричневый &lt;br/&gt; Размер (обхват головы в см.): 55 &lt;br/&gt; Страна: Китай &lt;br/&gt; Сезон: всесезон &lt;br/&gt; Состав: 100% шерсть</t>
  </si>
  <si>
    <t>91-157-02-55</t>
  </si>
  <si>
    <t>2000000051826,2000000051826</t>
  </si>
  <si>
    <t>602140961</t>
  </si>
  <si>
    <t>6021409</t>
  </si>
  <si>
    <t>Шляпа CHRISTYS арт. CHELTENHAM cwf100274 (черный)</t>
  </si>
  <si>
    <t>Шляпа трилби CHRISTYS CHELTENHAM cwf100274, размер 61</t>
  </si>
  <si>
    <t>https://hatsandcaps.ru/components/com_jshopping/files/img_products/full_60-214-09%280%29.jpg</t>
  </si>
  <si>
    <t>Фетровая трилби с золотистым пером. Модель CHELTENHAM выполнена из натурального пуха кролика. Высокое качество материала подтверждает обрезной край поля. Аксессуар лаконичного черного цвета. Тулью украшает широкая бархатная лента в тон головного убора. Стильный акцент - чёрное небольшое перо с краем, украшенным позолотой. Перо сочетается с круглым металлическим значком с логотипом бренда CHRISTYS. Внутри головного убора фирменная алая подкладка и кожаная лента по окружности для комфортной посадки. Подбирается в соответствии с размером головы. Страна производства - Англия.</t>
  </si>
  <si>
    <t>60-214-09-61</t>
  </si>
  <si>
    <t>2077199007958,2077199007958</t>
  </si>
  <si>
    <t>https://hatsandcaps.ru/components/com_jshopping/files/img_products/full_60-214-09%281%29.jpg,https://hatsandcaps.ru/components/com_jshopping/files/img_products/full_60-214-09%282%29.jpg,https://hatsandcaps.ru/components/com_jshopping/files/img_products/full_60-214-09%283%29.jpg,https://hatsandcaps.ru/components/com_jshopping/files/img_products/full_60-214-09%284%29.jpg,https://hatsandcaps.ru/components/com_jshopping/files/img_products/full_60-214-09%285%29.jpg</t>
  </si>
  <si>
    <t>771020200</t>
  </si>
  <si>
    <t>7710202</t>
  </si>
  <si>
    <t>Шляпа R MOUNTAIN арт. CLARA 354 (бежевый / белый)</t>
  </si>
  <si>
    <t>Шляпа R MOUNTAIN арт. CLARA 354 (бежевый / белый), размер UNI</t>
  </si>
  <si>
    <t>https://goorin.ru/components/com_jshopping/files/img_products/full_77-102-02(0).jpg</t>
  </si>
  <si>
    <t>Плетённая шляпа с немного опущенными вниз полями. Сплетена из двух частей - бежевая тулья и белые поля. Отличное сочетание для солнечного лета.&lt;br /&gt; &lt;br/&gt;&lt;br/&gt; Цвет: бежевый / белый &lt;br/&gt; Размер (обхват головы в см.): 00 &lt;br/&gt; Страна: Китай &lt;br/&gt; Сезон: летний &lt;br/&gt; Состав: 100% полиэстер</t>
  </si>
  <si>
    <t>77-102-02-00</t>
  </si>
  <si>
    <t>2000000024035,2000000024035</t>
  </si>
  <si>
    <t>313120600</t>
  </si>
  <si>
    <t>3131206</t>
  </si>
  <si>
    <t>Шляпа BETMAR арт. B1998H MARINA (синий)</t>
  </si>
  <si>
    <t>Шляпа с широкими полями BETMAR B1998H MARINA, размер ONE</t>
  </si>
  <si>
    <t>https://hatsandcaps.ru/components/com_jshopping/files/img_products/full_31-312-06%280%29.jpg</t>
  </si>
  <si>
    <t>Летняя широкополая шляпа MARINA от американского бренда Betmar. Эффектная модель с пришитой широкой черной лентой, продетой сквозь цилиндрическую тулью, выполнена из бумаги, полипропилена и полиэстера. Шляпа создана методом спирального плетения, при котором сначала формируется жгут, который затем укладывается по спирали. Цветовое решение - сочетание белых, синих и черных волокон. Сбоку на тулье, рядом с металлическим кольцом сквозь которое продета лента, пришит серебристый шильдик Betmar. Внутри по окружности вшита репсовая лента с встроенным шнурком, которым можно отрегулировать размер головного убора. Ширина полей - 12 см, высота тульи - 8,5 см.</t>
  </si>
  <si>
    <t>31-312-06-00</t>
  </si>
  <si>
    <t>2077199128059,2077199128059</t>
  </si>
  <si>
    <t>https://hatsandcaps.ru/components/com_jshopping/files/img_products/full_31-312-06%281%29.jpg,https://hatsandcaps.ru/components/com_jshopping/files/img_products/full_31-312-06%282%29.jpg,https://hatsandcaps.ru/components/com_jshopping/files/img_products/full_31-312-06%283%29.jpg,https://hatsandcaps.ru/components/com_jshopping/files/img_products/full_31-312-06%284%29.jpg,https://hatsandcaps.ru/components/com_jshopping/files/img_products/full_31-312-06%285%29.jpg,https://hatsandcaps.ru/components/com_jshopping/files/img_products/full_31-312-06%5Bw1%5D.jpg</t>
  </si>
  <si>
    <t>440280900</t>
  </si>
  <si>
    <t>4402809</t>
  </si>
  <si>
    <t>Берет LAULHERE арт. BELLEVILLE (черный)</t>
  </si>
  <si>
    <t>Берет LAULHERE арт. BELLEVILLE (черный), размер UNI</t>
  </si>
  <si>
    <t>https://goorin.ru/components/com_jshopping/files/img_products/full_44-028-09(0).jpg</t>
  </si>
  <si>
    <t>BELLEVILLE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С левой стороны берет украшен серебристыми жемчужинками, с правой - миниатюрным логотипом бренда. Внутри берета атласная подкладка с гербом Laulhere. Головной убор подойдет на окружность головы 54-59 см., его диаметр 28 см. В комплекте к берету прилагается фирменный мешочек с логотипом. В нем очень удобно хранить берет в несезон, также мешочек прекрасно подойдет для упаковки, если головной убор приобретается в качестве подарка. Изготовлен во Франции. &lt;br/&gt;&lt;br/&gt; Цвет: черный &lt;br/&gt; Размер (обхват головы в см.): 00 &lt;br/&gt; Страна: Франция &lt;br/&gt; Сезон: всесезон &lt;br/&gt; Состав: 100% шерсть мериноса</t>
  </si>
  <si>
    <t>44-028-09-00</t>
  </si>
  <si>
    <t>2077199020681,2077199020681</t>
  </si>
  <si>
    <t>https://goorin.ru/components/com_jshopping/files/img_products/full_44-028-09(4).jpg,https://goorin.ru/components/com_jshopping/files/img_products/full_44-028-09(5).jpg,https://goorin.ru/components/com_jshopping/files/img_products/full_44-028-09(7).jpg,https://goorin.ru/components/com_jshopping/files/img_products/full_44-028-09(8).jpg,https://goorin.ru/components/com_jshopping/files/img_products/full_44-028-09[w1].jpg</t>
  </si>
  <si>
    <t>710400800</t>
  </si>
  <si>
    <t>7104008</t>
  </si>
  <si>
    <t>Шапка PIPOLAKI арт. 2010 PAOLINA (серый / красный)</t>
  </si>
  <si>
    <t>Шапка с помпоном PIPOLAKI 2010 PAOLINA, размер ONE</t>
  </si>
  <si>
    <t>https://hatsandcaps.ru/components/com_jshopping/files/img_products/full_71-040-08%280%29.jpg</t>
  </si>
  <si>
    <t>PAOLINA - женская вязаная шапка с узором и помпоном от бренда Pipolaki. Шапка со скандинавским узором со снежинками связана из пряжи двух оттенков серого и бордового цвета, состоящей шерсти и акрила. Сверху - помпон из искусственного меха. На отвороте на черном кожаном фоне металлический логотип с парой лыж и двумя шапками. Внутрь вшита флисовая подкладка. Модель хорошо тянется, поставляется в одном размере. Сделана в Италии. Каждая шапка Pipolaki упакована в брендированный мешочек из спанбонда.</t>
  </si>
  <si>
    <t>71-040-08-00</t>
  </si>
  <si>
    <t>2077199089725,2077199089725</t>
  </si>
  <si>
    <t>https://hatsandcaps.ru/components/com_jshopping/files/img_products/full_71-040-08%281%29.jpg,https://hatsandcaps.ru/components/com_jshopping/files/img_products/full_71-040-08%282%29.jpg,https://hatsandcaps.ru/components/com_jshopping/files/img_products/full_71-040-08%284%29.jpg,https://hatsandcaps.ru/components/com_jshopping/files/img_products/full_71-040-08%286%29.jpg,https://hatsandcaps.ru/components/com_jshopping/files/img_products/full_71-040-08%5Bw1%5D.jpg</t>
  </si>
  <si>
    <t>310454100</t>
  </si>
  <si>
    <t>3104541</t>
  </si>
  <si>
    <t>Шляпа BETMAR арт. B952H MAYA (фиолетовый)</t>
  </si>
  <si>
    <t>Шляпа BETMAR арт. B952H MAYA (фиолетовый), размер UNI</t>
  </si>
  <si>
    <t>https://goorin.ru/components/com_jshopping/files/img_products/full_31-045-41(0).jpg</t>
  </si>
  <si>
    <t>Шляпы &lt;br/&gt;&lt;br/&gt; Цвет: фиолетовый &lt;br/&gt; Размер (обхват головы в см.): 00 &lt;br/&gt; Страна: Китай &lt;br/&gt; Сезон: всесезон &lt;br/&gt; Состав: 70% полиэстер - 30% акрил</t>
  </si>
  <si>
    <t>31-045-41-00</t>
  </si>
  <si>
    <t>2000000017969,2000000017969</t>
  </si>
  <si>
    <t>773123461</t>
  </si>
  <si>
    <t>Шляпа R MOUNTAIN арт. JAMES 046 (бежевый / розовый), размер 61</t>
  </si>
  <si>
    <t>Шляпы &lt;br/&gt;&lt;br/&gt; Цвет: бежевый / розовый &lt;br/&gt; Размер (обхват головы в см.): 61 &lt;br/&gt; Страна: Китай &lt;br/&gt; Сезон: летний &lt;br/&gt; Состав: 100% солома</t>
  </si>
  <si>
    <t>77-312-34-61</t>
  </si>
  <si>
    <t>2000000061030,2000000061030</t>
  </si>
  <si>
    <t>803331700</t>
  </si>
  <si>
    <t>8033317</t>
  </si>
  <si>
    <t>Шапка HERMAN арт. LOUISE 018 (белый)</t>
  </si>
  <si>
    <t>Шапка с помпоном HERMAN LOUISE 018, размер ONE</t>
  </si>
  <si>
    <t>https://hatsandcaps.ru/components/com_jshopping/files/img_products/full_80-333-17%280%29.jpg</t>
  </si>
  <si>
    <t>Утепленная белая шапка с меховым помпоном LOUISE от бельгийского бренда Herman. Двухслойная модель выполнена из полиэстера, полиамида, акрила и шерсти. Плетеный узор дополнен кристаллами, расположенными на равноудаленном расстоянии. Сбоку пришит миниатюрный серебристый шильдик Herman. На макушке - белый помпон из искусственного меха. Вязка резинкой с краю модели обеспечивает плотное прилегание головного убора. Внутри вшита мягкая белая подкладка. Глубина изделия – 18 см, ширина резинки-ободка - 3 см.</t>
  </si>
  <si>
    <t>80-333-17-00</t>
  </si>
  <si>
    <t>2000009051117,2000009051117</t>
  </si>
  <si>
    <t>https://hatsandcaps.ru/components/com_jshopping/files/img_products/full_80-333-17%281%29.jpg,https://hatsandcaps.ru/components/com_jshopping/files/img_products/full_80-333-17%282%29.jpg,https://hatsandcaps.ru/components/com_jshopping/files/img_products/full_80-333-17%283%29.jpg</t>
  </si>
  <si>
    <t>770201900</t>
  </si>
  <si>
    <t>7702019</t>
  </si>
  <si>
    <t>Шапка R MOUNTAIN арт. ICE 8111 (голубой)</t>
  </si>
  <si>
    <t>Шапка R MOUNTAIN арт. ICE 8111 (голубой), размер UNI</t>
  </si>
  <si>
    <t>https://goorin.ru/components/com_jshopping/files/img_products/full_77-020-19(0).jpg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</si>
  <si>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голубой &lt;br/&gt; Размер (обхват головы в см.): 00 &lt;br/&gt; Страна: Китай &lt;br/&gt; Сезон: зимний &lt;br/&gt; Состав: 30% шерсть - 70% акрил</t>
  </si>
  <si>
    <t>77-020-19-00</t>
  </si>
  <si>
    <t>2000000008608,2000000008608</t>
  </si>
  <si>
    <t>440354700</t>
  </si>
  <si>
    <t>4403547</t>
  </si>
  <si>
    <t>Берет LAULHERE арт. ANGORA (молочный)</t>
  </si>
  <si>
    <t>https://hatsandcaps.ru/components/com_jshopping/files/img_products/full_44-035-47%280%29.jpg</t>
  </si>
  <si>
    <t>44-035-47-00</t>
  </si>
  <si>
    <t>2077199068447,2077199068447</t>
  </si>
  <si>
    <t>https://hatsandcaps.ru/components/com_jshopping/files/img_products/full_44-035-47%284%29.jpg,https://hatsandcaps.ru/components/com_jshopping/files/img_products/full_44-035-47%285%29.jpg,https://hatsandcaps.ru/components/com_jshopping/files/img_products/full_44-035-47%287%29.jpg,https://hatsandcaps.ru/components/com_jshopping/files/img_products/full_44-035-47%288%29.jpg,https://hatsandcaps.ru/components/com_jshopping/files/img_products/full_44-035-47%5Bw1%5D.jpg</t>
  </si>
  <si>
    <t>805701700</t>
  </si>
  <si>
    <t>8057017</t>
  </si>
  <si>
    <t>Шапка HERMAN арт. LOUISE 038 (белый)</t>
  </si>
  <si>
    <t>https://hatsandcaps.ru/components/com_jshopping/files/img_products/full_80-570-17%280%29.jpg</t>
  </si>
  <si>
    <t>Шапка носок с меховым помпоном. LOUISE 038 – аксессуар из тонкого трикотажа белого цвета. Сбоку головной убор дополняет небольшой металлический логотип бренда.</t>
  </si>
  <si>
    <t>80-570-17-00</t>
  </si>
  <si>
    <t>2000009051155,2077199017643</t>
  </si>
  <si>
    <t>https://hatsandcaps.ru/components/com_jshopping/files/img_products/full_80-570-17%281%29.jpg,https://hatsandcaps.ru/components/com_jshopping/files/img_products/full_80-570-17%282%29.jpg,https://hatsandcaps.ru/components/com_jshopping/files/img_products/full_80-570-17%283%29.jpg,https://hatsandcaps.ru/components/com_jshopping/files/img_products/full_80-570-17%284%29.jpg,https://hatsandcaps.ru/components/com_jshopping/files/img_products/full_80-570-17%5Bw1%5D.jpg</t>
  </si>
  <si>
    <t>025930955</t>
  </si>
  <si>
    <t>259309</t>
  </si>
  <si>
    <t>Шляпа STETSON арт. 1338113 DIAMOND WOOLFELT (черный)</t>
  </si>
  <si>
    <t>Шляпа хомбург STETSON 1338113 DIAMOND WOOLFELT, размер 55</t>
  </si>
  <si>
    <t>https://hatsandcaps.ru/components/com_jshopping/files/img_products/full_02-593-09%280%29.jpg</t>
  </si>
  <si>
    <t>Шляпа хомбург DIAMOND WOOLFELT от американского бренда Stetson. Шляпа черного цвета выполнена из шерсти. Тулью украшает полосатая лента, состоящая из серый, черных и бежевых полос. Дополняет головной убор металлический шильдик с названием бренда, закрепленный на перетяжке. Обрезной край полей говорит о высоком качестве материала. Тулью венчает корона в форме бриллинта. Жесткие грани, зафиксированные в виде вытянутого ромба, не моделируются. Дополняет головной убор яркое съемное перо. Внутрь шляпы, по окружности, вшита хлопковая лента. Ширина полей – 4 см, высота тульи – 9 см, тип короны – бриллиант (Diamond Crown).</t>
  </si>
  <si>
    <t>02-593-09-55</t>
  </si>
  <si>
    <t>2077199121357,2077199121357</t>
  </si>
  <si>
    <t>https://hatsandcaps.ru/components/com_jshopping/files/img_products/full_02-593-09%281%29.jpg,https://hatsandcaps.ru/components/com_jshopping/files/img_products/full_02-593-09%282%29.jpg,https://hatsandcaps.ru/components/com_jshopping/files/img_products/full_02-593-09%283%29.jpg,https://hatsandcaps.ru/components/com_jshopping/files/img_products/full_02-593-09%284%29.jpg,https://hatsandcaps.ru/components/com_jshopping/files/img_products/full_02-593-09%285%29.jpg,https://hatsandcaps.ru/components/com_jshopping/files/img_products/full_02-593-09%5Bm1%5D.jpg</t>
  </si>
  <si>
    <t>025930957</t>
  </si>
  <si>
    <t>Шляпа хомбург STETSON 1338113 DIAMOND WOOLFELT, размер 57</t>
  </si>
  <si>
    <t>02-593-09-57</t>
  </si>
  <si>
    <t>2077199121364,2077199121364</t>
  </si>
  <si>
    <t>460051800</t>
  </si>
  <si>
    <t>4600518</t>
  </si>
  <si>
    <t>Берет LE BERET FRANCAIS арт. MODE (красный)</t>
  </si>
  <si>
    <t>https://hatsandcaps.ru/components/com_jshopping/files/img_products/full_46-005-18%280%29.jpg</t>
  </si>
  <si>
    <t>MODE - классический берет от Le Beret Francais c ярким акцентом в виде черного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черная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t>
  </si>
  <si>
    <t>46-005-18-00</t>
  </si>
  <si>
    <t>2000000057392,2077000000048</t>
  </si>
  <si>
    <t>https://hatsandcaps.ru/components/com_jshopping/files/img_products/full_46-005-18%284%29.jpg,https://hatsandcaps.ru/components/com_jshopping/files/img_products/full_46-005-18%285%29.jpg,https://hatsandcaps.ru/components/com_jshopping/files/img_products/full_46-005-18%287%29.jpg,https://hatsandcaps.ru/components/com_jshopping/files/img_products/full_46-005-18%288%29.jpg,https://hatsandcaps.ru/components/com_jshopping/files/img_products/full_46-005-18%5Bw1%5D.jpg</t>
  </si>
  <si>
    <t>311761200</t>
  </si>
  <si>
    <t>3117612</t>
  </si>
  <si>
    <t>Шляпа BETMAR арт. B1758 WHARTON (фиолетовый)</t>
  </si>
  <si>
    <t>https://hatsandcaps.ru/components/com_jshopping/files/img_products/full_31-176-12%280%29.jpg</t>
  </si>
  <si>
    <t>Широкополая шляпа WHARTON от американского бренда BETMAR. Шляпа изготовлена из натуральной шерсти клюквенного оттенка. Обрезные края модели говорят о высоком качестве материала. Акцентные детали, дополняющие тулью, – декоративное металлическое кольцо и черная бархатистая лента. Сзади головной убор дополняет металлический шильдик Betmar. Внутри по окружности тульи вшита хлопковая серая лента в тон и шнурок, позволяющий изнутри отрегули ровать плотность посадки. Высота тульи – 13 см, ширина полей – 9 см.</t>
  </si>
  <si>
    <t>31-176-12-00</t>
  </si>
  <si>
    <t>2000000057460,2077199011054</t>
  </si>
  <si>
    <t>https://hatsandcaps.ru/components/com_jshopping/files/img_products/full_31-176-12%281%29.jpg,https://hatsandcaps.ru/components/com_jshopping/files/img_products/full_31-176-12%282%29.jpg,https://hatsandcaps.ru/components/com_jshopping/files/img_products/full_31-176-12%283%29.jpg,https://hatsandcaps.ru/components/com_jshopping/files/img_products/full_31-176-12%284%29.jpg,https://hatsandcaps.ru/components/com_jshopping/files/img_products/full_31-176-12%285%29.jpg</t>
  </si>
  <si>
    <t>440031657</t>
  </si>
  <si>
    <t>4400316</t>
  </si>
  <si>
    <t>Берет LAULHERE арт. VRAI BASQUE 9 (темно-синий)</t>
  </si>
  <si>
    <t>Берет LAULHERE арт. VRAI BASQUE 9 (темно-синий), размер 57</t>
  </si>
  <si>
    <t>https://goorin.ru/components/com_jshopping/files/img_products/full_44-003-16(0).jpg</t>
  </si>
  <si>
    <t>Vrai Basque - классический баскский берет восхитительного качества с узким диаметром - 25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темно-синий &lt;br/&gt; Размер (обхват головы в см.): 57 &lt;br/&gt; Страна: Франция &lt;br/&gt; Сезон: всесезон &lt;br/&gt; Состав: 100% шерсть мериноса</t>
  </si>
  <si>
    <t>44-003-16-57</t>
  </si>
  <si>
    <t>2000009046663,2000009046663</t>
  </si>
  <si>
    <t>https://goorin.ru/components/com_jshopping/files/img_products/full_44-003-16(4).jpg,https://goorin.ru/components/com_jshopping/files/img_products/full_44-003-16(5).jpg,https://goorin.ru/components/com_jshopping/files/img_products/full_44-003-16(7).jpg,https://goorin.ru/components/com_jshopping/files/img_products/full_44-003-16(8).jpg,https://goorin.ru/components/com_jshopping/files/img_products/full_44-003-16[g1].jpg</t>
  </si>
  <si>
    <t>771291755</t>
  </si>
  <si>
    <t>7712917</t>
  </si>
  <si>
    <t>Панама R MOUNTAIN арт. PENNY 020 (белый)</t>
  </si>
  <si>
    <t>Панама R MOUNTAIN арт. PENNY 020 (белый), размер 55</t>
  </si>
  <si>
    <t>https://goorin.ru/components/com_jshopping/files/img_products/full_77-129-17(0).jpg</t>
  </si>
  <si>
    <t>Летняя панама с асимметричным полем в передней части для эффективной защиты от солнца. Яркий белый цвет и эффектная лента вокруг тульи придадут вашему летнему гардеробу неповторимый блеск. &lt;br/&gt;&lt;br/&gt; Цвет: белый &lt;br/&gt; Размер (обхват головы в см.): 55 &lt;br/&gt; Страна: Китай &lt;br/&gt; Сезон: летний &lt;br/&gt; Состав: 100% бумага</t>
  </si>
  <si>
    <t>77-129-17-55</t>
  </si>
  <si>
    <t>2000000024967,2000000024967</t>
  </si>
  <si>
    <t>803652256</t>
  </si>
  <si>
    <t>8036522</t>
  </si>
  <si>
    <t>Шляпа HERMAN арт. MAC FLEMISH (светло-синий)</t>
  </si>
  <si>
    <t>Шляпа HERMAN арт. MAC FLEMISH (светло-синий), размер 56</t>
  </si>
  <si>
    <t>https://goorin.ru/components/com_jshopping/files/img_products/full_80-365-22(0).jpg</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</si>
  <si>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светло-синий &lt;br/&gt; Размер (обхват головы в см.): 56 &lt;br/&gt; Страна: Италия &lt;br/&gt; Сезон: всесезон &lt;br/&gt; Состав: 100% шерсть</t>
  </si>
  <si>
    <t>80-365-22-56</t>
  </si>
  <si>
    <t>2077199057434,2077199057434</t>
  </si>
  <si>
    <t>https://goorin.ru/components/com_jshopping/files/img_products/full_80-365-22(1).jpg,https://goorin.ru/components/com_jshopping/files/img_products/full_80-365-22(2).jpg,https://goorin.ru/components/com_jshopping/files/img_products/full_80-365-22(3).jpg,https://goorin.ru/components/com_jshopping/files/img_products/full_80-365-22(4).jpg,https://goorin.ru/components/com_jshopping/files/img_products/full_80-365-22(5).jpg,https://goorin.ru/components/com_jshopping/files/img_products/full_80-365-22[g1].jpg</t>
  </si>
  <si>
    <t>230271800</t>
  </si>
  <si>
    <t>2302718</t>
  </si>
  <si>
    <t>Шапка SEEBERGER арт. 18407-0 HEADSOCK (красный)</t>
  </si>
  <si>
    <t>https://hatsandcaps.ru/components/com_jshopping/files/img_products/full_23-027-18%280%29.jpg</t>
  </si>
  <si>
    <t>Красная вязаная шапка HEADSOCK от немецкого бренда SEEBERGER. Модель выполнена из смесового материала, состоящего из акрила и полиэстера. Создатели бренда не отстают от тенденции на экологичность и используют пластиковые бутылки в качестве перерабатываемого сырья для изготовления головных уборов: из измельченного пластика изготавливаются нити, а из них — ткань. В результате получается приятный на ощупь и плотный материал. Шапка-носок – вариант удлиненной шапки с защипом. Название получила за внешнее сходство с носком. Внутри лента-подкладка выполнена из серого утепленного материала, на ощупь напоминающий флис. Акцентная деталь – металлический шильдик на отвороте сбоку с названием бренда и датой его основания – 1890. Шапка отлично сочетается с пальто, куртками, шубами, меховыми жилетами. Глубина шапки – 22,5 см.</t>
  </si>
  <si>
    <t>23-027-18-00</t>
  </si>
  <si>
    <t>2077199085239,2077199085239</t>
  </si>
  <si>
    <t>https://hatsandcaps.ru/components/com_jshopping/files/img_products/full_23-027-18%281%29.jpg,https://hatsandcaps.ru/components/com_jshopping/files/img_products/full_23-027-18%282%29.jpg,https://hatsandcaps.ru/components/com_jshopping/files/img_products/full_23-027-18%283%29.jpg,https://hatsandcaps.ru/components/com_jshopping/files/img_products/full_23-027-18%284%29.jpg,https://hatsandcaps.ru/components/com_jshopping/files/img_products/full_23-027-18%285%29.jpg,https://hatsandcaps.ru/components/com_jshopping/files/img_products/full_23-027-18%5Bw1%5D.jpg</t>
  </si>
  <si>
    <t>803350900</t>
  </si>
  <si>
    <t>8033509</t>
  </si>
  <si>
    <t>Шапка HERMAN арт. LOUISE 022 (черный)</t>
  </si>
  <si>
    <t>Шапка вязаная HERMAN LOUISE 022, размер ONE</t>
  </si>
  <si>
    <t>https://hatsandcaps.ru/components/com_jshopping/files/img_products/full_80-335-09%280%29.jpg</t>
  </si>
  <si>
    <t>Универсальная двухслойная женская шапка LOUISE 022 от бельгийского бренда Herman. Черная модель с блестящими тонкими нитями выполнена из смесового материала, состоящего из вискозы, акрила, полиамида и ангоры. Сбоку пришит фирменный черный шильдик. Небольшая резинка у основания шапки обеспечивает плотное прилегание. Нижний слой головного убора - черный. Глубина шапки - 22,5 см.</t>
  </si>
  <si>
    <t>80-335-09-00</t>
  </si>
  <si>
    <t>2077199013690,2077199013690</t>
  </si>
  <si>
    <t>https://hatsandcaps.ru/components/com_jshopping/files/img_products/full_80-335-09%281%29.jpg,https://hatsandcaps.ru/components/com_jshopping/files/img_products/full_80-335-09%282%29.jpg,https://hatsandcaps.ru/components/com_jshopping/files/img_products/full_80-335-09%283%29.jpg,https://hatsandcaps.ru/components/com_jshopping/files/img_products/full_80-335-09%284%29.jpg,https://hatsandcaps.ru/components/com_jshopping/files/img_products/full_80-335-09%5Bg3%5D.jpg</t>
  </si>
  <si>
    <t>311431858</t>
  </si>
  <si>
    <t>3114318</t>
  </si>
  <si>
    <t>Шляпа BETMAR арт. B1675H MARY (красный)</t>
  </si>
  <si>
    <t>Шляпа BETMAR арт. B1675H MARY (красный), размер 58</t>
  </si>
  <si>
    <t>https://goorin.ru/components/com_jshopping/files/img_products/full_31-143-18(0).jpg</t>
  </si>
  <si>
    <t>Шляпы &lt;br/&gt;&lt;br/&gt; Цвет: красный &lt;br/&gt; Размер (обхват головы в см.): 58 &lt;br/&gt; Страна: Соединенные Штаты &lt;br/&gt; Сезон: всесезон &lt;br/&gt; Состав: 100% шерсть</t>
  </si>
  <si>
    <t>31-143-18-58</t>
  </si>
  <si>
    <t>2000000049540,2000000049540</t>
  </si>
  <si>
    <t>https://goorin.ru/components/com_jshopping/files/img_products/full_31-143-18(1).jpg,https://goorin.ru/components/com_jshopping/files/img_products/full_31-143-18(2).jpg,https://goorin.ru/components/com_jshopping/files/img_products/full_31-143-18(3).jpg,https://goorin.ru/components/com_jshopping/files/img_products/full_31-143-18(4).jpg,https://goorin.ru/components/com_jshopping/files/img_products/full_31-143-18(5).jpg</t>
  </si>
  <si>
    <t>311431856</t>
  </si>
  <si>
    <t>Шляпа клош BETMAR B1675H MARY, размер 56</t>
  </si>
  <si>
    <t>https://hatsandcaps.ru/components/com_jshopping/files/img_products/full_31-143-18%280%29.jpg</t>
  </si>
  <si>
    <t>Элегантная ярко-красная женская шляпа MARY от американского бренда Betmar. Модель выполнена из чистой шерсти. Название фасона клош произошло от французского Cloche – «колокольчик», который напоминает эта шляпа с низкой округлой тульей и покатыми полями. К моделируемой тулье пришита красная шелковистая лента. Сбоку на ней – двухслойный плоский бант с разницей в ширине 1 см. На нем - серебристая перетяжка с названием бренда. Края полей прострочены. Внутри по окружности вшита репсовая лента с встроенным шнурком, которым можно отрегулировать размер головного убора. Высота тульи - 12 см, ширина полей - 4,5, тип короны - открытая тулья (Open Crown). Головной убор подбирается в соответствии с таблицей размеров. Сделана в США.</t>
  </si>
  <si>
    <t>31-143-18-56</t>
  </si>
  <si>
    <t>2000000049533,2077199003646</t>
  </si>
  <si>
    <t>https://hatsandcaps.ru/components/com_jshopping/files/img_products/full_31-143-18%281%29.jpg,https://hatsandcaps.ru/components/com_jshopping/files/img_products/full_31-143-18%282%29.jpg,https://hatsandcaps.ru/components/com_jshopping/files/img_products/full_31-143-18%283%29.jpg,https://hatsandcaps.ru/components/com_jshopping/files/img_products/full_31-143-18%284%29.jpg,https://hatsandcaps.ru/components/com_jshopping/files/img_products/full_31-143-18%285%29.jpg</t>
  </si>
  <si>
    <t>230041700</t>
  </si>
  <si>
    <t>2300417</t>
  </si>
  <si>
    <t>Берет SEEBERGER арт. 18526-0 WOOL BERET (белый)</t>
  </si>
  <si>
    <t>Берет SEEBERGER арт. 18526-0 WOOL BERET (белый), размер UNI</t>
  </si>
  <si>
    <t>https://goorin.ru/components/com_jshopping/files/img_products/full_23-004-17(0).jpg</t>
  </si>
  <si>
    <t>Белый берет WOOL BERET от немецкого бренда SEEBERGER. Модель изготовлена из чистой шерсти, что обеспечивает мягкость, особую плотность и исключительную долговечность. Акцентная деталь – металлический шильдик с названием бренда и годом основанием бренда - 1890, а также хвостик на макушке. По легенде, изначально хвостик у берета изобрели художники, чтобы аккуратно за него снимать берет, не пачкая его грязными от красок руками. Диаметр головного убора – 28 см. Такой берет разнообразит casual аутфит и добавит вашему образу парижского обаяния. &lt;br/&gt;&lt;br/&gt; Цвет: белый &lt;br/&gt; Размер (обхват головы в см.): 00 &lt;br/&gt; Страна: Китай &lt;br/&gt; Сезон: зимний &lt;br/&gt; Состав: 100% шерсть</t>
  </si>
  <si>
    <t>23-004-17-00</t>
  </si>
  <si>
    <t>2077199084478,2077199084478</t>
  </si>
  <si>
    <t>https://goorin.ru/components/com_jshopping/files/img_products/full_23-004-17(4).jpg,https://goorin.ru/components/com_jshopping/files/img_products/full_23-004-17(5).jpg,https://goorin.ru/components/com_jshopping/files/img_products/full_23-004-17(7).jpg</t>
  </si>
  <si>
    <t>311715300</t>
  </si>
  <si>
    <t>3117153</t>
  </si>
  <si>
    <t>Шляпа BETMAR арт. B1735H AUDREY (бежевый / черный)</t>
  </si>
  <si>
    <t>https://hatsandcaps.ru/components/com_jshopping/files/img_products/full_31-171-53%280%29.jpg</t>
  </si>
  <si>
    <t>Эффектная плетеная широкополая шляпа Audrey от американского бренда Betmar. Модель выполнена из мягких волокон, в составе которых полипропилен, бумага и полиэстер. Цветовое решение – сочетание бежевых и белых волокон в фантазийный узор. Головной убор изготовлен методом спирального плетения, при котором плетеные полоски укладывается по спирали. Этот способ изготовления придает шляпе прочность и формоустойчивость. Модель имеет мягкие моделируемые поля, которые можно опускать и поднимать. Тулья украшена широкой бежевой репсовой лентой с плоским бантом сзади и пришитым рядом с ним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- 13,5 см, высота тульи - 11 см.</t>
  </si>
  <si>
    <t>31-171-53-00</t>
  </si>
  <si>
    <t>2000000050041,2077199152801</t>
  </si>
  <si>
    <t>https://hatsandcaps.ru/components/com_jshopping/files/img_products/full_31-171-53%281%29.jpg,https://hatsandcaps.ru/components/com_jshopping/files/img_products/full_31-171-53%282%29.jpg,https://hatsandcaps.ru/components/com_jshopping/files/img_products/full_31-171-53%283%29.jpg,https://hatsandcaps.ru/components/com_jshopping/files/img_products/full_31-171-53%284%29.jpg,https://hatsandcaps.ru/components/com_jshopping/files/img_products/full_31-171-53%285%29.jpg</t>
  </si>
  <si>
    <t>600034157</t>
  </si>
  <si>
    <t>6000341</t>
  </si>
  <si>
    <t>Шляпа CHRISTYS арт. TYLER CSO100114 (фиолетовый)</t>
  </si>
  <si>
    <t>Шляпа CHRISTYS арт. TYLER CSO100114 (фиолетовый), размер 57</t>
  </si>
  <si>
    <t>https://goorin.ru/components/com_jshopping/files/img_products/full_60-003-41(0).jpg</t>
  </si>
  <si>
    <t>Шляпы &lt;br/&gt;&lt;br/&gt; Цвет: фиолетовый &lt;br/&gt; Размер (обхват головы в см.): 57 &lt;br/&gt; Страна: Соединенное Королевство &lt;br/&gt; Сезон: всесезон &lt;br/&gt; Состав: 100% пух кролика</t>
  </si>
  <si>
    <t>60-003-41-57</t>
  </si>
  <si>
    <t>2000000012575,2000000012575</t>
  </si>
  <si>
    <t>https://goorin.ru/components/com_jshopping/files/img_products/full_60-003-41(1).jpg,https://goorin.ru/components/com_jshopping/files/img_products/full_60-003-41(2).jpg,https://goorin.ru/components/com_jshopping/files/img_products/full_60-003-41[g1].jpg</t>
  </si>
  <si>
    <t>460025500</t>
  </si>
  <si>
    <t>4600255</t>
  </si>
  <si>
    <t>Берет LE BERET FRANCAIS арт. MARINIERE (бежевый / серый)</t>
  </si>
  <si>
    <t>https://hatsandcaps.ru/components/com_jshopping/files/img_products/full_46-002-55%280%29.jpg</t>
  </si>
  <si>
    <t>46-002-55-00</t>
  </si>
  <si>
    <t>2000009047684,2000009047684</t>
  </si>
  <si>
    <t>https://hatsandcaps.ru/components/com_jshopping/files/img_products/full_46-002-55%284%29.jpg,https://hatsandcaps.ru/components/com_jshopping/files/img_products/full_46-002-55%285%29.jpg,https://hatsandcaps.ru/components/com_jshopping/files/img_products/full_46-002-55%287%29.jpg,https://hatsandcaps.ru/components/com_jshopping/files/img_products/full_46-002-55%288%29.jpg,https://hatsandcaps.ru/components/com_jshopping/files/img_products/full_46-002-55%5Bw1%5D.jpg</t>
  </si>
  <si>
    <t>601581655</t>
  </si>
  <si>
    <t>6015816</t>
  </si>
  <si>
    <t>Шляпа CHRISTYS арт. LAUREN cwf100143 (темно-синий)</t>
  </si>
  <si>
    <t>Шляпа CHRISTYS арт. LAUREN cwf100143 (темно-синий), размер 55</t>
  </si>
  <si>
    <t>https://goorin.ru/components/com_jshopping/files/img_products/full_60-158-16(0).jpg</t>
  </si>
  <si>
    <t>Lauren - шляпа канотье, изготовленная из приятного на ощупь высококлассного шерстяного фетра. Универсальный цвет модели позволяет подобрать к ней любой гардероб. Тулья высотой 7,5 см украшена репсовой лентой. Ширина полей 5 см. Внутри пришита шелковая подкладка. По окружности вшита кожаная лента для комфортной посадки на голове. Изготовлено в Великобритании. &lt;br/&gt;&lt;br/&gt; Цвет: темно-синий &lt;br/&gt; Размер (обхват головы в см.): 55 &lt;br/&gt; Страна: Соединенное Королевство &lt;br/&gt; Сезон: всесезон &lt;br/&gt; Состав: 100% шерсть</t>
  </si>
  <si>
    <t>60-158-16-55</t>
  </si>
  <si>
    <t>2000009048865,2000009048865</t>
  </si>
  <si>
    <t>https://goorin.ru/components/com_jshopping/files/img_products/full_60-158-16(1).jpg,https://goorin.ru/components/com_jshopping/files/img_products/full_60-158-16(2).jpg,https://goorin.ru/components/com_jshopping/files/img_products/full_60-158-16(3).jpg,https://goorin.ru/components/com_jshopping/files/img_products/full_60-158-16(4).jpg,https://goorin.ru/components/com_jshopping/files/img_products/full_60-158-16(5).jpg</t>
  </si>
  <si>
    <t>312300900</t>
  </si>
  <si>
    <t>3123009</t>
  </si>
  <si>
    <t>Шляпа BETMAR арт. B1869H ZELDA (черный)</t>
  </si>
  <si>
    <t>Шляпа BETMAR арт. B1869H ZELDA (черный), размер UNI</t>
  </si>
  <si>
    <t>https://goorin.ru/components/com_jshopping/files/img_products/full_31-230-09(0).jpg</t>
  </si>
  <si>
    <t>31-230-09-00</t>
  </si>
  <si>
    <t>2000009054279,2000009054279</t>
  </si>
  <si>
    <t>310838600</t>
  </si>
  <si>
    <t>3108386</t>
  </si>
  <si>
    <t>Шляпа BETMAR арт. B166 CLASSIC ROLL UP (темно-розовый)</t>
  </si>
  <si>
    <t>Шляпа BETMAR арт. B166 CLASSIC ROLL UP (темно-розовый), размер UNI</t>
  </si>
  <si>
    <t>https://goorin.ru/components/com_jshopping/files/img_products/full_31-083-86(0).jpg</t>
  </si>
  <si>
    <t>Широкополая плетёная шляпа со специально загнутыми вверх полями. Стильная и невероятно притягательная модель на любой случай - будь то пляжный променад или ночная вечеринка. &lt;br/&gt;&lt;br/&gt; Цвет: темно-розовый &lt;br/&gt; Размер (обхват головы в см.): 00 &lt;br/&gt; Страна: Китай &lt;br/&gt; Сезон: летний &lt;br/&gt; Состав: 45% бумага - 35% полипропилен - 20% полиэстер</t>
  </si>
  <si>
    <t>31-083-86-00</t>
  </si>
  <si>
    <t>2000000042299,2000000042299</t>
  </si>
  <si>
    <t>https://goorin.ru/components/com_jshopping/files/img_products/full_31-083-86(1).jpg,https://goorin.ru/components/com_jshopping/files/img_products/full_31-083-86(2).jpg,https://goorin.ru/components/com_jshopping/files/img_products/full_31-083-86(3).jpg</t>
  </si>
  <si>
    <t>312391700</t>
  </si>
  <si>
    <t>3123917</t>
  </si>
  <si>
    <t>Шляпа BETMAR арт. B1902H PALMA (белый)</t>
  </si>
  <si>
    <t>Шляпа с широкими полями BETMAR B1902H PALMA, размер ONE</t>
  </si>
  <si>
    <t>https://hatsandcaps.ru/components/com_jshopping/files/img_products/full_31-239-17%280%29.jpg</t>
  </si>
  <si>
    <t>Бумажная шляпа с трехцветной лентой. Модель PALMA от BETMAR – это широкополая летняя шляпа из бумаги. Аксессуар выполнен в белоснежном цвете. Тулью украшает корсажная широкая лента в тон шляпы, дополненная контрастными полосами черного и розового цвета. Сбоку на одной из полос небольшой металлический значок с логотипом бренда. Край поля также декорирован полосками черного и розового цвета. Удобную посадку обеспечит мягкая внутренняя лента, а тесьма скорректирует нужный размер.</t>
  </si>
  <si>
    <t>31-239-17-00</t>
  </si>
  <si>
    <t>2077199010194,2077199010194</t>
  </si>
  <si>
    <t>https://hatsandcaps.ru/components/com_jshopping/files/img_products/full_31-239-17%281%29.jpg,https://hatsandcaps.ru/components/com_jshopping/files/img_products/full_31-239-17%282%29.jpg,https://hatsandcaps.ru/components/com_jshopping/files/img_products/full_31-239-17%283%29.jpg,https://hatsandcaps.ru/components/com_jshopping/files/img_products/full_31-239-17%284%29.jpg,https://hatsandcaps.ru/components/com_jshopping/files/img_products/full_31-239-17%285%29.jpg,https://hatsandcaps.ru/components/com_jshopping/files/img_products/full_31-239-17%5Bw1%5D.jpg</t>
  </si>
  <si>
    <t>440321800</t>
  </si>
  <si>
    <t>4403218</t>
  </si>
  <si>
    <t>Берет LAULHERE арт. PETIT POMPON (алый / синий)</t>
  </si>
  <si>
    <t>Берет LAULHERE арт. PETIT POMPON (алый / синий), размер UNI</t>
  </si>
  <si>
    <t>https://goorin.ru/components/com_jshopping/files/img_products/full_44-032-18(0).jpg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</si>
  <si>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синий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 &lt;br/&gt;&lt;br/&gt; Цвет: алый / синий &lt;br/&gt; Размер (обхват головы в см.): 00 &lt;br/&gt; Страна: Франция &lt;br/&gt; Сезон: всесезон &lt;br/&gt; Состав: 100% шерсть мериноса</t>
  </si>
  <si>
    <t>44-032-18-00</t>
  </si>
  <si>
    <t>2077199036675,2077199036675</t>
  </si>
  <si>
    <t>https://goorin.ru/components/com_jshopping/files/img_products/full_44-032-18(4).jpg,https://goorin.ru/components/com_jshopping/files/img_products/full_44-032-18(5).jpg,https://goorin.ru/components/com_jshopping/files/img_products/full_44-032-18(7).jpg,https://goorin.ru/components/com_jshopping/files/img_products/full_44-032-18(8).jpg</t>
  </si>
  <si>
    <t>алый/синий</t>
  </si>
  <si>
    <t>806060255</t>
  </si>
  <si>
    <t>8060602</t>
  </si>
  <si>
    <t>Шляпа HERMAN арт. COWBOY S1809 (бежевый)</t>
  </si>
  <si>
    <t>Шляпа HERMAN арт. COWBOY S1809 (бежевый), размер 55</t>
  </si>
  <si>
    <t>https://goorin.ru/components/com_jshopping/files/img_products/full_80-606-02(0).jpg</t>
  </si>
  <si>
    <t>Плетеная ковбойская шляпа с перфорацией. Соломенная шляпа COWBOY от HERMAN выполнена в натуральном бежевом оттенке. Тулью украшает аккуратная кожаная лента коричневого цвета. Для вентиляции в жаркую погоду предусмотрена перфорация на тулье. Хлопковый шнурок предусмотрен для того, чтобы шляпу можно было опустить на плечи или закрепить более плотно на голове, затянув шнурок под подбородком. Его длину можно регулировать деревянной бусиной. Подбирается по размеру головы. &lt;br/&gt;&lt;br/&gt; Цвет: бежевый &lt;br/&gt; Размер (обхват головы в см.): 55 &lt;br/&gt; Страна: Китай &lt;br/&gt; Сезон: летний &lt;br/&gt; Состав: 100% солома</t>
  </si>
  <si>
    <t>80-606-02-55</t>
  </si>
  <si>
    <t>2000009058321,2000009058321</t>
  </si>
  <si>
    <t>https://goorin.ru/components/com_jshopping/files/img_products/full_80-606-02(1).jpg</t>
  </si>
  <si>
    <t>773241455</t>
  </si>
  <si>
    <t>7732414</t>
  </si>
  <si>
    <t>Шляпа R MOUNTAIN арт. TURNER 026 (коричневый)</t>
  </si>
  <si>
    <t>Шляпа R MOUNTAIN арт. TURNER 026 (коричневый), размер 55</t>
  </si>
  <si>
    <t>https://goorin.ru/components/com_jshopping/files/img_products/full_77-324-14(0).jpg</t>
  </si>
  <si>
    <t>77-324-14-55</t>
  </si>
  <si>
    <t>2000009027778,2000009027778</t>
  </si>
  <si>
    <t>773241457</t>
  </si>
  <si>
    <t>Шляпа R MOUNTAIN арт. TURNER 026 (коричневый), размер 57</t>
  </si>
  <si>
    <t>77-324-14-57</t>
  </si>
  <si>
    <t>2000009027785,2000009027785</t>
  </si>
  <si>
    <t>710798600</t>
  </si>
  <si>
    <t>7107986</t>
  </si>
  <si>
    <t>Шапка PIPOLAKI арт. 6035 GIULIA (светло-розовый)</t>
  </si>
  <si>
    <t>Шапка PIPOLAKI арт. 6035 GIULIA (светло-розовый), размер UNI</t>
  </si>
  <si>
    <t>https://goorin.ru/components/com_jshopping/files/img_products/full_71-079-86(0).jpg</t>
  </si>
  <si>
    <t>GIULIA - женская шапка с помпоном от бренда Pipolaki. Шапка нежно-розового цвета выполнена из мягкой, тонкой и теплой шерсти мериноса с добавлением кашемира и небольшого процента синтетических волокон. Дополняет головной убор помпон из натурального меха. Спереди расположен логотип в виде пары лыж и двух шапок, выложенный мелкими стразами. Внутрь по ширине резинки для дополнительного тепла вшита флисовая лента. Шапка хорошо тянется, поставляется в одном размере. Сделана в Италии. Каждая шапка Pipolaki упакована в брендированный мешочек из спанбонда.  &lt;br/&gt;&lt;br/&gt; Цвет: светло-розовый &lt;br/&gt; Размер (обхват головы в см.): 00 &lt;br/&gt; Страна: Италия &lt;br/&gt; Сезон: зимний &lt;br/&gt; Состав: 47% шерсть мериноса - 30% вискоза - 15% полиамид - 8% кашемир</t>
  </si>
  <si>
    <t>71-079-86-00</t>
  </si>
  <si>
    <t>2077199090332,2077199090332</t>
  </si>
  <si>
    <t>https://goorin.ru/components/com_jshopping/files/img_products/full_71-079-86(1).jpg,https://goorin.ru/components/com_jshopping/files/img_products/full_71-079-86(2).jpg,https://goorin.ru/components/com_jshopping/files/img_products/full_71-079-86(4).jpg,https://goorin.ru/components/com_jshopping/files/img_products/full_71-079-86(6).jpg</t>
  </si>
  <si>
    <t>800780957</t>
  </si>
  <si>
    <t>8007809</t>
  </si>
  <si>
    <t>Шляпа HERMAN арт. SERENA (черный)</t>
  </si>
  <si>
    <t>Шляпа HERMAN арт. SERENA (черный), размер 57</t>
  </si>
  <si>
    <t>https://goorin.ru/components/com_jshopping/files/img_products/full_80-078-09(0).jpg</t>
  </si>
  <si>
    <t>80-078-09-57</t>
  </si>
  <si>
    <t>2000000033587,2000000033587</t>
  </si>
  <si>
    <t>311170958</t>
  </si>
  <si>
    <t>3111709</t>
  </si>
  <si>
    <t>Шляпа BETMAR арт. B1520H CHARLIE (черный)</t>
  </si>
  <si>
    <t>Шляпа BETMAR арт. B1520H CHARLIE (черный), размер 58</t>
  </si>
  <si>
    <t>https://goorin.ru/components/com_jshopping/files/img_products/full_31-117-09(0).jpg</t>
  </si>
  <si>
    <t>31-117-09-58</t>
  </si>
  <si>
    <t>2000000032856,2000000032856</t>
  </si>
  <si>
    <t>https://goorin.ru/components/com_jshopping/files/img_products/full_31-117-09(1).jpg,https://goorin.ru/components/com_jshopping/files/img_products/full_31-117-09(2).jpg,https://goorin.ru/components/com_jshopping/files/img_products/full_31-117-09(3).jpg</t>
  </si>
  <si>
    <t>601581659</t>
  </si>
  <si>
    <t>Шляпа CHRISTYS арт. LAUREN cwf100143 (темно-синий), размер 59</t>
  </si>
  <si>
    <t>Lauren - шляпа канотье, изготовленная из приятного на ощупь высококлассного шерстяного фетра. Универсальный цвет модели позволяет подобрать к ней любой гардероб. Тулья высотой 7,5 см украшена репсовой лентой. Ширина полей 5 см. Внутри пришита шелковая подкладка. По окружности вшита кожаная лента для комфортной посадки на голове. Изготовлено в Великобритании. &lt;br/&gt;&lt;br/&gt; Цвет: темно-синий &lt;br/&gt; Размер (обхват головы в см.): 59 &lt;br/&gt; Страна: Соединенное Королевство &lt;br/&gt; Сезон: всесезон &lt;br/&gt; Состав: 100% шерсть</t>
  </si>
  <si>
    <t>60-158-16-59</t>
  </si>
  <si>
    <t>2000009048889,2000009048889</t>
  </si>
  <si>
    <t>810053456</t>
  </si>
  <si>
    <t>8100534</t>
  </si>
  <si>
    <t>Шляпа HERMAN арт. MAC LYS (розовый)</t>
  </si>
  <si>
    <t>https://hatsandcaps.ru/components/com_jshopping/files/img_products/full_81-005-34%280%29.jpg</t>
  </si>
  <si>
    <t>Яркая фетровая шляпа с контрастной лентой. MAC LYS от HERMAN – шляпа федора для тех, кто хочет быть в центре внимания. Головной убор из 100% натуральной шерсти. Аксессуар сочного цвета фуксии, дополнен узкой репсовой лентой черного цвета. Сбоку ленту украшает контрастный белый значок бренда. Аксессуар подбирается по размеру головы. Изготовлен в Италии.</t>
  </si>
  <si>
    <t>81-005-34-56</t>
  </si>
  <si>
    <t>2077199057489,2077199057489</t>
  </si>
  <si>
    <t>https://hatsandcaps.ru/components/com_jshopping/files/img_products/full_81-005-34%281%29.jpg,https://hatsandcaps.ru/components/com_jshopping/files/img_products/full_81-005-34%282%29.jpg,https://hatsandcaps.ru/components/com_jshopping/files/img_products/full_81-005-34%283%29.jpg,https://hatsandcaps.ru/components/com_jshopping/files/img_products/full_81-005-34%284%29.jpg,https://hatsandcaps.ru/components/com_jshopping/files/img_products/full_81-005-34%285%29.jpg</t>
  </si>
  <si>
    <t>312071700</t>
  </si>
  <si>
    <t>3120717</t>
  </si>
  <si>
    <t>Шляпа BETMAR арт. B1820H MORGANE (белый)</t>
  </si>
  <si>
    <t>Шляпа с широкими полями BETMAR B1820H MORGANE, размер ONE</t>
  </si>
  <si>
    <t>https://hatsandcaps.ru/components/com_jshopping/files/img_products/full_31-207-17%280%29.jpg</t>
  </si>
  <si>
    <t>Широкополая белая шляпа MORGANE от Betmar. Оригинальная шляпа в морском стиле cшита из равных тонких полос, состроченных друг с другом. Шляпа мягкая и легко моделируется под разные образы: поля можно приподнять или опустить. Тулья украшена двумя лентами, связанными узлом: синей и полосатой. Дополняет модель прозрачный шильдик с названием бренда. Размер головного убора регулируется с помощью ленты, вшитой внутрь. Ширина полей - 12 см, высота тульи - 12 см.</t>
  </si>
  <si>
    <t>31-207-17-00</t>
  </si>
  <si>
    <t>2000009037524,2000009037524</t>
  </si>
  <si>
    <t>https://hatsandcaps.ru/components/com_jshopping/files/img_products/full_31-207-17%281%29.jpg,https://hatsandcaps.ru/components/com_jshopping/files/img_products/full_31-207-17%282%29.jpg,https://hatsandcaps.ru/components/com_jshopping/files/img_products/full_31-207-17%283%29.jpg,https://hatsandcaps.ru/components/com_jshopping/files/img_products/full_31-207-17%284%29.jpg,https://hatsandcaps.ru/components/com_jshopping/files/img_products/full_31-207-17%5Bw1%5D.jpg</t>
  </si>
  <si>
    <t>211861457</t>
  </si>
  <si>
    <t>2118614</t>
  </si>
  <si>
    <t>Шляпа BAILEY арт. W05LFG CHISHOLM (коричневый)</t>
  </si>
  <si>
    <t>Шляпа BAILEY арт. W05LFG CHISHOLM (коричневый), размер 57</t>
  </si>
  <si>
    <t>https://goorin.ru/components/com_jshopping/files/img_products/full_21-186-14(0).jpg</t>
  </si>
  <si>
    <t>Chisholm - мягкая, ковбойская шляпа из коллекции Wind River,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Широкие поля надежно защитят лицо и шею от солнца и дождя. Тулья шляпы украшена тонким ремешком с золотистыми заклёпками, в тон головному убору. Внутри шляпы пришита лента, для удобной посадки на голову. Высота тульи: 13 см, ширина полей - 9 см &lt;br/&gt;&lt;br/&gt; Цвет: коричневый &lt;br/&gt; Размер (обхват головы в см.): 57 &lt;br/&gt; Страна: Соединенные Штаты &lt;br/&gt; Сезон: всесезон &lt;br/&gt; Состав: 100% шерсть</t>
  </si>
  <si>
    <t>21-186-14-57</t>
  </si>
  <si>
    <t>2077199041174,2077199041174</t>
  </si>
  <si>
    <t>https://goorin.ru/components/com_jshopping/files/img_products/full_21-186-14(1).jpg,https://goorin.ru/components/com_jshopping/files/img_products/full_21-186-14(2).jpg,https://goorin.ru/components/com_jshopping/files/img_products/full_21-186-14(3).jpg,https://goorin.ru/components/com_jshopping/files/img_products/full_21-186-14(4).jpg,https://goorin.ru/components/com_jshopping/files/img_products/full_21-186-14(5).jpg</t>
  </si>
  <si>
    <t>772380800</t>
  </si>
  <si>
    <t>7723808</t>
  </si>
  <si>
    <t>Шапка R MOUNTAIN арт. ICE 8512 (серый)</t>
  </si>
  <si>
    <t>Шапка R MOUNTAIN арт. ICE 8512 (серый), размер UNI</t>
  </si>
  <si>
    <t>https://goorin.ru/components/com_jshopping/files/img_products/full_77-238-08(0).jpg</t>
  </si>
  <si>
    <t>77-238-08-00</t>
  </si>
  <si>
    <t>2000000041261,2000000041261</t>
  </si>
  <si>
    <t>312280900</t>
  </si>
  <si>
    <t>3122809</t>
  </si>
  <si>
    <t>Шляпа BETMAR арт. B1866H FRIDA (черный)</t>
  </si>
  <si>
    <t>Шляпа BETMAR арт. B1866H FRIDA (черный), размер UNI</t>
  </si>
  <si>
    <t>https://goorin.ru/components/com_jshopping/files/img_products/full_31-228-09(0).jpg</t>
  </si>
  <si>
    <t>Фетровая шляпа с помпонами. FRIDA – широкополая модель из шерсти от бренда BETMAR. Край поля обрезной. Тонкий бархатный ремешок вокруг тульи отделан небольшими помпонами из искусственного меха. Шляпа выполнена в черном цвете. Сбоку головной убор украшает металлический значок с логотипом бренда. Внутри по окружности регулируемая резиновая лента для комфортной посадки. C помощью специальной тесьмы шляпу можно комфортно надеть на размер головы от 55 до 59 см. &lt;br/&gt;&lt;br/&gt; Цвет: черный &lt;br/&gt; Размер (обхват головы в см.): 00 &lt;br/&gt; Страна: Китай &lt;br/&gt; Сезон: всесезон &lt;br/&gt; Состав: 100% шерсть</t>
  </si>
  <si>
    <t>31-228-09-00</t>
  </si>
  <si>
    <t>2000009054255,2000009054255</t>
  </si>
  <si>
    <t>https://goorin.ru/components/com_jshopping/files/img_products/full_31-228-09(1).jpg,https://goorin.ru/components/com_jshopping/files/img_products/full_31-228-09(2).jpg,https://goorin.ru/components/com_jshopping/files/img_products/full_31-228-09(3).jpg,https://goorin.ru/components/com_jshopping/files/img_products/full_31-228-09(4).jpg,https://goorin.ru/components/com_jshopping/files/img_products/full_31-228-09(5).jpg</t>
  </si>
  <si>
    <t>901920255</t>
  </si>
  <si>
    <t>9019202</t>
  </si>
  <si>
    <t>Шляпа GOORIN BROTHERS арт. 100-4020 (бежевый)</t>
  </si>
  <si>
    <t>Шляпа GOORIN BROTHERS арт. 100-4020 (бежевый), размер 55</t>
  </si>
  <si>
    <t>https://goorin.ru/components/com_jshopping/files/img_products/full_90-192-02(0).jpg</t>
  </si>
  <si>
    <t>Buster - шикарная шляпа поркпай из коллекции Heritage. Слегка загнутые вверх поля и необычный в наше время стиль подтверждают верность традициям и глубокий исторический опыт пошива шляп Goorin Brothers. Создана вручную на старейшем в Америке производстве из фетра высокого качества. Имеет твёрдую форму. Внутри по всей окружности в край шляпы вшита мягкая лента для удобной посадки на голову. Добавьте в свой гардероб этот аксессуар для создания яркого и независимого образа. &lt;br/&gt;&lt;br/&gt; Цвет: бежевый &lt;br/&gt; Размер (обхват головы в см.): 55 &lt;br/&gt; Страна: Соединенные Штаты &lt;br/&gt; Сезон: всесезон &lt;br/&gt; Состав: 100% шерсть</t>
  </si>
  <si>
    <t>90-192-02-55</t>
  </si>
  <si>
    <t>1400000787076</t>
  </si>
  <si>
    <t>https://goorin.ru/components/com_jshopping/files/img_products/full_90-192-02(1).jpg,https://goorin.ru/components/com_jshopping/files/img_products/full_90-192-02(2).jpg</t>
  </si>
  <si>
    <t>772130257</t>
  </si>
  <si>
    <t>7721302</t>
  </si>
  <si>
    <t>Шляпа R MOUNTAIN арт. CLARA 362 (бежевый)</t>
  </si>
  <si>
    <t>Шляпа R MOUNTAIN арт. CLARA 362 (бежевый), размер 57</t>
  </si>
  <si>
    <t>https://goorin.ru/components/com_jshopping/files/img_products/full_77-213-02(0).jpg</t>
  </si>
  <si>
    <t>77-213-02-57</t>
  </si>
  <si>
    <t>2000000036113,2000000036113</t>
  </si>
  <si>
    <t>772130255</t>
  </si>
  <si>
    <t>Шляпа R MOUNTAIN арт. CLARA 362 (бежевый), размер 55</t>
  </si>
  <si>
    <t>77-213-02-55</t>
  </si>
  <si>
    <t>2000000036106,2000000036106</t>
  </si>
  <si>
    <t>901920259</t>
  </si>
  <si>
    <t>Шляпа GOORIN BROTHERS арт. 100-4020 (бежевый), размер 59</t>
  </si>
  <si>
    <t>Buster - шикарная шляпа поркпай из коллекции Heritage. Слегка загнутые вверх поля и необычный в наше время стиль подтверждают верность традициям и глубокий исторический опыт пошива шляп Goorin Brothers. Создана вручную на старейшем в Америке производстве из фетра высокого качества. Имеет твёрдую форму. Внутри по всей окружности в край шляпы вшита мягкая лента для удобной посадки на голову. Добавьте в свой гардероб этот аксессуар для создания яркого и независимого образа. &lt;br/&gt;&lt;br/&gt; Цвет: бежевый &lt;br/&gt; Размер (обхват головы в см.): 59 &lt;br/&gt; Страна: Соединенные Штаты &lt;br/&gt; Сезон: всесезон &lt;br/&gt; Состав: 100% шерсть</t>
  </si>
  <si>
    <t>90-192-02-59</t>
  </si>
  <si>
    <t>1400000787052</t>
  </si>
  <si>
    <t>230241100</t>
  </si>
  <si>
    <t>2302411</t>
  </si>
  <si>
    <t>Шапка SEEBERGER арт. 18308-0 TURN-UP BEANIE (мятный)</t>
  </si>
  <si>
    <t>https://hatsandcaps.ru/components/com_jshopping/files/img_products/full_23-024-11%280%29.jpg</t>
  </si>
  <si>
    <t>Зимняя шапка TURN-UP BEANIE от немецкого бренда SEEBERGER. Шапка-бини выполнена из акрила мятного цвета. Акцентная деталь – металлический шильдик на отвороте с названием бренда и датой его основания – 1890. Долговечный материал и сдержанный стиль делают эту шапку основой качественного базового гардероба. Глубина шапки – 21 см, ширина отворота – 7 см.</t>
  </si>
  <si>
    <t>23-024-11-00</t>
  </si>
  <si>
    <t>2077199085086,2077199085086</t>
  </si>
  <si>
    <t>https://hatsandcaps.ru/components/com_jshopping/files/img_products/full_23-024-11%281%29.jpg,https://hatsandcaps.ru/components/com_jshopping/files/img_products/full_23-024-11%282%29.jpg,https://hatsandcaps.ru/components/com_jshopping/files/img_products/full_23-024-11%283%29.jpg,https://hatsandcaps.ru/components/com_jshopping/files/img_products/full_23-024-11%284%29.jpg,https://hatsandcaps.ru/components/com_jshopping/files/img_products/full_23-024-11%5Bw1%5D.jpg</t>
  </si>
  <si>
    <t>913421057</t>
  </si>
  <si>
    <t>9134210</t>
  </si>
  <si>
    <t>Шляпа GOORIN BROTHERS арт. 100-0370 (черный / серый)</t>
  </si>
  <si>
    <t>Шляпа GOORIN BROTHERS арт. 100-0370 (черный / серый), размер 57</t>
  </si>
  <si>
    <t>https://goorin.ru/components/com_jshopping/files/img_products/full_91-342-10(0).jpg</t>
  </si>
  <si>
    <t>Плетеная шляпа федора с контрастным полем. Летняя модель, гармонично сочетающая светло-серую тулью и контрастное черное поле. Тулья дополнена широкой черной лентой. На перетяжке ленты фирменный значок GOORIN BROTHERS с изображением крепости. Внутри лента для комфортной посадки. Шляпа подбирается по размеру головы. &lt;br/&gt;&lt;br/&gt; Цвет: черный / серый &lt;br/&gt; Размер (обхват головы в см.): 57 &lt;br/&gt; Страна: Китай &lt;br/&gt; Сезон: летний &lt;br/&gt; Состав: 100% полиэстер</t>
  </si>
  <si>
    <t>91-342-10-57</t>
  </si>
  <si>
    <t>2000009055375,2000009055375</t>
  </si>
  <si>
    <t>https://goorin.ru/components/com_jshopping/files/img_products/full_91-342-10(1).jpg,https://goorin.ru/components/com_jshopping/files/img_products/full_91-342-10(2).jpg,https://goorin.ru/components/com_jshopping/files/img_products/full_91-342-10(3).jpg,https://goorin.ru/components/com_jshopping/files/img_products/full_91-342-10(4).jpg,https://goorin.ru/components/com_jshopping/files/img_products/full_91-342-10(5).jpg,https://goorin.ru/components/com_jshopping/files/img_products/full_91-342-10[g1].jpg</t>
  </si>
  <si>
    <t>913421055</t>
  </si>
  <si>
    <t>Шляпа федора GOORIN BROTHERS 100-0370, размер 55</t>
  </si>
  <si>
    <t>https://hatsandcaps.ru/components/com_jshopping/files/img_products/full_91-342-10%280%29.jpg</t>
  </si>
  <si>
    <t>Плетеная шляпа федора с контрастным полем. Летняя модель, гармонично сочетающая светло-серую тулью и контрастное черное поле. Тулья дополнена широкой черной лентой. На перетяжке ленты фирменный значок GOORIN BROTHERS с изображением крепости. Внутри лента для комфортной посадки. Шляпа подбирается по размеру головы.</t>
  </si>
  <si>
    <t>91-342-10-55</t>
  </si>
  <si>
    <t>2000009055368,2000009055368</t>
  </si>
  <si>
    <t>https://hatsandcaps.ru/components/com_jshopping/files/img_products/full_91-342-10%281%29.jpg,https://hatsandcaps.ru/components/com_jshopping/files/img_products/full_91-342-10%282%29.jpg,https://hatsandcaps.ru/components/com_jshopping/files/img_products/full_91-342-10%283%29.jpg,https://hatsandcaps.ru/components/com_jshopping/files/img_products/full_91-342-10%284%29.jpg,https://hatsandcaps.ru/components/com_jshopping/files/img_products/full_91-342-10%285%29.jpg,https://hatsandcaps.ru/components/com_jshopping/files/img_products/full_91-342-10%5Bg1%5D.jpg</t>
  </si>
  <si>
    <t>440511000</t>
  </si>
  <si>
    <t>4405110</t>
  </si>
  <si>
    <t>Берет LAULHERE арт. LIO (серый / черный)</t>
  </si>
  <si>
    <t>https://hatsandcaps.ru/components/com_jshopping/files/img_products/full_44-051-10%280%29.jpg</t>
  </si>
  <si>
    <t>44-051-10-00</t>
  </si>
  <si>
    <t>2077199068485,2077199068485</t>
  </si>
  <si>
    <t>https://hatsandcaps.ru/components/com_jshopping/files/img_products/full_44-051-10%284%29.jpg,https://hatsandcaps.ru/components/com_jshopping/files/img_products/full_44-051-10%285%29.jpg,https://hatsandcaps.ru/components/com_jshopping/files/img_products/full_44-051-10%287%29.jpg,https://hatsandcaps.ru/components/com_jshopping/files/img_products/full_44-051-10%288%29.jpg,https://hatsandcaps.ru/components/com_jshopping/files/img_products/full_44-051-10%5Bw1%5D.jpg</t>
  </si>
  <si>
    <t>770961758</t>
  </si>
  <si>
    <t>7709617</t>
  </si>
  <si>
    <t>Шляпа R MOUNTAIN арт. CLARA 342 (белый)</t>
  </si>
  <si>
    <t>Шляпа R MOUNTAIN арт. CLARA 342 (белый), размер 58</t>
  </si>
  <si>
    <t>https://goorin.ru/components/com_jshopping/files/img_products/full_77-096-17(0).jpg</t>
  </si>
  <si>
    <t>Белая широкополая шляпа для самого солнечного и погожего денёчка. Украшена цветной лентой. Идеально подходит к летнему платью или сарафану.&lt;br /&gt; &lt;br/&gt;&lt;br/&gt; Цвет: белый &lt;br/&gt; Размер (обхват головы в см.): 58 &lt;br/&gt; Страна: Китай &lt;br/&gt; Сезон: летний &lt;br/&gt; Состав: 88% бумага - 12% полиэстер</t>
  </si>
  <si>
    <t>77-096-17-58</t>
  </si>
  <si>
    <t>2000000023823,2000000023823</t>
  </si>
  <si>
    <t>770961756</t>
  </si>
  <si>
    <t>Шляпа R MOUNTAIN арт. CLARA 342 (белый), размер 56</t>
  </si>
  <si>
    <t>Белая широкополая шляпа для самого солнечного и погожего денёчка. Украшена цветной лентой. Идеально подходит к летнему платью или сарафану.&lt;br /&gt; &lt;br/&gt;&lt;br/&gt; Цвет: белый &lt;br/&gt; Размер (обхват головы в см.): 56 &lt;br/&gt; Страна: Китай &lt;br/&gt; Сезон: летний &lt;br/&gt; Состав: 88% бумага - 12% полиэстер</t>
  </si>
  <si>
    <t>77-096-17-56</t>
  </si>
  <si>
    <t>2000000023816,2000000023816</t>
  </si>
  <si>
    <t>807340657</t>
  </si>
  <si>
    <t>8073406</t>
  </si>
  <si>
    <t>Шляпа HERMAN арт. CONQUEST 026 (синий)</t>
  </si>
  <si>
    <t>Шляпа HERMAN арт. CONQUEST 026 (синий), размер 57</t>
  </si>
  <si>
    <t>https://goorin.ru/components/com_jshopping/files/img_products/full_80-734-06(0).jpg</t>
  </si>
  <si>
    <t>Шляпы &lt;br/&gt;&lt;br/&gt; Цвет: синий &lt;br/&gt; Размер (обхват головы в см.): 57 &lt;br/&gt; Страна: Китай &lt;br/&gt; Сезон: летний &lt;br/&gt; Состав: 100% солома Рафия</t>
  </si>
  <si>
    <t>80-734-06-57</t>
  </si>
  <si>
    <t>2077199019425,2077199019425</t>
  </si>
  <si>
    <t>https://goorin.ru/components/com_jshopping/files/img_products/full_80-734-06(1).jpg,https://goorin.ru/components/com_jshopping/files/img_products/full_80-734-06(2).jpg</t>
  </si>
  <si>
    <t>230301200</t>
  </si>
  <si>
    <t>2303012</t>
  </si>
  <si>
    <t>Шапка SEEBERGER арт. 18454-0 TURN-UP BEANIE (бордовый)</t>
  </si>
  <si>
    <t>https://hatsandcaps.ru/components/com_jshopping/files/img_products/full_23-030-12%280%29.jpg</t>
  </si>
  <si>
    <t>Шапка с отворотом TURN-UP BEANIE от немецкого бренда SEEBERGER. Модель выполнена из смесовой пряжи бордового цвета, состоящей из нежной шерсти, в том числе шерсти альпака, полиамида и эластана. Преимущества шерсти альпака наиболее ярко проявляются в смесовых пряжах. Это мягкое, прочное и шелковистое натуральное волокно. Акцентная деталь – металлический значок на отвороте сбоку с названием бренда и датой его основания – 1890. Внутри лента-подкладка выполнена из утепленного материала, на ощупь напоминающий флис. Глубина шапки – 22 см, ширина отворота – 5,5 см.</t>
  </si>
  <si>
    <t>23-030-12-00</t>
  </si>
  <si>
    <t>2077199085338,2077199085338</t>
  </si>
  <si>
    <t>https://hatsandcaps.ru/components/com_jshopping/files/img_products/full_23-030-12%281%29.jpg,https://hatsandcaps.ru/components/com_jshopping/files/img_products/full_23-030-12%282%29.jpg,https://hatsandcaps.ru/components/com_jshopping/files/img_products/full_23-030-12%283%29.jpg,https://hatsandcaps.ru/components/com_jshopping/files/img_products/full_23-030-12%284%29.jpg,https://hatsandcaps.ru/components/com_jshopping/files/img_products/full_23-030-12%285%29.jpg,https://hatsandcaps.ru/components/com_jshopping/files/img_products/full_23-030-12%5Bw1%5D.jpg</t>
  </si>
  <si>
    <t>911280859</t>
  </si>
  <si>
    <t>9112808</t>
  </si>
  <si>
    <t>Шляпа GOORIN BROTHERS арт. 100-6639 (серый)</t>
  </si>
  <si>
    <t>Шляпа GOORIN BROTHERS арт. 100-6639 (серый), размер 59</t>
  </si>
  <si>
    <t>https://goorin.ru/components/com_jshopping/files/img_products/full_91-128-08(0).jpg</t>
  </si>
  <si>
    <t>91-128-08-59</t>
  </si>
  <si>
    <t>2000000038292,2000000038292</t>
  </si>
  <si>
    <t>803320200</t>
  </si>
  <si>
    <t>8033202</t>
  </si>
  <si>
    <t>Шапка HERMAN арт. LOUISE 017 (бежевый)</t>
  </si>
  <si>
    <t>https://hatsandcaps.ru/components/com_jshopping/files/img_products/full_80-332-02%280%29.jpg</t>
  </si>
  <si>
    <t>Вязаная шапка с меховым помпоном. Модель LOUISE 017 выполнена в бежевом цвете. Помпон светло-коричневый. Сбоку головной убор дополняет небольшой металлический значок с логотипом бренда HERMAN.</t>
  </si>
  <si>
    <t>80-332-02-00</t>
  </si>
  <si>
    <t>2000009051100,2077199017599</t>
  </si>
  <si>
    <t>https://hatsandcaps.ru/components/com_jshopping/files/img_products/full_80-332-02%281%29.jpg,https://hatsandcaps.ru/components/com_jshopping/files/img_products/full_80-332-02%282%29.jpg,https://hatsandcaps.ru/components/com_jshopping/files/img_products/full_80-332-02%283%29.jpg,https://hatsandcaps.ru/components/com_jshopping/files/img_products/full_80-332-02%284%29.jpg,https://hatsandcaps.ru/components/com_jshopping/files/img_products/full_80-332-02%5Bw1%5D.jpg</t>
  </si>
  <si>
    <t>807360257</t>
  </si>
  <si>
    <t>8073602</t>
  </si>
  <si>
    <t>Шляпа HERMAN арт. CONQUEST 037 (бежевый)</t>
  </si>
  <si>
    <t>Шляпа HERMAN арт. CONQUEST 037 (бежевый), размер 57</t>
  </si>
  <si>
    <t>https://goorin.ru/components/com_jshopping/files/img_products/full_80-736-02(0).jpg</t>
  </si>
  <si>
    <t>80-736-02-57</t>
  </si>
  <si>
    <t>2077199019449,2077199019449</t>
  </si>
  <si>
    <t>914890600</t>
  </si>
  <si>
    <t>9148906</t>
  </si>
  <si>
    <t>Шапка GOORIN BROTHERS арт. 107-0102 (темно-синий)</t>
  </si>
  <si>
    <t>Шапка GOORIN BROTHERS арт. 107-0102 (темно-синий), размер UNI</t>
  </si>
  <si>
    <t>https://goorin.ru/components/com_jshopping/files/img_products/full_91-489-06(0).jpg</t>
  </si>
  <si>
    <t>TIGER MOUTH - шапка бини с тигром из культовой коллекции Animal Farm. Модель сшита из джерси темно-синего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изображение с тигром и надпись «TIGER». На сленге это слово символизирует самостоятельного, независимого, хитрого человека. Goorin Bros. - эпатаж в духе современной молодёжи. Глубина шапки: с отворотом - 22 см, в расправленном виде - 29 см.  &lt;br/&gt;&lt;br/&gt; Цвет: темно-синий &lt;br/&gt; Размер (обхват головы в см.): 00 &lt;br/&gt; Страна: Китай &lt;br/&gt; Сезон: всесезон &lt;br/&gt; Состав: 100% акрил</t>
  </si>
  <si>
    <t>91-489-06-00</t>
  </si>
  <si>
    <t>2077199074813,2077199074813</t>
  </si>
  <si>
    <t>https://goorin.ru/components/com_jshopping/files/img_products/full_91-489-06(1).jpg,https://goorin.ru/components/com_jshopping/files/img_products/full_91-489-06(2).jpg,https://goorin.ru/components/com_jshopping/files/img_products/full_91-489-06(3).jpg,https://goorin.ru/components/com_jshopping/files/img_products/full_91-489-06(4).jpg,https://goorin.ru/components/com_jshopping/files/img_products/full_91-489-06[m1].jpg,https://goorin.ru/components/com_jshopping/files/img_products/full_91-489-06[w1].jpg</t>
  </si>
  <si>
    <t>311114800</t>
  </si>
  <si>
    <t>3111148</t>
  </si>
  <si>
    <t>Шляпа BETMAR арт. B1157H APRIL (черный / бежевый)</t>
  </si>
  <si>
    <t>Шляпа BETMAR арт. B1157H APRIL (черный / бежевый), размер UNI</t>
  </si>
  <si>
    <t>https://goorin.ru/components/com_jshopping/files/img_products/full_31-111-48(0).jpg</t>
  </si>
  <si>
    <t>Лёгкая хлопковая панамка с классически чёрной тульей и бежевыми полями. Украшена тонкой веревочкой с бантиком по окружности тульи. &lt;br/&gt;&lt;br/&gt; Цвет: черный / бежевый &lt;br/&gt; Размер (обхват головы в см.): 00 &lt;br/&gt; Страна: Китай &lt;br/&gt; Сезон: летний &lt;br/&gt; Состав: 50% бумага - 50% хлопок</t>
  </si>
  <si>
    <t>31-111-48-00</t>
  </si>
  <si>
    <t>2000000026718,2000000026718</t>
  </si>
  <si>
    <t>https://goorin.ru/components/com_jshopping/files/img_products/full_31-111-48(1).jpg,https://goorin.ru/components/com_jshopping/files/img_products/full_31-111-48(2).jpg,https://goorin.ru/components/com_jshopping/files/img_products/full_31-111-48(3).jpg</t>
  </si>
  <si>
    <t>460050500</t>
  </si>
  <si>
    <t>4600505</t>
  </si>
  <si>
    <t>Берет LE BERET FRANCAIS арт. MODE (серый)</t>
  </si>
  <si>
    <t>Берет LE BERET FRANCAIS арт. MODE (серый), размер UNI</t>
  </si>
  <si>
    <t>https://goorin.ru/components/com_jshopping/files/img_products/full_46-005-05(0).jpg</t>
  </si>
  <si>
    <t>MODE - классический берет от Le Beret Francais c ярким акцентом в виде красного хвостика на макушке. Диаметр - 28 см. Связан вручную на юго-западе Франции в южных Пиренеях из натуральной овечьей шерсти высочайшего качества. Берет хорошо тянется и подойдёт на окружность головы от 54 до 59 см. Отличительная особенность бренда -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Эту особенность Le Beret Francais реализовал в создании контрастного хвостика, когда красная пряжа соединяется с пряжей основного цвета. Казалось бы, так просто, зато как элегантно. Внутрь берета вшита сатиновая подкладка. Каждый берет упакован в фирменный хлопковый мешочек с завязками.  &lt;br/&gt;&lt;br/&gt; Цвет: серый &lt;br/&gt; Размер (обхват головы в см.): 00 &lt;br/&gt; Страна: Франция &lt;br/&gt; Сезон: всесезон &lt;br/&gt; Состав: 100% шерсть / подклад: 100% полиэстер</t>
  </si>
  <si>
    <t>46-005-05-00</t>
  </si>
  <si>
    <t>2077199081064,2077199081064</t>
  </si>
  <si>
    <t>https://goorin.ru/components/com_jshopping/files/img_products/full_46-005-05(4).jpg,https://goorin.ru/components/com_jshopping/files/img_products/full_46-005-05(5).jpg,https://goorin.ru/components/com_jshopping/files/img_products/full_46-005-05(7).jpg,https://goorin.ru/components/com_jshopping/files/img_products/full_46-005-05(8).jpg</t>
  </si>
  <si>
    <t>460029900</t>
  </si>
  <si>
    <t>4600299</t>
  </si>
  <si>
    <t>Берет LE BERET FRANCAIS арт. MARINIERE (кремовый / синий / красный)</t>
  </si>
  <si>
    <t>Берет LE BERET FRANCAIS арт. MARINIERE (кремовый / синий / красный), размер UNI</t>
  </si>
  <si>
    <t>https://goorin.ru/components/com_jshopping/files/img_products/full_46-002-99(0).jpg</t>
  </si>
  <si>
    <t>Marinere - классический берет c контрастными полосками. Диаметр 28 см. Связан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54 до 59 см.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Именно поэтому у марки есть возможность связать берет из пряжи разных цветов, что делает его просто неповторимым. Контрастные полосы на берете - это не просто покраска, это пряжа другого цвета, сотканная с основной.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кремовый / синий / красный &lt;br/&gt; Размер (обхват головы в см.): 00 &lt;br/&gt; Страна: Франция &lt;br/&gt; Сезон: всесезон &lt;br/&gt; Состав: 100% шерсть</t>
  </si>
  <si>
    <t>46-002-99-00</t>
  </si>
  <si>
    <t>2077199034589,2077199034589</t>
  </si>
  <si>
    <t>https://goorin.ru/components/com_jshopping/files/img_products/full_46-002-99(4).jpg,https://goorin.ru/components/com_jshopping/files/img_products/full_46-002-99(5).jpg,https://goorin.ru/components/com_jshopping/files/img_products/full_46-002-99(7).jpg,https://goorin.ru/components/com_jshopping/files/img_products/full_46-002-99(8).jpg,https://goorin.ru/components/com_jshopping/files/img_products/full_46-002-99[g1].jpg</t>
  </si>
  <si>
    <t>кремовый/синий/красный</t>
  </si>
  <si>
    <t>214510761</t>
  </si>
  <si>
    <t>2145107</t>
  </si>
  <si>
    <t>Шляпа BAILEY арт. W05LFJ FIREHOLE (темно-зеленый)</t>
  </si>
  <si>
    <t>Шляпа ковбойская BAILEY W05LFJ FIREHOLE, размер 61</t>
  </si>
  <si>
    <t>https://hatsandcaps.ru/components/com_jshopping/files/img_products/full_21-451-07%280%29.jpg</t>
  </si>
  <si>
    <t>Шляпа FIREHOLE из коллекции Wild River от бренда Bailey. Шляпа названа в честь одноименной реки, расположенной на северо-западе Вайоминга. Модель изготовлена из высококачественного фетра темно-зеленого цвета,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Поля по бокам загнуты вверх, что характерно для ковбойских шляп. Тулья украшена декоративным кожаным ремешком коричневого цвета с металлической заклепкой. Внутри шляпы по окружности пришита лента для комфортной посадки головного убора. Ширина полей – 8 см, высота тульи – 10 см, тип короны - каплевидная (Teardrop Crown). Сделана в США.</t>
  </si>
  <si>
    <t>21-451-07-61</t>
  </si>
  <si>
    <t>2077199127472,2077199127472</t>
  </si>
  <si>
    <t>https://hatsandcaps.ru/components/com_jshopping/files/img_products/full_21-451-07%281%29.jpg,https://hatsandcaps.ru/components/com_jshopping/files/img_products/full_21-451-07%282%29.jpg,https://hatsandcaps.ru/components/com_jshopping/files/img_products/full_21-451-07%283%29.jpg,https://hatsandcaps.ru/components/com_jshopping/files/img_products/full_21-451-07%284%29.jpg,https://hatsandcaps.ru/components/com_jshopping/files/img_products/full_21-451-07%285%29.jpg,https://hatsandcaps.ru/components/com_jshopping/files/img_products/full_21-451-07%5Bm1%5D.jpg</t>
  </si>
  <si>
    <t>803690559</t>
  </si>
  <si>
    <t>8036905</t>
  </si>
  <si>
    <t>Шляпа HERMAN арт. MAC SOFT (темно-серый)</t>
  </si>
  <si>
    <t>https://hatsandcaps.ru/components/com_jshopping/files/img_products/full_80-369-05%280%29.jpg</t>
  </si>
  <si>
    <t>Темно-серый шляпа федора MAC SOFT от бельгийского бренда Herman. Модель изготовлена из меланжевой шерсти с небольшим ворсом. Материал хорошо держит форму. Поля чуть опущены, на тулье – две характерные выемки по бокам. Обрезной край шляпы не обработан, что является показателем фетра высочайшего качества. Тулью украшает кожаный серый ремешок с перетяжкой сбоку, к которой пришит серебристый шильдик Herman. Для комфортной посадки шляпы внутри предусмотрена мягкая лента с фирменной нашивкой с надписью be protected by a legend, что можно перевести как «под защитой легенды». На дне шляпы есть фирменная печать с датой основания бренда – 1874 и отметками water repellent и crushable, которые означают, что аксессуар сохраняет форму при транспортировке и обладает водоотталкивающими свойствами. Высота тульи - 13 см, ширина полей - 6 см, тип короны – каплевидная (Teardrop Crown). Модель подбирается в соответствии с таблицей размеров.</t>
  </si>
  <si>
    <t>80-369-05-59</t>
  </si>
  <si>
    <t>2077199014222,2077199014222</t>
  </si>
  <si>
    <t>https://hatsandcaps.ru/components/com_jshopping/files/img_products/full_80-369-05%281%29.jpg,https://hatsandcaps.ru/components/com_jshopping/files/img_products/full_80-369-05%282%29.jpg,https://hatsandcaps.ru/components/com_jshopping/files/img_products/full_80-369-05%283%29.jpg,https://hatsandcaps.ru/components/com_jshopping/files/img_products/full_80-369-05%284%29.jpg,https://hatsandcaps.ru/components/com_jshopping/files/img_products/full_80-369-05%285%29.jpg</t>
  </si>
  <si>
    <t>803690555</t>
  </si>
  <si>
    <t>Шляпа федора HERMAN MAC SOFT, размер 55</t>
  </si>
  <si>
    <t>80-369-05-55</t>
  </si>
  <si>
    <t>2077199014215,2077199014215</t>
  </si>
  <si>
    <t>230180600</t>
  </si>
  <si>
    <t>2301806</t>
  </si>
  <si>
    <t>Шапка SEEBERGER арт. 18226-0 TOQUE (синий)</t>
  </si>
  <si>
    <t>Шапка вязаная SEEBERGER 18226-0 TOQUE, размер ONE</t>
  </si>
  <si>
    <t>https://hatsandcaps.ru/components/com_jshopping/files/img_products/full_23-018-06%280%29.jpg</t>
  </si>
  <si>
    <t>Вязаная шапка TOQUE с широким отворотом от немецкого бренда SEEBERGER. Создатели марки делают ставку на максимально комфортные материалы. Шапка выполнена из мягкой смесовой пряжи, состоящей из полиэстера, акрила, шерсти и эластана. Цветовое решение – меланжевая пряжа светло-коричневого, голубого, белого и серого оттенков. Отворот, связанный «резинкой», обеспечивает плотное прилегание и защиту от холода. Акцентная деталь – фирменный металлический шильдик сбоку с датой основания бренда – 1890. Глубина шапки – 22 см, ширина отворота – 9 см, ширина белой флисовой подкладки внутри – 8 см. Шапка отлично сочетается с пуховиком, дубленкой, шубой, пальто и даже лыжным костюмом.</t>
  </si>
  <si>
    <t>23-018-06-00</t>
  </si>
  <si>
    <t>2077199084867,2077199084867</t>
  </si>
  <si>
    <t>https://hatsandcaps.ru/components/com_jshopping/files/img_products/full_23-018-06%281%29.jpg,https://hatsandcaps.ru/components/com_jshopping/files/img_products/full_23-018-06%282%29.jpg,https://hatsandcaps.ru/components/com_jshopping/files/img_products/full_23-018-06%283%29.jpg,https://hatsandcaps.ru/components/com_jshopping/files/img_products/full_23-018-06%284%29.jpg,https://hatsandcaps.ru/components/com_jshopping/files/img_products/full_23-018-06%285%29.jpg,https://hatsandcaps.ru/components/com_jshopping/files/img_products/full_23-018-06%5Bw1%5D.jpg</t>
  </si>
  <si>
    <t>440470900</t>
  </si>
  <si>
    <t>4404709</t>
  </si>
  <si>
    <t>Шапка LAULHERE арт. SEINE VOILETTE (черный)</t>
  </si>
  <si>
    <t>Шапка LAULHERE арт. SEINE VOILETTE (черный), размер UNI</t>
  </si>
  <si>
    <t>https://goorin.ru/components/com_jshopping/files/img_products/full_44-047-09(0).jpg</t>
  </si>
  <si>
    <t>SEINE - шапочка от французского бренда Laulhere. Выполнена из шерсти мериноса, которая славится своими свойствами - мягкая, эластичная, хорошо греет. Головной убор украшен сеточкой, пришитой по краю и завязанной слева в бант. Сеточку можно поднять на шапочку или опустить и, тем самым, прикрыть лицо. Аксессуар вдохновлен модой 60-х гг. XXв. и, безусловно, придаст своей обладательнице очарование и французский шарм. Шапочка имеет единый размер и подойдет на размер головы от 56 до 59. Каждый головной убор упакован в фирменный мешочек, который отлично подойдёт в качестве упаковки, если шапочка приобретается в подарок, а также для хранения в несезон. Сшита во Франции в Олорон-Сент-Мари.  &lt;br/&gt;&lt;br/&gt; Цвет: черный &lt;br/&gt; Размер (обхват головы в см.): 00 &lt;br/&gt; Страна: Франция &lt;br/&gt; Сезон: всесезон &lt;br/&gt; Состав: 100% шерсть мериноса</t>
  </si>
  <si>
    <t>44-047-09-00</t>
  </si>
  <si>
    <t>2077199036637,2077199036637</t>
  </si>
  <si>
    <t>https://goorin.ru/components/com_jshopping/files/img_products/full_44-047-09(2).jpg,https://goorin.ru/components/com_jshopping/files/img_products/full_44-047-09(3).jpg,https://goorin.ru/components/com_jshopping/files/img_products/full_44-047-09(4).jpg,https://goorin.ru/components/com_jshopping/files/img_products/full_44-047-09[g1].jpg</t>
  </si>
  <si>
    <t>771265456</t>
  </si>
  <si>
    <t>7712654</t>
  </si>
  <si>
    <t>Шляпа R MOUNTAIN арт. LISBETH 316 (бежевый / красный)</t>
  </si>
  <si>
    <t>Шляпа R MOUNTAIN арт. LISBETH 316 (бежевый / красный), размер 56</t>
  </si>
  <si>
    <t>https://goorin.ru/components/com_jshopping/files/img_products/full_77-126-54(0).jpg</t>
  </si>
  <si>
    <t>Восхитительная яркая шляпа с широкими полями. Сплетена таким образом, что красные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бежевый / красный &lt;br/&gt; Размер (обхват головы в см.): 56 &lt;br/&gt; Страна: Китай &lt;br/&gt; Сезон: летний &lt;br/&gt; Состав: 60% хлопок - 40% полиэстер</t>
  </si>
  <si>
    <t>77-126-54-56</t>
  </si>
  <si>
    <t>2000000024899,2000000024899</t>
  </si>
  <si>
    <t>311901900</t>
  </si>
  <si>
    <t>3119019</t>
  </si>
  <si>
    <t>Бейсболка BETMAR арт. B1844H ASTRID (голубой)</t>
  </si>
  <si>
    <t>Бейсболка BETMAR арт. B1844H ASTRID (голубой), размер UNI</t>
  </si>
  <si>
    <t>https://goorin.ru/components/com_jshopping/files/img_products/full_31-190-19(0).jpg</t>
  </si>
  <si>
    <t>ASTRID - бейсболка из 100% хлопка. Благодаря свойствам материала, в этой бейсболке будет комфортно даже в самую жаркую погоду. Бейсболка сшита из 6 клиньев, венчается сверху пуговкой. Сзади две ленты красиво сложены в бант. Бейсболка не имеет подкладки, внутренние швы закрыты тканью. Люверсы расположены по окружности бейсболки для дополнительной вентиляции. Клинья, козырек и люверсы прошиты синей нитью, что создает контраст и подчеркивает нежный голубой оттенок бейсболки. Длина козырька - 7 см. &lt;br/&gt;&lt;br/&gt; Цвет: голубой &lt;br/&gt; Размер (обхват головы в см.): 00 &lt;br/&gt; Страна: Китай &lt;br/&gt; Сезон: летний &lt;br/&gt; Состав: 100% хлопок</t>
  </si>
  <si>
    <t>31-190-19-00</t>
  </si>
  <si>
    <t>2000009037241,2000009037241</t>
  </si>
  <si>
    <t>https://goorin.ru/components/com_jshopping/files/img_products/full_31-190-19(1).jpg,https://goorin.ru/components/com_jshopping/files/img_products/full_31-190-19(2).jpg,https://goorin.ru/components/com_jshopping/files/img_products/full_31-190-19(3).jpg,https://goorin.ru/components/com_jshopping/files/img_products/full_31-190-19(4).jpg</t>
  </si>
  <si>
    <t>470044100</t>
  </si>
  <si>
    <t>4700441</t>
  </si>
  <si>
    <t>Шляпа PANTROPIC арт. BW24A JORDAN (фиолетовый)</t>
  </si>
  <si>
    <t>Шляпа трилби PANTROPIC BW24A JORDAN, размер ONE</t>
  </si>
  <si>
    <t>https://hatsandcaps.ru/components/com_jshopping/files/img_products/full_47-004-41%280%29.jpg</t>
  </si>
  <si>
    <t>Женская фетровая шляпа трилби JORDAN от бренда PANTROPIC. Модель выполнена из плотной бархатистой шерсти насыщенного фиолетового цвета. Трилби с характерными загнутыми вверх полями выполнена из чистой шерсти.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Отправляясь в путешествие, вы можете свернуть шляпу в трубочку и убрать в багаж. Тулью украшает коричневая репсовая лента с бантом. Край полей подвернут и прошит. По окружности пришита пористая лента, созданная по технологии Drilex, для комфортной носки. Высота тульи - 11,5 см, ширина полей - 4,5 см, тип короны – центральное углубление (Center Dent Crown). Эту модель можно носить разными способами, поднимая или опуская поля.</t>
  </si>
  <si>
    <t>47-004-41-00</t>
  </si>
  <si>
    <t>2077199065934,2077199065934</t>
  </si>
  <si>
    <t>https://hatsandcaps.ru/components/com_jshopping/files/img_products/full_47-004-41%281%29.jpg,https://hatsandcaps.ru/components/com_jshopping/files/img_products/full_47-004-41%282%29.jpg,https://hatsandcaps.ru/components/com_jshopping/files/img_products/full_47-004-41%283%29.jpg,https://hatsandcaps.ru/components/com_jshopping/files/img_products/full_47-004-41%284%29.jpg,https://hatsandcaps.ru/components/com_jshopping/files/img_products/full_47-004-41%285%29.jpg,https://hatsandcaps.ru/components/com_jshopping/files/img_products/full_47-004-41%288%29.jpg</t>
  </si>
  <si>
    <t>771265458</t>
  </si>
  <si>
    <t>Шляпа R MOUNTAIN арт. LISBETH 316 (бежевый / красный), размер 58</t>
  </si>
  <si>
    <t>Восхитительная яркая шляпа с широкими полями. Сплетена таким образом, что красные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бежевый / красный &lt;br/&gt; Размер (обхват головы в см.): 58 &lt;br/&gt; Страна: Китай &lt;br/&gt; Сезон: летний &lt;br/&gt; Состав: 60% хлопок - 40% полиэстер</t>
  </si>
  <si>
    <t>77-126-54-58</t>
  </si>
  <si>
    <t>2000000024905,2000000024905</t>
  </si>
  <si>
    <t>805001500</t>
  </si>
  <si>
    <t>8050015</t>
  </si>
  <si>
    <t>Шапка HERMAN арт. LOUISE 011 (светло-коричневый)</t>
  </si>
  <si>
    <t>https://hatsandcaps.ru/components/com_jshopping/files/img_products/full_80-500-15%280%29.jpg</t>
  </si>
  <si>
    <t>Шапка LOUISE 011 с натуральным меховым помпоном и кристаллами от бельгийского бренда HERMAN. Шапка выполнена из теплой смесовой пряжи, состоящей из акрила и шерсти. Светло-коричневая шапка с рельефным узором «косичка» – уютное вневременное решение для зимних аксессуаров. Отворот, связанный «резинкой», обеспечивает плотное прилегание и защиту от холода. Сбоку пришит маленький металлический шильдик Herman. Глубина шапки – 18 см, ширина отворота – 7 см. Внутри широкая флисовая светло-коричневая подкладка шириной 10 см. Модель отлично сочетается с пальто, куртками, шубами, меховыми жилетами.</t>
  </si>
  <si>
    <t>80-500-15-00</t>
  </si>
  <si>
    <t>2000009041231,2000009041231</t>
  </si>
  <si>
    <t>https://hatsandcaps.ru/components/com_jshopping/files/img_products/full_80-500-15%281%29.jpg,https://hatsandcaps.ru/components/com_jshopping/files/img_products/full_80-500-15%282%29.jpg,https://hatsandcaps.ru/components/com_jshopping/files/img_products/full_80-500-15%283%29.jpg,https://hatsandcaps.ru/components/com_jshopping/files/img_products/full_80-500-15%284%29.jpg,https://hatsandcaps.ru/components/com_jshopping/files/img_products/full_80-500-15%5Bw1%5D.jpg</t>
  </si>
  <si>
    <t>166800857</t>
  </si>
  <si>
    <t>1668008</t>
  </si>
  <si>
    <t>Шляпа GOORIN BROTHERS арт. 100-1840 (серый)</t>
  </si>
  <si>
    <t>Шляпа GOORIN BROTHERS арт. 100-1840 (серый), размер 57</t>
  </si>
  <si>
    <t>https://goorin.ru/components/com_jshopping/files/img_products/full_16-680-08(0).jpg</t>
  </si>
  <si>
    <t>Элегантная фетровая шляпа с дерзки загнутыми полями по всей окружности и двухцветной шёлковой лентой. Глубокая вмятина на вершине тульи придаст любому вашему наряду слегка щеголеватый вид и подчеркнёт вашу индивидуальность. &lt;br/&gt;&lt;br/&gt; Цвет: серый &lt;br/&gt; Размер (обхват головы в см.): 57 &lt;br/&gt; Страна: Китай &lt;br/&gt; Сезон: всесезон &lt;br/&gt; Состав: 100% шерсть</t>
  </si>
  <si>
    <t>16-680-08-57</t>
  </si>
  <si>
    <t>1200000979392</t>
  </si>
  <si>
    <t>230200600</t>
  </si>
  <si>
    <t>2302006</t>
  </si>
  <si>
    <t>Шапка SEEBERGER арт. 18242-1 POMPOM BEANIE (синий / песочный)</t>
  </si>
  <si>
    <t>https://hatsandcaps.ru/components/com_jshopping/files/img_products/full_23-020-06%280%29.jpg</t>
  </si>
  <si>
    <t>Шапка POMPOM BEANIE немецкого бренда SEEBERGER. Шапка выполнена из теплой смесовой пряжи, состоящей из акрила и шерсти. Цветовое решение – меланжевая пряжа синего и песочного цвета с блестящей нитью. Отворот, связанный «резинкой», обеспечивает плотное прилегание и защиту от холода. Подкладка выполнена из белой флисовой ткани. Акцентная деталь – фирменный металлический шильдик сбоку с датой основания бренда – 1890. Глубина шапки –20 см, ширина отворота – 6,5 см, ширина белой флисовой подкладки внутри – 6 см. Модель с меховым помпоном отлично сочетается с пальто, куртками, шубами, меховыми жилетами.</t>
  </si>
  <si>
    <t>23-020-06-00</t>
  </si>
  <si>
    <t>2077199084973,2077199084973</t>
  </si>
  <si>
    <t>https://hatsandcaps.ru/components/com_jshopping/files/img_products/full_23-020-06%281%29.jpg,https://hatsandcaps.ru/components/com_jshopping/files/img_products/full_23-020-06%282%29.jpg,https://hatsandcaps.ru/components/com_jshopping/files/img_products/full_23-020-06%283%29.jpg,https://hatsandcaps.ru/components/com_jshopping/files/img_products/full_23-020-06%284%29.jpg,https://hatsandcaps.ru/components/com_jshopping/files/img_products/full_23-020-06%285%29.jpg,https://hatsandcaps.ru/components/com_jshopping/files/img_products/full_23-020-06%5Bw1%5D.jpg</t>
  </si>
  <si>
    <t>синий/песочный</t>
  </si>
  <si>
    <t>770800656</t>
  </si>
  <si>
    <t>7708006</t>
  </si>
  <si>
    <t>Шляпа R MOUNTAIN арт. B-301 (синий)</t>
  </si>
  <si>
    <t>Шляпа R MOUNTAIN арт. B-301 (синий), размер 56</t>
  </si>
  <si>
    <t>https://goorin.ru/components/com_jshopping/files/img_products/full_77-080-06(0).jpg</t>
  </si>
  <si>
    <t>Лёгкая шляпа из натурального льна и хлопка. Яркая и стильная модель глубокого синего цвета с широкой контрастной лентой вокруг тульи и восхитительным бантом. Эта шляпка наверняка подойдёт к вашему пляжному летнему образу и добавит морские нотки в гардероб.&lt;br /&gt; &lt;br/&gt;&lt;br/&gt; Цвет: синий &lt;br/&gt; Размер (обхват головы в см.): 56 &lt;br/&gt; Страна: Китай &lt;br/&gt; Сезон: летний &lt;br/&gt; Состав: 45% лен - 55% хлопок</t>
  </si>
  <si>
    <t>77-080-06-56</t>
  </si>
  <si>
    <t>2000000022994,2000000022994</t>
  </si>
  <si>
    <t>911440259</t>
  </si>
  <si>
    <t>9114402</t>
  </si>
  <si>
    <t>Шляпа GOORIN BROTHERS арт. 600-9706 (бежевый)</t>
  </si>
  <si>
    <t>Шляпа GOORIN BROTHERS арт. 600-9706 (бежевый), размер 59</t>
  </si>
  <si>
    <t>https://goorin.ru/components/com_jshopping/files/img_products/full_91-144-02(0).jpg</t>
  </si>
  <si>
    <t>91-144-02-59</t>
  </si>
  <si>
    <t>2000000039145,2000000039145</t>
  </si>
  <si>
    <t>911440257</t>
  </si>
  <si>
    <t>Шляпа GOORIN BROTHERS арт. 600-9706 (бежевый), размер 57</t>
  </si>
  <si>
    <t>91-144-02-57</t>
  </si>
  <si>
    <t>2000000039138,2000000039138</t>
  </si>
  <si>
    <t>911440255</t>
  </si>
  <si>
    <t>Шляпа GOORIN BROTHERS арт. 600-9706 (бежевый), размер 55</t>
  </si>
  <si>
    <t>91-144-02-55</t>
  </si>
  <si>
    <t>2000000039121,2000000039121</t>
  </si>
  <si>
    <t>802391800</t>
  </si>
  <si>
    <t>8023918</t>
  </si>
  <si>
    <t>Наушники HERMAN арт. S9119 (красный)</t>
  </si>
  <si>
    <t>Наушники HERMAN арт. S9119 (красный), размер UNI</t>
  </si>
  <si>
    <t>https://hatsandcaps.ru/components/com_jshopping/files/img_products/full_80-239-18(0).jpg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</si>
  <si>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красный &lt;br/&gt; Размер (обхват головы в см.): 00 &lt;br/&gt; Страна: Китай &lt;br/&gt; Сезон: зимний &lt;br/&gt; Состав: 100% полиэстер</t>
  </si>
  <si>
    <t>80-239-18-00</t>
  </si>
  <si>
    <t>2000000052915,2000000052915</t>
  </si>
  <si>
    <t>440230600</t>
  </si>
  <si>
    <t>4402306</t>
  </si>
  <si>
    <t>Берет LAULHERE арт. COLETTE (синий)</t>
  </si>
  <si>
    <t>Берет LAULHERE арт. COLETTE (синий), размер UNI</t>
  </si>
  <si>
    <t>https://goorin.ru/components/com_jshopping/files/img_products/full_44-023-06(0).jpg</t>
  </si>
  <si>
    <t>COLETTE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Он украшен бантом из искусственной кожи. Диаметр головного убора 28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синий &lt;br/&gt; Размер (обхват головы в см.): 00 &lt;br/&gt; Страна: Франция &lt;br/&gt; Сезон: всесезон &lt;br/&gt; Состав: 100% шерсть мериноса</t>
  </si>
  <si>
    <t>44-023-06-00</t>
  </si>
  <si>
    <t>2077199020780,2077199020780</t>
  </si>
  <si>
    <t>https://goorin.ru/components/com_jshopping/files/img_products/full_44-023-06(1).jpg,https://goorin.ru/components/com_jshopping/files/img_products/full_44-023-06(2).jpg,https://goorin.ru/components/com_jshopping/files/img_products/full_44-023-06[g1].jpg</t>
  </si>
  <si>
    <t>311771456</t>
  </si>
  <si>
    <t>3117714</t>
  </si>
  <si>
    <t>Шляпа BETMAR арт. B1782H BYRNE (темно-бордовый)</t>
  </si>
  <si>
    <t>Шляпа BETMAR арт. B1782H BYRNE (темно-бордовый), размер 56</t>
  </si>
  <si>
    <t>https://goorin.ru/components/com_jshopping/files/img_products/full_31-177-14(0).jpg</t>
  </si>
  <si>
    <t>Шляпы &lt;br/&gt;&lt;br/&gt; Цвет: темно-бордовый &lt;br/&gt; Размер (обхват головы в см.): 56 &lt;br/&gt; Страна: Соединенные Штаты &lt;br/&gt; Сезон: всесезон &lt;br/&gt; Состав: 100% шерсть</t>
  </si>
  <si>
    <t>31-177-14-56</t>
  </si>
  <si>
    <t>2000009044805,2000009044805</t>
  </si>
  <si>
    <t>https://goorin.ru/components/com_jshopping/files/img_products/full_31-177-14(1).jpg,https://goorin.ru/components/com_jshopping/files/img_products/full_31-177-14(3).jpg</t>
  </si>
  <si>
    <t>440189100</t>
  </si>
  <si>
    <t>4401891</t>
  </si>
  <si>
    <t>Берет LAULHERE арт. AUTHENTIQUE 10 (какао)</t>
  </si>
  <si>
    <t>https://hatsandcaps.ru/components/com_jshopping/files/img_products/full_44-018-91%280%29.jpg</t>
  </si>
  <si>
    <t>44-018-91-00</t>
  </si>
  <si>
    <t>2077199068386,2077199068386</t>
  </si>
  <si>
    <t>https://hatsandcaps.ru/components/com_jshopping/files/img_products/full_44-018-91%284%29.jpg,https://hatsandcaps.ru/components/com_jshopping/files/img_products/full_44-018-91%285%29.jpg,https://hatsandcaps.ru/components/com_jshopping/files/img_products/full_44-018-91%287%29.jpg,https://hatsandcaps.ru/components/com_jshopping/files/img_products/full_44-018-91%288%29.jpg,https://hatsandcaps.ru/components/com_jshopping/files/img_products/full_44-018-91%5Bw1%5D.jpg</t>
  </si>
  <si>
    <t>какао</t>
  </si>
  <si>
    <t>771588600</t>
  </si>
  <si>
    <t>7715886</t>
  </si>
  <si>
    <t>Шапка R MOUNTAIN арт. ICE 8174 (малиновый)</t>
  </si>
  <si>
    <t>Шапка R MOUNTAIN арт. ICE 8174 (малиновый), размер UNI</t>
  </si>
  <si>
    <t>https://goorin.ru/components/com_jshopping/files/img_products/full_77-158-86(0).jpg</t>
  </si>
  <si>
    <t>77-158-86-00</t>
  </si>
  <si>
    <t>2000000029603,2000000029603</t>
  </si>
  <si>
    <t>https://goorin.ru/components/com_jshopping/files/img_products/full_77-158-86[g1].jpg</t>
  </si>
  <si>
    <t>914230900</t>
  </si>
  <si>
    <t>9142309</t>
  </si>
  <si>
    <t>Шапка GOORIN BROTHERS арт. 107-0121 (черный)</t>
  </si>
  <si>
    <t>Шапка вязаная GOORIN BROTHERS 107-0121, размер ONE</t>
  </si>
  <si>
    <t>https://hatsandcaps.ru/components/com_jshopping/files/img_products/full_91-423-09%280%29.jpg</t>
  </si>
  <si>
    <t>HEAR ME ROAR - шапка бини со львом из культовой коллекции Animal Farm. Модель сшита из джерси черного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изображение льва и надпись KING, которая переводится как «царь», «король». Также KING употребляется среди мужчин для того, чтобы выразить друг другу уважение. Goorin Bros. - эпатаж в духе современной молодёжи для тех. Глубина шапки: с отворотом - 22 см, в развернутом виде - 29 см.</t>
  </si>
  <si>
    <t>91-423-09-00</t>
  </si>
  <si>
    <t>2077199021619,2077199021619</t>
  </si>
  <si>
    <t>https://hatsandcaps.ru/components/com_jshopping/files/img_products/full_91-423-09%281%29.jpg,https://hatsandcaps.ru/components/com_jshopping/files/img_products/full_91-423-09%282%29.jpg,https://hatsandcaps.ru/components/com_jshopping/files/img_products/full_91-423-09%283%29.jpg,https://hatsandcaps.ru/components/com_jshopping/files/img_products/full_91-423-09%284%29.jpg,https://hatsandcaps.ru/components/com_jshopping/files/img_products/full_91-423-09%5Bm1%5D.jpg,https://hatsandcaps.ru/components/com_jshopping/files/img_products/full_91-423-09%5Bw1%5D.jpg</t>
  </si>
  <si>
    <t>030051200</t>
  </si>
  <si>
    <t>300512</t>
  </si>
  <si>
    <t>Шапка KANGOL арт. 2978BC Acrylic Cuff Pull-On (бордовый)</t>
  </si>
  <si>
    <t>Шапка KANGOL арт. 2978BC Acrylic Cuff Pull-On (бордовый), размер UNI</t>
  </si>
  <si>
    <t>https://goorin.ru/components/com_jshopping/files/img_products/full_03-005-12(0).jpg</t>
  </si>
  <si>
    <t>Шапка Acrylic Cuff Pull-On от британского бренда KANGOL. Модель сделана из плотного двухслойного акрила. Минималистичную яркую шапку бордового цвета можно носить с отворотом или как шапку-носок. Спереди на отвороте вышит белый кенгуру – логотип бренда Kangol. Слово Kangol созвучно с Kangaroo, поэтому бренд выбрал это животное в качестве логотипа. KANGOL — это аббревиатура от: K (knitting — вязание), ANG (angora — шерсть ангорского кролика) и OL (wool — шерсть). Глубина шапки с отворотом – 20 см, ширина отворота – 7 см. &lt;br/&gt;&lt;br/&gt; Цвет: бордовый &lt;br/&gt; Размер (обхват головы в см.): 00 &lt;br/&gt; Страна: Тайвань &lt;br/&gt; Сезон: зимний &lt;br/&gt; Состав: 100% акрил</t>
  </si>
  <si>
    <t>03-005-12-00</t>
  </si>
  <si>
    <t>2077199079047,2077199079047</t>
  </si>
  <si>
    <t>https://goorin.ru/components/com_jshopping/files/img_products/full_03-005-12(1).jpg,https://goorin.ru/components/com_jshopping/files/img_products/full_03-005-12(2).jpg,https://goorin.ru/components/com_jshopping/files/img_products/full_03-005-12(3).jpg,https://goorin.ru/components/com_jshopping/files/img_products/full_03-005-12(4).jpg</t>
  </si>
  <si>
    <t>910970356</t>
  </si>
  <si>
    <t>9109703</t>
  </si>
  <si>
    <t>Панама GOORIN BROTHERS арт. 605-0001 (оливковый)</t>
  </si>
  <si>
    <t>Панама GOORIN BROTHERS арт. 605-0001 (оливковый), размер 56</t>
  </si>
  <si>
    <t>https://goorin.ru/components/com_jshopping/files/img_products/full_91-097-03(0).jpg</t>
  </si>
  <si>
    <t>Spano - супер актуальная панама нового сезона из натурального хлопкового материала. Защитит вас от палящих солнечных лучей и сделает ваш летний прикид самым запоминающимся на пляже. Must-have этого лета. Смело выбирай одну из четырёх расцветок. &lt;br/&gt;&lt;br/&gt; Цвет: оливковый &lt;br/&gt; Размер (обхват головы в см.): 56 &lt;br/&gt; Страна: Китай &lt;br/&gt; Сезон: летний &lt;br/&gt; Состав: 100% хлопок</t>
  </si>
  <si>
    <t>91-097-03-56</t>
  </si>
  <si>
    <t>2000000022758,2000000022758</t>
  </si>
  <si>
    <t>https://goorin.ru/components/com_jshopping/files/img_products/full_91-097-03[g1].jpg</t>
  </si>
  <si>
    <t>602600800</t>
  </si>
  <si>
    <t>6026008</t>
  </si>
  <si>
    <t>Шапка CHRISTYS арт. POM BEANIE acc0100195 (серый)</t>
  </si>
  <si>
    <t>Шапка CHRISTYS арт. POM BEANIE acc0100195 (серый), размер UNI</t>
  </si>
  <si>
    <t>https://goorin.ru/components/com_jshopping/files/img_products/full_60-260-08(0).jpg</t>
  </si>
  <si>
    <t>Шапки &lt;br/&gt;&lt;br/&gt; Цвет: серый &lt;br/&gt; Размер (обхват головы в см.): 00 &lt;br/&gt; Страна: Китай &lt;br/&gt; Сезон: всесезон &lt;br/&gt; Состав: 50% кашемир - 50% шерсть</t>
  </si>
  <si>
    <t>60-260-08-00</t>
  </si>
  <si>
    <t>2077199027512,2077199027512</t>
  </si>
  <si>
    <t>https://goorin.ru/components/com_jshopping/files/img_products/full_60-260-08(1).jpg,https://goorin.ru/components/com_jshopping/files/img_products/full_60-260-08(2).jpg,https://goorin.ru/components/com_jshopping/files/img_products/full_60-260-08(3).jpg,https://goorin.ru/components/com_jshopping/files/img_products/full_60-260-08(4).jpg</t>
  </si>
  <si>
    <t>770800658</t>
  </si>
  <si>
    <t>Шляпа R MOUNTAIN арт. B-301 (синий), размер 58</t>
  </si>
  <si>
    <t>Лёгкая шляпа из натурального льна и хлопка. Яркая и стильная модель глубокого синего цвета с широкой контрастной лентой вокруг тульи и восхитительным бантом. Эта шляпка наверняка подойдёт к вашему пляжному летнему образу и добавит морские нотки в гардероб.&lt;br /&gt; &lt;br/&gt;&lt;br/&gt; Цвет: синий &lt;br/&gt; Размер (обхват головы в см.): 58 &lt;br/&gt; Страна: Китай &lt;br/&gt; Сезон: летний &lt;br/&gt; Состав: 45% лен - 55% хлопок</t>
  </si>
  <si>
    <t>77-080-06-58</t>
  </si>
  <si>
    <t>2000000023007,2000000023007</t>
  </si>
  <si>
    <t>311771458</t>
  </si>
  <si>
    <t>Шляпа BETMAR арт. B1782H BYRNE (темно-бордовый), размер 58</t>
  </si>
  <si>
    <t>Шляпы &lt;br/&gt;&lt;br/&gt; Цвет: темно-бордовый &lt;br/&gt; Размер (обхват головы в см.): 58 &lt;br/&gt; Страна: Соединенные Штаты &lt;br/&gt; Сезон: всесезон &lt;br/&gt; Состав: 100% шерсть</t>
  </si>
  <si>
    <t>31-177-14-58</t>
  </si>
  <si>
    <t>2000009044812,2000009044812</t>
  </si>
  <si>
    <t>213259157</t>
  </si>
  <si>
    <t>2132591</t>
  </si>
  <si>
    <t>Шляпа BAILEY арт. 37174BH KINNON (темно-коричневый)</t>
  </si>
  <si>
    <t>Шляпа BAILEY арт. 37174BH KINNON (темно-коричневый), размер 57</t>
  </si>
  <si>
    <t>https://goorin.ru/components/com_jshopping/files/img_products/full_21-325-91(0).jpg</t>
  </si>
  <si>
    <t>Kinnon - универсальная, комфортабельная федора благородного коричневого цвета от Bailey. Внутри имеется очень приятная для головы широкая подкладка, которая как будто окутывает голову, мягко и плотно держа шляпу. Надев раз, вы уже никогда не расстанетесь с этой шляпой. Kinnon - модель классического дизайна, с полями средней длины, подойдёт к каждой форме лица. Изготовлена в США из шерсти высочайшего качества. Модель мягкая, комфортно садится на голову. Вместе с тем шляпа отлично держит форму. Поля, по желанию, можно изгибать и вверх, и вниз. Тулья украшена лаконичным ремешком из кожи, на котором лазером выгравировано название бренда Bailey. Kinnon - прекрасный outdoor аксессуар для любителей проводить много времени на свежем воздухе и для тех, кто ценит качество в деталях! Высота тульи - 11,5 см, ширина боковых полей - 6 см, ширина переднего и заднего полей - 6,7 см. &lt;br/&gt;&lt;br/&gt; Цвет: темно-коричневый &lt;br/&gt; Размер (обхват головы в см.): 57 &lt;br/&gt; Страна: Соединенные Штаты &lt;br/&gt; Сезон: всесезон &lt;br/&gt; Состав: 100% шерсть</t>
  </si>
  <si>
    <t>21-325-91-57</t>
  </si>
  <si>
    <t>2000000056227,2000000056227</t>
  </si>
  <si>
    <t>https://goorin.ru/components/com_jshopping/files/img_products/full_21-325-91(1).jpg,https://goorin.ru/components/com_jshopping/files/img_products/full_21-325-91(2).jpg,https://goorin.ru/components/com_jshopping/files/img_products/full_21-325-91(3).jpg</t>
  </si>
  <si>
    <t>061781760</t>
  </si>
  <si>
    <t>617817</t>
  </si>
  <si>
    <t>Панама AMERICAN NEEDLE арт. 21012A-SURF Surf USA Twill Screen (белый)</t>
  </si>
  <si>
    <t>Панама AMERICAN NEEDLE 21012A-SURF Surf USA Twill Screen, размер 60</t>
  </si>
  <si>
    <t>AMERICAN NEEDLE</t>
  </si>
  <si>
    <t>https://hatsandcaps.ru/components/com_jshopping/files/img_products/full_06-178-17%280%29.jpg</t>
  </si>
  <si>
    <t>Летняя белоснежная панама Surf USA Twill Screen от культового бренда AMERICAN NEEDLE. Модель сшита из натурального хлопка. Спереди на панаме – надпись разноцветными буквами SURFIN′ USA мотивирует поймать волну на серфе в США. По окружности головы вшита белая хлопковая лента. Для вентиляции предусмотрены люверсы. Внутри – красная фирменная нашивка с датой основания бренда – 1918. Поля прошиты строчкой в тон. Глубина – 8,5 см, ширина полей - 5,5 см. Панама подбирается в соответствии с таблицей размеров. Аксессуар хорошо впишется в расслабленный casual аутфит.</t>
  </si>
  <si>
    <t>06-178-17-60</t>
  </si>
  <si>
    <t>2077199104466,2077199104466</t>
  </si>
  <si>
    <t>https://hatsandcaps.ru/components/com_jshopping/files/img_products/full_06-178-17%281%29.jpg,https://hatsandcaps.ru/components/com_jshopping/files/img_products/full_06-178-17%282%29.jpg,https://hatsandcaps.ru/components/com_jshopping/files/img_products/full_06-178-17%283%29.jpg,https://hatsandcaps.ru/components/com_jshopping/files/img_products/full_06-178-17%5Bw1%5D.jpg</t>
  </si>
  <si>
    <t>800693257</t>
  </si>
  <si>
    <t>8006932</t>
  </si>
  <si>
    <t>Шляпа HERMAN арт. LAURA (бежевый / голубой)</t>
  </si>
  <si>
    <t>Шляпа HERMAN арт. LAURA (бежевый / голубой), размер 57</t>
  </si>
  <si>
    <t>https://goorin.ru/components/com_jshopping/files/img_products/full_80-069-32(0).jpg</t>
  </si>
  <si>
    <t>Шляпы &lt;br/&gt;&lt;br/&gt; Цвет: бежевый / голубой &lt;br/&gt; Размер (обхват головы в см.): 57 &lt;br/&gt; Страна: Китай &lt;br/&gt; Сезон: летний &lt;br/&gt; Состав: 100% бумага</t>
  </si>
  <si>
    <t>80-069-32-57</t>
  </si>
  <si>
    <t>2000000033495,2000000033495</t>
  </si>
  <si>
    <t>440180700</t>
  </si>
  <si>
    <t>4401807</t>
  </si>
  <si>
    <t>Берет LAULHERE арт. AUTHENTIQUE 10 (зеленый)</t>
  </si>
  <si>
    <t>https://hatsandcaps.ru/components/com_jshopping/files/img_products/full_44-018-07%280%29.jpg</t>
  </si>
  <si>
    <t>44-018-07-00</t>
  </si>
  <si>
    <t>2077199068362,2077199068362</t>
  </si>
  <si>
    <t>https://hatsandcaps.ru/components/com_jshopping/files/img_products/full_44-018-07%284%29.jpg,https://hatsandcaps.ru/components/com_jshopping/files/img_products/full_44-018-07%285%29.jpg,https://hatsandcaps.ru/components/com_jshopping/files/img_products/full_44-018-07%287%29.jpg,https://hatsandcaps.ru/components/com_jshopping/files/img_products/full_44-018-07%288%29.jpg,https://hatsandcaps.ru/components/com_jshopping/files/img_products/full_44-018-07%5Bw1%5D.jpg</t>
  </si>
  <si>
    <t>803770258</t>
  </si>
  <si>
    <t>8037702</t>
  </si>
  <si>
    <t>Шляпа HERMAN арт. CONQUEST S1706 (светло-коричневый)</t>
  </si>
  <si>
    <t>Шляпа HERMAN арт. CONQUEST S1706 (светло-коричневый), размер 58</t>
  </si>
  <si>
    <t>https://goorin.ru/components/com_jshopping/files/img_products/full_80-377-02(0).jpg</t>
  </si>
  <si>
    <t>Шляпы &lt;br/&gt;&lt;br/&gt; Цвет: светло-коричневый &lt;br/&gt; Размер (обхват головы в см.): 58 &lt;br/&gt; Страна: Китай &lt;br/&gt; Сезон: летний &lt;br/&gt; Состав: 90% бумага - 10% полиэстер</t>
  </si>
  <si>
    <t>80-377-02-58</t>
  </si>
  <si>
    <t>2000009035513,2000009035513</t>
  </si>
  <si>
    <t>312430900</t>
  </si>
  <si>
    <t>3124309</t>
  </si>
  <si>
    <t>Шляпа BETMAR арт. B1910H RIVERIA (черный)</t>
  </si>
  <si>
    <t>Шляпа BETMAR арт. B1910H RIVERIA (черный), размер UNI</t>
  </si>
  <si>
    <t>https://goorin.ru/components/com_jshopping/files/img_products/full_31-243-09(0).jpg</t>
  </si>
  <si>
    <t>Соломенная шляпка канотье RIVERIA с широкой лентой. Модель изготовлена из соломы, окрашенной в черный цвет. Тулью украшает широкая репсовая лента в тон с ниспадающими концами. Сбоку на ленте небольшой металлический значок с названием бренда Betmar. Размер головного убора регулируется с помощью ленты, вшитой внутрь. &lt;br/&gt;&lt;br/&gt; Цвет: черный &lt;br/&gt; Размер (обхват головы в см.): 00 &lt;br/&gt; Страна: Китай &lt;br/&gt; Сезон: летний &lt;br/&gt; Состав: 100% солома</t>
  </si>
  <si>
    <t>31-243-09-00</t>
  </si>
  <si>
    <t>2077199093784,2077199093784</t>
  </si>
  <si>
    <t>https://goorin.ru/components/com_jshopping/files/img_products/full_31-243-09(1).jpg,https://goorin.ru/components/com_jshopping/files/img_products/full_31-243-09(2).jpg,https://goorin.ru/components/com_jshopping/files/img_products/full_31-243-09(3).jpg,https://goorin.ru/components/com_jshopping/files/img_products/full_31-243-09(4).jpg</t>
  </si>
  <si>
    <t>911390355</t>
  </si>
  <si>
    <t>9113903</t>
  </si>
  <si>
    <t>Шляпа GOORIN BROTHERS арт. 600-9669 (оливковый)</t>
  </si>
  <si>
    <t>Шляпа GOORIN BROTHERS арт. 600-9669 (оливковый), размер 55</t>
  </si>
  <si>
    <t>https://goorin.ru/components/com_jshopping/files/img_products/full_91-139-03(0).jpg</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</si>
  <si>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оливковый &lt;br/&gt; Размер (обхват головы в см.): 55 &lt;br/&gt; Страна: Китай &lt;br/&gt; Сезон: летний &lt;br/&gt; Состав: 55% бумага - 45% полиэстер</t>
  </si>
  <si>
    <t>91-139-03-55</t>
  </si>
  <si>
    <t>2077199060236,2077199060236</t>
  </si>
  <si>
    <t>https://goorin.ru/components/com_jshopping/files/img_products/full_91-139-03(1).jpg,https://goorin.ru/components/com_jshopping/files/img_products/full_91-139-03(2).jpg,https://goorin.ru/components/com_jshopping/files/img_products/full_91-139-03(3).jpg,https://goorin.ru/components/com_jshopping/files/img_products/full_91-139-03(4).jpg,https://goorin.ru/components/com_jshopping/files/img_products/full_91-139-03(5).jpg</t>
  </si>
  <si>
    <t>911390357</t>
  </si>
  <si>
    <t>Шляпа GOORIN BROTHERS арт. 600-9669 (оливковый), размер 57</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</si>
  <si>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оливковый &lt;br/&gt; Размер (обхват головы в см.): 57 &lt;br/&gt; Страна: Китай &lt;br/&gt; Сезон: летний &lt;br/&gt; Состав: 55% бумага - 45% полиэстер</t>
  </si>
  <si>
    <t>91-139-03-57</t>
  </si>
  <si>
    <t>2077199060243,2077199060243</t>
  </si>
  <si>
    <t>911390359</t>
  </si>
  <si>
    <t>Шляпа GOORIN BROTHERS арт. 600-9669 (оливковый), размер 59</t>
  </si>
  <si>
    <t>Лёгкая летняя шляпа федора от бренда Goorin Brothers с широким мягким полем. Имеет узкую ленту, переплетающуюся несколько раз вокруг тульи. Идеальный вариант для тёплого лета. Хорошо защищает от солнечных лучей, дарит комфорт голове и придаёт стильный вид! &lt;br/&gt;&lt;br/&gt; Цвет: оливковый &lt;br/&gt; Размер (обхват головы в см.): 59 &lt;br/&gt; Страна: Китай &lt;br/&gt; Сезон: летний &lt;br/&gt; Состав: 55% бумага - 45% полиэстер</t>
  </si>
  <si>
    <t>91-139-03-59</t>
  </si>
  <si>
    <t>2077199060250,2077199060250</t>
  </si>
  <si>
    <t>201391100</t>
  </si>
  <si>
    <t>2013911</t>
  </si>
  <si>
    <t>Шапка IGNITE арт. B-4108 (зеленый)</t>
  </si>
  <si>
    <t>Шапка IGNITE арт. B-4108 (зеленый), размер UNI</t>
  </si>
  <si>
    <t>https://goorin.ru/components/com_jshopping/files/img_products/full_20-139-11(0).jpg</t>
  </si>
  <si>
    <t>Яркая спортивная шапочка из мягчайшего флисового материала. Специальная резинка с зажимом на затылке поможет подогнать головной убор под ваш размер. &lt;br/&gt;&lt;br/&gt; Цвет: зеленый &lt;br/&gt; Размер (обхват головы в см.): 00 &lt;br/&gt; Страна: Китай &lt;br/&gt; Сезон: зимний &lt;br/&gt; Состав: 100% полиэстер</t>
  </si>
  <si>
    <t>20-139-11-00</t>
  </si>
  <si>
    <t>2000000030678,2000000030678</t>
  </si>
  <si>
    <t>230071500</t>
  </si>
  <si>
    <t>2300715</t>
  </si>
  <si>
    <t>Шапка SEEBERGER арт. 16620-0 ANGORA HEADSOCK (светло-коричневый)</t>
  </si>
  <si>
    <t>Шапка SEEBERGER арт. 16620-0 ANGORA HEADSOCK (светло-коричневый), размер UNI</t>
  </si>
  <si>
    <t>https://goorin.ru/components/com_jshopping/files/img_products/full_23-007-15(0).jpg</t>
  </si>
  <si>
    <t>Пушистая коричневая шапка ANGORA HEADSOCK от Seeberger. Мягкая теплая шапка связана из шерсти ангоры с добавлением небольшого процента синтетических волокон. Аксессуар дополняет металлический шильдик с названием бренда. &lt;br/&gt;&lt;br/&gt; Цвет: светло-коричневый &lt;br/&gt; Размер (обхват головы в см.): 00 &lt;br/&gt; Страна: Китай &lt;br/&gt; Сезон: зимний &lt;br/&gt; Состав: 80% шерсть ангора - 18% полиэстер - 2% эластан</t>
  </si>
  <si>
    <t>23-007-15-00</t>
  </si>
  <si>
    <t>2077199084621,2077199084621</t>
  </si>
  <si>
    <t>https://goorin.ru/components/com_jshopping/files/img_products/full_23-007-15(1).jpg,https://goorin.ru/components/com_jshopping/files/img_products/full_23-007-15(2).jpg,https://goorin.ru/components/com_jshopping/files/img_products/full_23-007-15(3).jpg,https://goorin.ru/components/com_jshopping/files/img_products/full_23-007-15(4).jpg</t>
  </si>
  <si>
    <t>801951457</t>
  </si>
  <si>
    <t>8019514</t>
  </si>
  <si>
    <t>Шляпа HERMAN арт. MACPHIE (коричневый)</t>
  </si>
  <si>
    <t>Шляпа HERMAN арт. MACPHIE (коричневый), размер 57</t>
  </si>
  <si>
    <t>https://goorin.ru/components/com_jshopping/files/img_products/full_80-195-14(0).jpg</t>
  </si>
  <si>
    <t>80-195-14-57</t>
  </si>
  <si>
    <t>2000000047614,2000000047614</t>
  </si>
  <si>
    <t>801951458</t>
  </si>
  <si>
    <t>Шляпа HERMAN арт. MACPHIE (коричневый), размер 58</t>
  </si>
  <si>
    <t>Шляпы &lt;br/&gt;&lt;br/&gt; Цвет: коричневый &lt;br/&gt; Размер (обхват головы в см.): 58 &lt;br/&gt; Страна: Китай &lt;br/&gt; Сезон: летний &lt;br/&gt; Состав: 100% бумага</t>
  </si>
  <si>
    <t>80-195-14-58</t>
  </si>
  <si>
    <t>2000009035964,2000009035964</t>
  </si>
  <si>
    <t>312640600</t>
  </si>
  <si>
    <t>3126406</t>
  </si>
  <si>
    <t>Панама BETMAR арт. B1953H FLORENCE (синий)</t>
  </si>
  <si>
    <t>https://hatsandcaps.ru/components/com_jshopping/files/img_products/full_31-264-06%280%29.jpg</t>
  </si>
  <si>
    <t>Летняя цветочная панама. FLORENCE – легкая классическая панама от Betmar. На темно-синем фоне натуральное изображение нежно-голубых и желтых полевых цветов. Край поля аксессуара стильно дополнен голубой каймой. Сбоку модель украшает аккуратный металлический значок с названием бренда. Внутри легкая подкладка темно-синего цвета.</t>
  </si>
  <si>
    <t>31-264-06-00</t>
  </si>
  <si>
    <t>2077199039140,2077199039140</t>
  </si>
  <si>
    <t>https://hatsandcaps.ru/components/com_jshopping/files/img_products/full_31-264-06%281%29.jpg,https://hatsandcaps.ru/components/com_jshopping/files/img_products/full_31-264-06%282%29.jpg,https://hatsandcaps.ru/components/com_jshopping/files/img_products/full_31-264-06%283%29.jpg,https://hatsandcaps.ru/components/com_jshopping/files/img_products/full_31-264-06%284%29.jpg,https://hatsandcaps.ru/components/com_jshopping/files/img_products/full_31-264-06%285%29.jpg,https://hatsandcaps.ru/components/com_jshopping/files/img_products/full_31-264-06%288%29.jpg,https://hatsandcaps.ru/components/com_jshopping/files/img_products/full_31-264-06%5Bw1%5D.jpg</t>
  </si>
  <si>
    <t>460079300</t>
  </si>
  <si>
    <t>4600793</t>
  </si>
  <si>
    <t>Берет LE BERET FRANCAIS арт. KID CLASSIQUE (темно-оранжевый)</t>
  </si>
  <si>
    <t>https://hatsandcaps.ru/components/com_jshopping/files/img_products/full_46-007-93%280%29.jpg</t>
  </si>
  <si>
    <t>46-007-93-00</t>
  </si>
  <si>
    <t>2077199034060,2077199034060</t>
  </si>
  <si>
    <t>https://hatsandcaps.ru/components/com_jshopping/files/img_products/full_46-007-93%284%29.jpg,https://hatsandcaps.ru/components/com_jshopping/files/img_products/full_46-007-93%285%29.jpg,https://hatsandcaps.ru/components/com_jshopping/files/img_products/full_46-007-93%287%29.jpg,https://hatsandcaps.ru/components/com_jshopping/files/img_products/full_46-007-93%288%29.jpg</t>
  </si>
  <si>
    <t>169570655</t>
  </si>
  <si>
    <t>1695706</t>
  </si>
  <si>
    <t>Шляпа GOORIN BROTHERS арт. 100-4080 (синий)</t>
  </si>
  <si>
    <t>Шляпа GOORIN BROTHERS арт. 100-4080 (синий), размер 55</t>
  </si>
  <si>
    <t>https://goorin.ru/components/com_jshopping/files/img_products/full_16-957-06(0).jpg</t>
  </si>
  <si>
    <t>Уникальное предложение. Специальная цена! Montana - шляпа-хомбург с А-образной тульей и небольшими полями в 3,8 см, дерзко загнутыми вверх. Украшена контрастной лентой. Внутри шляпа имеет мягкую подкладку для самой комфортной посадки на голову, а также уникальную нашивку с изображением загадочного лося. &lt;br/&gt;&lt;br/&gt; Цвет: синий &lt;br/&gt; Размер (обхват головы в см.): 55 &lt;br/&gt; Страна: Китай &lt;br/&gt; Сезон: всесезон &lt;br/&gt; Состав: 50% акрил - 29% полиэстер - 14% вискоза - 7% шерсть</t>
  </si>
  <si>
    <t>16-957-06-55</t>
  </si>
  <si>
    <t>1400000777169</t>
  </si>
  <si>
    <t>https://goorin.ru/components/com_jshopping/files/img_products/full_16-957-06(1).jpg,https://goorin.ru/components/com_jshopping/files/img_products/full_16-957-06(2).jpg,https://goorin.ru/components/com_jshopping/files/img_products/full_16-957-06[g1].jpg,https://goorin.ru/components/com_jshopping/files/img_products/full_16-957-06[g2].jpg</t>
  </si>
  <si>
    <t>909830261</t>
  </si>
  <si>
    <t>9098302</t>
  </si>
  <si>
    <t>Шляпа GOORIN BROTHERS арт. 100-6054 (бежевый)</t>
  </si>
  <si>
    <t>Шляпа GOORIN BROTHERS арт. 100-6054 (бежевый), размер 61</t>
  </si>
  <si>
    <t>https://goorin.ru/components/com_jshopping/files/img_products/full_90-983-02(0).jpg</t>
  </si>
  <si>
    <t>Stuart – универсальная летняя шляпа федора. Шляпа украшена контрастной яркой полосой на ленте и металлическим значком Goorin. Внутри пришита полоса шелковистой ткани для комфортной посадки на голову.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&lt;br/&gt;&lt;br/&gt; Цвет: бежевый &lt;br/&gt; Размер (обхват головы в см.): 61 &lt;br/&gt; Страна: Китай &lt;br/&gt; Сезон: летний &lt;br/&gt; Состав: 100% солома Сизаль</t>
  </si>
  <si>
    <t>90-983-02-61</t>
  </si>
  <si>
    <t>2000000021270,2000000021270</t>
  </si>
  <si>
    <t>https://goorin.ru/components/com_jshopping/files/img_products/full_90-983-02(1).jpg,https://goorin.ru/components/com_jshopping/files/img_products/full_90-983-02(2).jpg,https://goorin.ru/components/com_jshopping/files/img_products/full_90-983-02(3).jpg,https://goorin.ru/components/com_jshopping/files/img_products/full_90-983-02[g1].jpg,https://goorin.ru/components/com_jshopping/files/img_products/full_90-983-02[g2].jpg,https://goorin.ru/components/com_jshopping/files/img_products/full_90-983-02[g3].jpg,https://goorin.ru/components/com_jshopping/files/img_products/full_90-983-02[g4].jpg</t>
  </si>
  <si>
    <t>710670900</t>
  </si>
  <si>
    <t>7106709</t>
  </si>
  <si>
    <t>Шапка PIPOLAKI арт. 2824 MERRY (черный)</t>
  </si>
  <si>
    <t>https://hatsandcaps.ru/components/com_jshopping/files/img_products/full_71-067-09%280%29.jpg</t>
  </si>
  <si>
    <t>MERRY - элегантная женская шапка с помпоном от бренда Pipolaki. Черная шапка выполнена из шерсти с добавлением акрила. Редкие черные стразы придают шапке ненавязчивый блеск. Дополняет головной убор помпон из натурального меха. Сбоку на черном кожаном фоне металлический логотип с парой лыж и двумя шапками. Внутрь по окружности головы вшита теплая флисовая лента. Шапка хорошо тянется, поставляется в одном размере. Сделана в Италии. Каждая шапка Pipolaki упакована в брендированный мешочек из спанбонда.</t>
  </si>
  <si>
    <t>71-067-09-00</t>
  </si>
  <si>
    <t>2077199089992,2077199089992</t>
  </si>
  <si>
    <t>https://hatsandcaps.ru/components/com_jshopping/files/img_products/full_71-067-09%281%29.jpg,https://hatsandcaps.ru/components/com_jshopping/files/img_products/full_71-067-09%282%29.jpg,https://hatsandcaps.ru/components/com_jshopping/files/img_products/full_71-067-09%284%29.jpg,https://hatsandcaps.ru/components/com_jshopping/files/img_products/full_71-067-09%286%29.jpg</t>
  </si>
  <si>
    <t>312380200</t>
  </si>
  <si>
    <t>3123802</t>
  </si>
  <si>
    <t>Шляпа BETMAR арт. B1900H BLANCHET (бежевый)</t>
  </si>
  <si>
    <t>https://hatsandcaps.ru/components/com_jshopping/files/img_products/full_31-238-02%280%29.jpg</t>
  </si>
  <si>
    <t>Плетеная шляпа BLANCHET от американского бренда Betmar. Модель выполнена из мягких волокон разных оттенков бежевого. Шляпа создана методом спирального плетения, при котором сначала формируется жгут, который затем укладывается по спирали. Шляпа изготовлена из бумаги, полипропилена и полиэстера. Модель представляет собой оригинальную вариацию на тему классической широкополой шляпы. Головной убор хорошо держит форму. На тулье - две выемки по краям спереди, перфорация на середине и синяя репсовая лента с перетяжкой и серебристым шильдиком Betmar сбоку. Внутри по окружности вшита репсовая лента с встроенным шнурком, которым можно отрегулировать размер головного убора. Ширина полей - 9 см, высота тульи - 12 см, тип короны - каплевидная (Teardrop Crown).</t>
  </si>
  <si>
    <t>31-238-02-00</t>
  </si>
  <si>
    <t>2077199010187,2077199010187</t>
  </si>
  <si>
    <t>https://hatsandcaps.ru/components/com_jshopping/files/img_products/full_31-238-02%281%29.jpg,https://hatsandcaps.ru/components/com_jshopping/files/img_products/full_31-238-02%282%29.jpg,https://hatsandcaps.ru/components/com_jshopping/files/img_products/full_31-238-02%283%29.jpg,https://hatsandcaps.ru/components/com_jshopping/files/img_products/full_31-238-02%284%29.jpg,https://hatsandcaps.ru/components/com_jshopping/files/img_products/full_31-238-02%285%29.jpg</t>
  </si>
  <si>
    <t>910990857</t>
  </si>
  <si>
    <t>9109908</t>
  </si>
  <si>
    <t>Шляпа GOORIN BROTHERS арт. 605-9304 (серый)</t>
  </si>
  <si>
    <t>Шляпа GOORIN BROTHERS арт. 605-9304 (серый), размер 57</t>
  </si>
  <si>
    <t>https://goorin.ru/components/com_jshopping/files/img_products/full_91-099-08(0).jpg</t>
  </si>
  <si>
    <t>91-099-08-57</t>
  </si>
  <si>
    <t>2000000022789,2000000022789</t>
  </si>
  <si>
    <t>710821400</t>
  </si>
  <si>
    <t>7108214</t>
  </si>
  <si>
    <t>Шапка PIPOLAKI арт. 8047 TIVOLI (коричневый)</t>
  </si>
  <si>
    <t>Шапка PIPOLAKI арт. 8047 TIVOLI (коричневый), размер UNI</t>
  </si>
  <si>
    <t>https://goorin.ru/components/com_jshopping/files/img_products/full_71-082-14(0).jpg</t>
  </si>
  <si>
    <t>TIVOLI - женская шапка с помпоном от бренда Pipolaki. Шапка коричневого цвета выполнена из мягкой, тонкой и теплой шерсти мериноса с небольшим добавлением синтетических волокон. Дополняет головной убор помпон из натурального меха. Сбоку на черном кожаном фоне металлический логотип с парой лыж и двумя шапками. Для дополнительного тепла по всей внутренней поверхности пришита теплая флисовая подкладка. Шапка хорошо тянется, поставляется в одном размере. Сделана в Италии. Каждая шапка Pipolaki упакована в брендированный мешочек из спанбонда.  &lt;br/&gt;&lt;br/&gt; Цвет: коричневый &lt;br/&gt; Размер (обхват головы в см.): 00 &lt;br/&gt; Страна: Италия &lt;br/&gt; Сезон: зимний &lt;br/&gt; Состав: 33% шерсть мериноса - 33% вискоза - 24% полиамид - 10% кашемир</t>
  </si>
  <si>
    <t>71-082-14-00</t>
  </si>
  <si>
    <t>2077199090455,2077199090455</t>
  </si>
  <si>
    <t>https://goorin.ru/components/com_jshopping/files/img_products/full_71-082-14(1).jpg,https://goorin.ru/components/com_jshopping/files/img_products/full_71-082-14(2).jpg,https://goorin.ru/components/com_jshopping/files/img_products/full_71-082-14(4).jpg,https://goorin.ru/components/com_jshopping/files/img_products/full_71-082-14(6).jpg</t>
  </si>
  <si>
    <t>903510257</t>
  </si>
  <si>
    <t>9035102</t>
  </si>
  <si>
    <t>Шляпа GOORIN BROTHERS арт. 100-6105 (бежевый)</t>
  </si>
  <si>
    <t>Шляпа GOORIN BROTHERS арт. 100-6105 (бежевый), размер 57</t>
  </si>
  <si>
    <t>https://goorin.ru/components/com_jshopping/files/img_products/full_90-351-02(0).jpg</t>
  </si>
  <si>
    <t>Boat Party – классическая шляпа канотье, сплетенная вручную в Эквадоре из соломы пальмы токилла. Тулья высотой 9,5 см имеет плоскую крону с небольшим углублением по окружности, как у шляпы поркпай. Широкие поля (6,5 см) защитят вас от солнца, а внутренняя лента обеспечит комфортную посадку. Шляпа украшена широкой черной лентой гро-гро с бантом и металлическим значком Goorin. Этот необычный стильный аксессуар добавит вашему летнему наряду романтическую нотку в духе Великого Гэтсби, каким мы его запомнили в исполнении неподражаемого Леонардо ДиКаприо. &lt;br/&gt;&lt;br/&gt; Цвет: бежевый &lt;br/&gt; Размер (обхват головы в см.): 57 &lt;br/&gt; Страна: Соединенные Штаты &lt;br/&gt; Сезон: летний &lt;br/&gt; Состав: 100% солома Токилла</t>
  </si>
  <si>
    <t>90-351-02-57</t>
  </si>
  <si>
    <t>2000000004679,2000000004679</t>
  </si>
  <si>
    <t>https://goorin.ru/components/com_jshopping/files/img_products/full_90-351-02(1).jpg,https://goorin.ru/components/com_jshopping/files/img_products/full_90-351-02(2).jpg,https://goorin.ru/components/com_jshopping/files/img_products/full_90-351-02(3).jpg,https://goorin.ru/components/com_jshopping/files/img_products/full_90-351-02[g1].jpg,https://goorin.ru/components/com_jshopping/files/img_products/full_90-351-02[g2].jpg,https://goorin.ru/components/com_jshopping/files/img_products/full_90-351-02[g3].jpg,https://goorin.ru/components/com_jshopping/files/img_products/full_90-351-02[g4].jpg,https://goorin.ru/components/com_jshopping/files/img_products/full_90-351-02[g5].jpg</t>
  </si>
  <si>
    <t>310810200</t>
  </si>
  <si>
    <t>3108102</t>
  </si>
  <si>
    <t>Шляпа BETMAR арт. B1449H JOANNE (бежевый / черный)</t>
  </si>
  <si>
    <t>Шляпа трилби BETMAR B1449H JOANNE, размер ONE</t>
  </si>
  <si>
    <t>https://hatsandcaps.ru/components/com_jshopping/files/img_products/full_31-081-02%280%29.jpg</t>
  </si>
  <si>
    <t>Невероятно женственная шляпа трилби с короткими полями, которые можно как опускать вниз, так и вздёргивать вверх в зависимости от вашего настроения и гардероба. Шляпа украшена лентой с контрастными черно-белыми полосками и небольшим бантом. Выбирая эту шляпу вы не прогадаете с размером - во внутреннюю ленту вшита тесьма, которую можно подтянуть и таким образом отрегулировать головной убор для комфортной посадки.</t>
  </si>
  <si>
    <t>31-081-02-00</t>
  </si>
  <si>
    <t>2000000018836,2070000001367</t>
  </si>
  <si>
    <t>https://hatsandcaps.ru/components/com_jshopping/files/img_products/full_31-081-02%281%29.jpg,https://hatsandcaps.ru/components/com_jshopping/files/img_products/full_31-081-02%282%29.jpg,https://hatsandcaps.ru/components/com_jshopping/files/img_products/full_31-081-02%283%29.jpg,https://hatsandcaps.ru/components/com_jshopping/files/img_products/full_31-081-02%284%29.jpg,https://hatsandcaps.ru/components/com_jshopping/files/img_products/full_31-081-02%285%29.jpg,https://hatsandcaps.ru/components/com_jshopping/files/img_products/full_31-081-02%5Bw1%5D.jpg</t>
  </si>
  <si>
    <t>903510259</t>
  </si>
  <si>
    <t>Шляпа GOORIN BROTHERS арт. 100-6105 (бежевый), размер 59</t>
  </si>
  <si>
    <t>Boat Party – классическая шляпа канотье, сплетенная вручную в Эквадоре из соломы пальмы токилла. Тулья высотой 9,5 см имеет плоскую крону с небольшим углублением по окружности, как у шляпы поркпай. Широкие поля (6,5 см) защитят вас от солнца, а внутренняя лента обеспечит комфортную посадку. Шляпа украшена широкой черной лентой гро-гро с бантом и металлическим значком Goorin. Этот необычный стильный аксессуар добавит вашему летнему наряду романтическую нотку в духе Великого Гэтсби, каким мы его запомнили в исполнении неподражаемого Леонардо ДиКаприо. &lt;br/&gt;&lt;br/&gt; Цвет: бежевый &lt;br/&gt; Размер (обхват головы в см.): 59 &lt;br/&gt; Страна: Соединенные Штаты &lt;br/&gt; Сезон: летний &lt;br/&gt; Состав: 100% солома Токилла</t>
  </si>
  <si>
    <t>90-351-02-59</t>
  </si>
  <si>
    <t>2000000004662,2000000004662</t>
  </si>
  <si>
    <t>903510255</t>
  </si>
  <si>
    <t>Шляпа GOORIN BROTHERS арт. 100-6105 (бежевый), размер 55</t>
  </si>
  <si>
    <t>Boat Party – классическая шляпа канотье, сплетенная вручную в Эквадоре из соломы пальмы токилла. Тулья высотой 9,5 см имеет плоскую крону с небольшим углублением по окружности, как у шляпы поркпай. Широкие поля (6,5 см) защитят вас от солнца, а внутренняя лента обеспечит комфортную посадку. Шляпа украшена широкой черной лентой гро-гро с бантом и металлическим значком Goorin. Этот необычный стильный аксессуар добавит вашему летнему наряду романтическую нотку в духе Великого Гэтсби, каким мы его запомнили в исполнении неподражаемого Леонардо ДиКаприо. &lt;br/&gt;&lt;br/&gt; Цвет: бежевый &lt;br/&gt; Размер (обхват головы в см.): 55 &lt;br/&gt; Страна: Соединенные Штаты &lt;br/&gt; Сезон: летний &lt;br/&gt; Состав: 100% солома Токилла</t>
  </si>
  <si>
    <t>90-351-02-55</t>
  </si>
  <si>
    <t>2000000004686,2000000004686</t>
  </si>
  <si>
    <t>201080800</t>
  </si>
  <si>
    <t>2010808</t>
  </si>
  <si>
    <t>Шапка IGNITE арт. 303334 (серый)</t>
  </si>
  <si>
    <t>Шапка IGNITE арт. 303334 (серый), размер UNI</t>
  </si>
  <si>
    <t>https://goorin.ru/components/com_jshopping/files/img_products/full_20-108-08(0).jpg</t>
  </si>
  <si>
    <t>20-108-08-00</t>
  </si>
  <si>
    <t>2000000030739,2000000030739</t>
  </si>
  <si>
    <t>215155455</t>
  </si>
  <si>
    <t>2151554</t>
  </si>
  <si>
    <t>Шляпа BAILEY арт. 81722BH ROKIT (бежевый / серый)</t>
  </si>
  <si>
    <t>Шляпа хомбург BAILEY 81722BH ROKIT, размер 55</t>
  </si>
  <si>
    <t>https://hatsandcaps.ru/components/com_jshopping/files/img_products/full_21-515-54%280%29.jpg</t>
  </si>
  <si>
    <t>Летняя шляпа хомбург ROKIT от Bailey. Двухцветная серо-бежевая модель изготовлена из бумаги с добавлением синтетических нитей, который придают головному убору прочность и формоустойчивость. Тулью украшает полосатая многоцветная репсовая лента. На перетяжке закреплен металлический шильдик с логотипом Bailey. Шляпы из бумаги очень легкие и хорошо вентилируются. Внутри по окружности пришита мягкая хлопковая лента с надписью What's on your mind? (Что у тебя на уме?). Высота тульи - 11 см, ширина полей - 4 см, тип короны – каплевидная (Teardrop Crown).</t>
  </si>
  <si>
    <t>21-515-54-55</t>
  </si>
  <si>
    <t>2077199032417,2077199032417</t>
  </si>
  <si>
    <t>https://hatsandcaps.ru/components/com_jshopping/files/img_products/full_21-515-54%281%29.jpg,https://hatsandcaps.ru/components/com_jshopping/files/img_products/full_21-515-54%282%29.jpg,https://hatsandcaps.ru/components/com_jshopping/files/img_products/full_21-515-54%283%29.jpg,https://hatsandcaps.ru/components/com_jshopping/files/img_products/full_21-515-54%284%29.jpg,https://hatsandcaps.ru/components/com_jshopping/files/img_products/full_21-515-54%285%29.jpg</t>
  </si>
  <si>
    <t>806450600</t>
  </si>
  <si>
    <t>8064506</t>
  </si>
  <si>
    <t>Шапка HERMAN арт. JUSTIN 8508 (синий)</t>
  </si>
  <si>
    <t>https://hatsandcaps.ru/components/com_jshopping/files/img_products/full_80-645-06%280%29.jpg</t>
  </si>
  <si>
    <t>Утепленная синяя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</si>
  <si>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80-645-06-00</t>
  </si>
  <si>
    <t>2077199013577,2077199013577</t>
  </si>
  <si>
    <t>https://hatsandcaps.ru/components/com_jshopping/files/img_products/full_80-645-06%281%29.jpg,https://hatsandcaps.ru/components/com_jshopping/files/img_products/full_80-645-06%282%29.jpg,https://hatsandcaps.ru/components/com_jshopping/files/img_products/full_80-645-06%5Bg3%5D.jpg</t>
  </si>
  <si>
    <t>312660200</t>
  </si>
  <si>
    <t>3126602</t>
  </si>
  <si>
    <t>Шляпа BETMAR арт. B1944H CATHERINE (бежевый / бордовый)</t>
  </si>
  <si>
    <t>Шляпа BETMAR арт. B1944H CATHERINE (бежевый / бордовый), размер UNI</t>
  </si>
  <si>
    <t>https://goorin.ru/components/com_jshopping/files/img_products/full_31-266-02(0).jpg</t>
  </si>
  <si>
    <t>Шляпы &lt;br/&gt;&lt;br/&gt; Цвет: бежевый / бордовый &lt;br/&gt; Размер (обхват головы в см.): 00 &lt;br/&gt; Страна: Китай &lt;br/&gt; Сезон: летний &lt;br/&gt; Состав: 50% бумага - 30% полипропилен - 20% полиэстер</t>
  </si>
  <si>
    <t>31-266-02-00</t>
  </si>
  <si>
    <t>2077199071089,2077199071089</t>
  </si>
  <si>
    <t>https://goorin.ru/components/com_jshopping/files/img_products/full_31-266-02(1).jpg,https://goorin.ru/components/com_jshopping/files/img_products/full_31-266-02(2).jpg,https://goorin.ru/components/com_jshopping/files/img_products/full_31-266-02(3).jpg</t>
  </si>
  <si>
    <t>061781756</t>
  </si>
  <si>
    <t>Панама AMERICAN NEEDLE 21012A-SURF Surf USA Twill Screen, размер 56</t>
  </si>
  <si>
    <t>06-178-17-56</t>
  </si>
  <si>
    <t>2077199104459,2077199104459</t>
  </si>
  <si>
    <t>210491157</t>
  </si>
  <si>
    <t>2104911</t>
  </si>
  <si>
    <t>Шляпа BAILEY арт. 1452 HARKER (зеленый)</t>
  </si>
  <si>
    <t>Шляпа BAILEY арт. 1452 HARKER (зеленый), размер 57</t>
  </si>
  <si>
    <t>https://goorin.ru/components/com_jshopping/files/img_products/full_21-049-11(0).jpg</t>
  </si>
  <si>
    <t>Harker - роскошный котелок, сшитый в США из высококачественной шерсти всемирно известным производителем головных уборов Bailey. Дизайнеры взяли фасон этой шляпы в архивах и довели его до совершенства, придав более современную форму, добавив изысканную полировку поверхности, для блеска, и невероятный, глубокий, тёмно-изумрудный цвет. Котелок хорошо держит форму. Если Вам необходимо выглядеть элегантно, либо разбавить casual образ классическим аксессуаром, то благородный Harker сделает эту работу для Вас! Модель украшена съёмным пером чёрного цвета, шелковистой лентой в тон шляпе, с элегантным бантом и маленьким полированным логотипом Bailey. Поля аксессуара также отделаны шелковистой лентой. Внутри головного убора пришита атласная подкладка и лента по окружности, для удобства посадки на голову. Высота тульи - 12 см, ширина полей от тульи до изгиба - 2 см. Рисунок подкладки может отличаться от изображения. &lt;br/&gt;&lt;br/&gt; Цвет: зеленый &lt;br/&gt; Размер (обхват головы в см.): 57 &lt;br/&gt; Страна: Соединенные Штаты &lt;br/&gt; Сезон: всесезон &lt;br/&gt; Состав: 100% шерсть</t>
  </si>
  <si>
    <t>21-049-11-57</t>
  </si>
  <si>
    <t>2000009042269,2000009042269</t>
  </si>
  <si>
    <t>https://goorin.ru/components/com_jshopping/files/img_products/full_21-049-11(1).jpg,https://goorin.ru/components/com_jshopping/files/img_products/full_21-049-11(2).jpg,https://goorin.ru/components/com_jshopping/files/img_products/full_21-049-11(3).jpg,https://goorin.ru/components/com_jshopping/files/img_products/full_21-049-11(4).jpg,https://goorin.ru/components/com_jshopping/files/img_products/full_21-049-11(5).jpg</t>
  </si>
  <si>
    <t>210491159</t>
  </si>
  <si>
    <t>Шляпа BAILEY арт. 1452 HARKER (зеленый), размер 59</t>
  </si>
  <si>
    <t>Harker - роскошный котелок, сшитый в США из высококачественной шерсти всемирно известным производителем головных уборов Bailey. Дизайнеры взяли фасон этой шляпы в архивах и довели его до совершенства, придав более современную форму, добавив изысканную полировку поверхности, для блеска, и невероятный, глубокий, тёмно-изумрудный цвет. Котелок хорошо держит форму. Если Вам необходимо выглядеть элегантно, либо разбавить casual образ классическим аксессуаром, то благородный Harker сделает эту работу для Вас! Модель украшена съёмным пером чёрного цвета, шелковистой лентой в тон шляпе, с элегантным бантом и маленьким полированным логотипом Bailey. Поля аксессуара также отделаны шелковистой лентой. Внутри головного убора пришита атласная подкладка и лента по окружности, для удобства посадки на голову. Высота тульи - 12 см, ширина полей от тульи до изгиба - 2 см. Рисунок подкладки может отличаться от изображения. &lt;br/&gt;&lt;br/&gt; Цвет: зеленый &lt;br/&gt; Размер (обхват головы в см.): 59 &lt;br/&gt; Страна: Соединенные Штаты &lt;br/&gt; Сезон: всесезон &lt;br/&gt; Состав: 100% шерсть</t>
  </si>
  <si>
    <t>21-049-11-59</t>
  </si>
  <si>
    <t>2000000015149,2000000015149</t>
  </si>
  <si>
    <t>214240959</t>
  </si>
  <si>
    <t>2142409</t>
  </si>
  <si>
    <t>Шляпа BAILEY арт. 70621BH CHESLEY (черный)</t>
  </si>
  <si>
    <t>Шляпа BAILEY арт. 70621BH CHESLEY (черный), размер 59</t>
  </si>
  <si>
    <t>https://goorin.ru/components/com_jshopping/files/img_products/full_21-424-09(0).jpg</t>
  </si>
  <si>
    <t>CHESLEY - роскошная трилби от BAILEY, изготовленная из шерсти высочайшего качества. Очень стильный аксессуар займет в Вашем гардеробе одно из первых мест. Головной убор украшен широкой кожаной лентой с фирменным значком и съемным пером. Внутри пришита широкая трикотажная лента для комфортной посадки по голове. Высота тульи - 10,5 см. Ширина полей - 5 см. Изготовлено в США. &lt;br/&gt;&lt;br/&gt; Цвет: черный &lt;br/&gt; Размер (обхват головы в см.): 59 &lt;br/&gt; Страна: Соединенные Штаты &lt;br/&gt; Сезон: всесезон &lt;br/&gt; Состав: 100% шерсть</t>
  </si>
  <si>
    <t>21-424-09-59</t>
  </si>
  <si>
    <t>2000000057996,2000000057996</t>
  </si>
  <si>
    <t>https://goorin.ru/components/com_jshopping/files/img_products/full_21-424-09(1).jpg,https://goorin.ru/components/com_jshopping/files/img_products/full_21-424-09(2).jpg</t>
  </si>
  <si>
    <t>020720057</t>
  </si>
  <si>
    <t>207200</t>
  </si>
  <si>
    <t>Бейсболка STETSON арт. 7720502 WOOLRICH (ярко-синий)</t>
  </si>
  <si>
    <t>Бейсболка STETSON арт. 7720502 WOOLRICH (ярко-синий), размер 57</t>
  </si>
  <si>
    <t>https://goorin.ru/components/com_jshopping/files/img_products/full_02-072-00(0).jpg</t>
  </si>
  <si>
    <t>Бейсболка WOOLRICH от американского бренда Stetson. Модель сшита из натуральной шерcтяной ткани. В узоре «елочка» сочетаются нити темно-синего и черного цвета с заметным белым ворсом.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ярко-синий &lt;br/&gt; Размер (обхват головы в см.): 57 &lt;br/&gt; Страна: Китай &lt;br/&gt; Сезон: всесезон &lt;br/&gt; Состав: 100% шерсть</t>
  </si>
  <si>
    <t>02-072-00-57</t>
  </si>
  <si>
    <t>2077199122866,2077199122866</t>
  </si>
  <si>
    <t>https://goorin.ru/components/com_jshopping/files/img_products/full_02-072-00(1).jpg,https://goorin.ru/components/com_jshopping/files/img_products/full_02-072-00(2).jpg,https://goorin.ru/components/com_jshopping/files/img_products/full_02-072-00(3).jpg,https://goorin.ru/components/com_jshopping/files/img_products/full_02-072-00(4).jpg,https://goorin.ru/components/com_jshopping/files/img_products/full_02-072-00[w1].jpg</t>
  </si>
  <si>
    <t>911480259</t>
  </si>
  <si>
    <t>Шляпа GOORIN BROTHERS арт. 605-9671 (бежевый), размер 59</t>
  </si>
  <si>
    <t>91-148-02-59</t>
  </si>
  <si>
    <t>2000000039565,2000000039565</t>
  </si>
  <si>
    <t>911480257</t>
  </si>
  <si>
    <t>Шляпа GOORIN BROTHERS арт. 605-9671 (бежевый), размер 57</t>
  </si>
  <si>
    <t>91-148-02-57</t>
  </si>
  <si>
    <t>2000000039558,2000000039558</t>
  </si>
  <si>
    <t>912450857</t>
  </si>
  <si>
    <t>9124508</t>
  </si>
  <si>
    <t>Шляпа GOORIN BROTHERS арт. 600-9328 (серый)</t>
  </si>
  <si>
    <t>Шляпа GOORIN BROTHERS арт. 600-9328 (серый), размер 57</t>
  </si>
  <si>
    <t>https://goorin.ru/components/com_jshopping/files/img_products/full_91-245-08(0).jpg</t>
  </si>
  <si>
    <t>Шляпы &lt;br/&gt;&lt;br/&gt; Цвет: серый &lt;br/&gt; Размер (обхват головы в см.): 57 &lt;br/&gt; Страна: Китай &lt;br/&gt; Сезон: всесезон &lt;br/&gt; Состав: 40% шерсть - 60% полиэстер</t>
  </si>
  <si>
    <t>91-245-08-57</t>
  </si>
  <si>
    <t>2000000051963,2000000051963</t>
  </si>
  <si>
    <t>312171800</t>
  </si>
  <si>
    <t>3121718</t>
  </si>
  <si>
    <t>Шляпа BETMAR арт. B1841H MALTA (красный)</t>
  </si>
  <si>
    <t>Шляпа BETMAR арт. B1841H MALTA (красный), размер UNI</t>
  </si>
  <si>
    <t>https://goorin.ru/components/com_jshopping/files/img_products/full_31-217-18(0).jpg</t>
  </si>
  <si>
    <t>Яркая летняя шляпа с бантом. MALTA – модель, сшитая из лент ткани. Аксессуар выполнен в насыщенном красном цвете. Широкое поле дополняет черная корсажная лента по краю. Большой черный бант, отделанный коричневой тесьмой, придает головному убору оригинальность. Сбоку на ленте небольшой металлический значок с эмблемой бренда BETMAR. Внутри по окружности пришита мягкая лента для комфортной посадки на голове. Размер регулируется тесьмой.  &lt;br/&gt;&lt;br/&gt; Цвет: красный &lt;br/&gt; Размер (обхват головы в см.): 00 &lt;br/&gt; Страна: Китай &lt;br/&gt; Сезон: летний &lt;br/&gt; Состав: 100% полиэстер</t>
  </si>
  <si>
    <t>31-217-18-00</t>
  </si>
  <si>
    <t>2077199032738,2077199032738</t>
  </si>
  <si>
    <t>https://goorin.ru/components/com_jshopping/files/img_products/full_31-217-18(1).jpg,https://goorin.ru/components/com_jshopping/files/img_products/full_31-217-18(2).jpg,https://goorin.ru/components/com_jshopping/files/img_products/full_31-217-18(3).jpg,https://goorin.ru/components/com_jshopping/files/img_products/full_31-217-18(4).jpg,https://goorin.ru/components/com_jshopping/files/img_products/full_31-217-18(5).jpg,https://goorin.ru/components/com_jshopping/files/img_products/full_31-217-18[w1].jpg</t>
  </si>
  <si>
    <t>803290800</t>
  </si>
  <si>
    <t>8032908</t>
  </si>
  <si>
    <t>Шапка HERMAN арт. LOUISE 006 (серый)</t>
  </si>
  <si>
    <t>Шапка HERMAN арт. LOUISE 006 (серый), размер UNI</t>
  </si>
  <si>
    <t>https://goorin.ru/components/com_jshopping/files/img_products/full_80-329-08(0).jpg</t>
  </si>
  <si>
    <t>Шапки &lt;br/&gt;&lt;br/&gt; Цвет: серый &lt;br/&gt; Размер (обхват головы в см.): 00 &lt;br/&gt; Страна: Италия &lt;br/&gt; Сезон: зимний &lt;br/&gt; Состав: 50% шерсть - 50% акрил</t>
  </si>
  <si>
    <t>80-329-08-00</t>
  </si>
  <si>
    <t>2000009032666,2000009032666</t>
  </si>
  <si>
    <t>913430859</t>
  </si>
  <si>
    <t>9134308</t>
  </si>
  <si>
    <t>Шляпа GOORIN BROTHERS арт. 100-0388 (серый)</t>
  </si>
  <si>
    <t>Шляпа GOORIN BROTHERS арт. 100-0388 (серый), размер 59</t>
  </si>
  <si>
    <t>https://goorin.ru/components/com_jshopping/files/img_products/full_91-343-08(0).jpg</t>
  </si>
  <si>
    <t>Летняя шляпа трилби от американского бренда GOORIN BROTHERS. Шляпа с мягкими полями выполнена из смесового материала, состоящего из бумаги и полиэстера. Модель создана методом спирального плетения. При таком способе производства сначала формируется жгут, который затем укладывается по спирали. Цветовое решение – сплетение волокон трех оттенков серого. Тулью украшает гладкий красно-белый ремешок с перетяжкой, на которую прикреплен фирменный значок бренда в виде старинного замка. Мягкие поля чуть приподняты вверх. Для комфортной посадки головного убора внутри по окружности головы предусмотрена репсовая лента с фирменной нашивкой с датой основания бренда – 1895. Высота тульи - 11 см, ширина полей - 5 см, тип короны – каплевидная (Teardrop Crown). 
 &lt;br/&gt;&lt;br/&gt; Цвет: серый &lt;br/&gt; Размер (обхват головы в см.): 59 &lt;br/&gt; Страна: Китай &lt;br/&gt; Сезон: летний &lt;br/&gt; Состав: 90% бумага - 10% полиэстер</t>
  </si>
  <si>
    <t>91-343-08-59</t>
  </si>
  <si>
    <t>2000009055450,2000009055450</t>
  </si>
  <si>
    <t>https://goorin.ru/components/com_jshopping/files/img_products/full_91-343-08(1).jpg,https://goorin.ru/components/com_jshopping/files/img_products/full_91-343-08(2).jpg,https://goorin.ru/components/com_jshopping/files/img_products/full_91-343-08(3).jpg,https://goorin.ru/components/com_jshopping/files/img_products/full_91-343-08(4).jpg,https://goorin.ru/components/com_jshopping/files/img_products/full_91-343-08(5).jpg</t>
  </si>
  <si>
    <t>806271200</t>
  </si>
  <si>
    <t>8062712</t>
  </si>
  <si>
    <t>Берет HERMAN арт. PHOEBE (бордовый)</t>
  </si>
  <si>
    <t>Берет HERMAN арт. PHOEBE (бордовый), размер UNI</t>
  </si>
  <si>
    <t>https://goorin.ru/components/com_jshopping/files/img_products/full_80-627-12(0).jpg</t>
  </si>
  <si>
    <t>PHOEBE - классический берет в стильном цветовом исполнении. Диаметр 28 см. Изготовлен из шерсти. Материал хорошо тянется и поэтому подойдёт на окружность головы от 54 до 59 см. С правой стороны берет украшен металлическим логотипом бренда.  &lt;br/&gt;&lt;br/&gt; Цвет: бордовый &lt;br/&gt; Размер (обхват головы в см.): 00 &lt;br/&gt; Страна: Китай &lt;br/&gt; Сезон: всесезон &lt;br/&gt; Состав: 100% шерсть</t>
  </si>
  <si>
    <t>80-627-12-00</t>
  </si>
  <si>
    <t>2077199011733,2077199011733</t>
  </si>
  <si>
    <t>https://goorin.ru/components/com_jshopping/files/img_products/full_80-627-12[g1].jpg,https://goorin.ru/components/com_jshopping/files/img_products/full_80-627-12[g2].jpg</t>
  </si>
  <si>
    <t>030441655</t>
  </si>
  <si>
    <t>304416</t>
  </si>
  <si>
    <t>Берет KANGOL арт. 0248HT Wool Monty (темно-синий)</t>
  </si>
  <si>
    <t>Берет KANGOL 0248HT Wool Monty, размер 55</t>
  </si>
  <si>
    <t>https://hatsandcaps.ru/components/com_jshopping/files/img_products/full_03-044-16%280%29.jpg</t>
  </si>
  <si>
    <t>03-044-16-55</t>
  </si>
  <si>
    <t>2000009034929,2000009034929</t>
  </si>
  <si>
    <t>https://hatsandcaps.ru/components/com_jshopping/files/img_products/full_03-044-16%281%29.jpg,https://hatsandcaps.ru/components/com_jshopping/files/img_products/full_03-044-16%282%29.jpg,https://hatsandcaps.ru/components/com_jshopping/files/img_products/full_03-044-16%283%29.jpg</t>
  </si>
  <si>
    <t>903510261</t>
  </si>
  <si>
    <t>Шляпа GOORIN BROTHERS арт. 100-6105 (бежевый), размер 61</t>
  </si>
  <si>
    <t>Boat Party – классическая шляпа канотье, сплетенная вручную в Эквадоре из соломы пальмы токилла. Тулья высотой 9,5 см имеет плоскую крону с небольшим углублением по окружности, как у шляпы поркпай. Широкие поля (6,5 см) защитят вас от солнца, а внутренняя лента обеспечит комфортную посадку. Шляпа украшена широкой черной лентой гро-гро с бантом и металлическим значком Goorin. Этот необычный стильный аксессуар добавит вашему летнему наряду романтическую нотку в духе Великого Гэтсби, каким мы его запомнили в исполнении неподражаемого Леонардо ДиКаприо. &lt;br/&gt;&lt;br/&gt; Цвет: бежевый &lt;br/&gt; Размер (обхват головы в см.): 61 &lt;br/&gt; Страна: Соединенные Штаты &lt;br/&gt; Сезон: летний &lt;br/&gt; Состав: 100% солома Токилла</t>
  </si>
  <si>
    <t>90-351-02-61</t>
  </si>
  <si>
    <t>2000000004693,2000000004693</t>
  </si>
  <si>
    <t>214240963</t>
  </si>
  <si>
    <t>Шляпа BAILEY арт. 70621BH CHESLEY (черный), размер 63</t>
  </si>
  <si>
    <t>CHESLEY - роскошная трилби от BAILEY, изготовленная из шерсти высочайшего качества. Очень стильный аксессуар займет в Вашем гардеробе одно из первых мест. Головной убор украшен широкой кожаной лентой с фирменным значком и съемным пером. Внутри пришита широкая трикотажная лента для комфортной посадки по голове. Высота тульи - 10,5 см. Ширина полей - 5 см. Изготовлено в США. &lt;br/&gt;&lt;br/&gt; Цвет: черный &lt;br/&gt; Размер (обхват головы в см.): 63 &lt;br/&gt; Страна: Соединенные Штаты &lt;br/&gt; Сезон: всесезон &lt;br/&gt; Состав: 100% шерсть</t>
  </si>
  <si>
    <t>21-424-09-63</t>
  </si>
  <si>
    <t>2000009044287,2000009044287</t>
  </si>
  <si>
    <t>030441659</t>
  </si>
  <si>
    <t>Берет KANGOL арт. 0248HT Wool Monty (темно-синий), размер 59</t>
  </si>
  <si>
    <t>https://goorin.ru/components/com_jshopping/files/img_products/full_03-044-16(0).jpg</t>
  </si>
  <si>
    <t>Monty - именно такой берет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С внутренней стороны берета печать KANGOL белого цвета. По краю берет окантован мягким материалом, имитирующим кожу. Такой головной убор станет стильным дополнением вашего гардероба.
 &lt;br/&gt;&lt;br/&gt; Цвет: темно-синий &lt;br/&gt; Размер (обхват головы в см.): 59 &lt;br/&gt; Страна: Китай &lt;br/&gt; Сезон: всесезон &lt;br/&gt; Состав: 100% шерсть</t>
  </si>
  <si>
    <t>03-044-16-59</t>
  </si>
  <si>
    <t>2000009034943,2000009034943</t>
  </si>
  <si>
    <t>https://goorin.ru/components/com_jshopping/files/img_products/full_03-044-16(1).jpg,https://goorin.ru/components/com_jshopping/files/img_products/full_03-044-16(2).jpg,https://goorin.ru/components/com_jshopping/files/img_products/full_03-044-16(3).jpg</t>
  </si>
  <si>
    <t>030441657</t>
  </si>
  <si>
    <t>Берет KANGOL арт. 0248HT Wool Monty (темно-синий), размер 57</t>
  </si>
  <si>
    <t>Monty - именно такой берет носил Фельдмаршал армии Великобритании - Бернард Монтгомери a.k.a Monty - во время Второй Мировой войны.
Впоследствии, за этим беретом в народе закрепилась кличка Monty, в честь его верного фаната, и мода на ношение беретов перешла с траншей и окопов на тихие и мирные улицы Лондона, а в последствие и всего мира. С внутренней стороны берета печать KANGOL белого цвета. По краю берет окантован мягким материалом, имитирующим кожу. Такой головной убор станет стильным дополнением вашего гардероба.
 &lt;br/&gt;&lt;br/&gt; Цвет: темно-синий &lt;br/&gt; Размер (обхват головы в см.): 57 &lt;br/&gt; Страна: Китай &lt;br/&gt; Сезон: всесезон &lt;br/&gt; Состав: 100% шерсть</t>
  </si>
  <si>
    <t>03-044-16-57</t>
  </si>
  <si>
    <t>2000009034936,2000009034936</t>
  </si>
  <si>
    <t>805630900</t>
  </si>
  <si>
    <t>8056309</t>
  </si>
  <si>
    <t>Шапка HERMAN арт. EDMOND 049 (черный)</t>
  </si>
  <si>
    <t>https://hatsandcaps.ru/components/com_jshopping/files/img_products/full_80-563-09%280%29.jpg</t>
  </si>
  <si>
    <t>80-563-09-00</t>
  </si>
  <si>
    <t>2077199013447,2077199013447</t>
  </si>
  <si>
    <t>https://hatsandcaps.ru/components/com_jshopping/files/img_products/full_80-563-09%281%29.jpg,https://hatsandcaps.ru/components/com_jshopping/files/img_products/full_80-563-09%282%29.jpg,https://hatsandcaps.ru/components/com_jshopping/files/img_products/full_80-563-09%283%29.jpg,https://hatsandcaps.ru/components/com_jshopping/files/img_products/full_80-563-09%284%29.jpg,https://hatsandcaps.ru/components/com_jshopping/files/img_products/full_80-563-09%5Bw1%5D.jpg</t>
  </si>
  <si>
    <t>030441661</t>
  </si>
  <si>
    <t>03-044-16-61</t>
  </si>
  <si>
    <t>2000009045406,2000009045406</t>
  </si>
  <si>
    <t>802444800</t>
  </si>
  <si>
    <t>8024448</t>
  </si>
  <si>
    <t>Наушники HERMAN арт. V9140 (белый / черный)</t>
  </si>
  <si>
    <t>Наушники HERMAN арт. V9140 (белый / черный), размер UNI</t>
  </si>
  <si>
    <t>https://hatsandcaps.ru/components/com_jshopping/files/img_products/full_80-244-48(0).jpg</t>
  </si>
  <si>
    <t>Очень удобные наушники. Легко складываются и помещаются в кармане. Тёплая и очень элегантная защита от холода для ваших ушек. Берегите себя этой зимой. Наушники продаются в красивой подарочной упаковке. &lt;br/&gt;&lt;br/&gt; Цвет: белый / черный &lt;br/&gt; Размер (обхват головы в см.): 00 &lt;br/&gt; Страна: Китай &lt;br/&gt; Сезон: зимний &lt;br/&gt; Состав: 100% полиэстер</t>
  </si>
  <si>
    <t>80-244-48-00</t>
  </si>
  <si>
    <t>2000000053257,2000000053257</t>
  </si>
  <si>
    <t>210491161</t>
  </si>
  <si>
    <t>Шляпа котелок BAILEY 1452 HARKER, размер 61</t>
  </si>
  <si>
    <t>https://hatsandcaps.ru/components/com_jshopping/files/img_products/full_21-049-11%280%29.jpg</t>
  </si>
  <si>
    <t>Harker - роскошный котелок, сшитый в США из высококачественной шерсти всемирно известным производителем головных уборов Bailey. Дизайнеры взяли фасон этой шляпы в архивах и довели его до совершенства, придав более современную форму, добавив изысканную полировку поверхности, для блеска, и невероятный, глубокий, тёмно-изумрудный цвет. Котелок хорошо держит форму. Если Вам необходимо выглядеть элегантно, либо разбавить casual образ классическим аксессуаром, то благородный Harker сделает эту работу для Вас! Модель украшена съёмным пером чёрного цвета, шелковистой лентой в тон шляпе, с элегантным бантом и маленьким полированным логотипом Bailey. Поля аксессуара также отделаны шелковистой лентой. Внутри головного убора пришита атласная подкладка и лента по окружности, для удобства посадки на голову. Высота тульи - 12 см, ширина полей от тульи до изгиба - 2 см. Рисунок подкладки может отличаться от изображения.</t>
  </si>
  <si>
    <t>21-049-11-61</t>
  </si>
  <si>
    <t>2000000015156,2077199048975</t>
  </si>
  <si>
    <t>https://hatsandcaps.ru/components/com_jshopping/files/img_products/full_21-049-11%281%29.jpg,https://hatsandcaps.ru/components/com_jshopping/files/img_products/full_21-049-11%282%29.jpg,https://hatsandcaps.ru/components/com_jshopping/files/img_products/full_21-049-11%283%29.jpg,https://hatsandcaps.ru/components/com_jshopping/files/img_products/full_21-049-11%284%29.jpg,https://hatsandcaps.ru/components/com_jshopping/files/img_products/full_21-049-11%285%29.jpg</t>
  </si>
  <si>
    <t>803170200</t>
  </si>
  <si>
    <t>8031702</t>
  </si>
  <si>
    <t>Шапка HERMAN арт. JUSTIN 8100 (бежевый)</t>
  </si>
  <si>
    <t>https://hatsandcaps.ru/components/com_jshopping/files/img_products/full_80-317-02%280%29.jpg</t>
  </si>
  <si>
    <t>Вязаная шапка с помпоном. Модель JUSTIN 8100 выполнена в бежевом цвете объемным плетеным узором. Сбоку головной убор украшает небольшой деревянный значок с логотипом бренда HERMAN.</t>
  </si>
  <si>
    <t>80-317-02-00</t>
  </si>
  <si>
    <t>2000009040838,2077199017506</t>
  </si>
  <si>
    <t>https://hatsandcaps.ru/components/com_jshopping/files/img_products/full_80-317-02%281%29.jpg,https://hatsandcaps.ru/components/com_jshopping/files/img_products/full_80-317-02%282%29.jpg,https://hatsandcaps.ru/components/com_jshopping/files/img_products/full_80-317-02%283%29.jpg,https://hatsandcaps.ru/components/com_jshopping/files/img_products/full_80-317-02%284%29.jpg,https://hatsandcaps.ru/components/com_jshopping/files/img_products/full_80-317-02%285%29.jpg,https://hatsandcaps.ru/components/com_jshopping/files/img_products/full_80-317-02%5Bw1%5D.jpg</t>
  </si>
  <si>
    <t>311000900</t>
  </si>
  <si>
    <t>3110009</t>
  </si>
  <si>
    <t>Шляпа BETMAR арт. B1484H Joan (черный)</t>
  </si>
  <si>
    <t>Шляпа BETMAR арт. B1484H Joan (черный), размер UNI</t>
  </si>
  <si>
    <t>https://goorin.ru/components/com_jshopping/files/img_products/full_31-100-09(0).jpg</t>
  </si>
  <si>
    <t>31-100-09-00</t>
  </si>
  <si>
    <t>2000000032719,2000000032719</t>
  </si>
  <si>
    <t>https://goorin.ru/components/com_jshopping/files/img_products/full_31-100-09(1).jpg,https://goorin.ru/components/com_jshopping/files/img_products/full_31-100-09(3).jpg</t>
  </si>
  <si>
    <t>801500959</t>
  </si>
  <si>
    <t>8015009</t>
  </si>
  <si>
    <t>Шапка HERMAN арт. VERGARA (черный)</t>
  </si>
  <si>
    <t>Шапка HERMAN арт. VERGARA (черный), размер 59</t>
  </si>
  <si>
    <t>https://goorin.ru/components/com_jshopping/files/img_products/full_80-150-09(0).jpg</t>
  </si>
  <si>
    <t>Шапки &lt;br/&gt;&lt;br/&gt; Цвет: черный &lt;br/&gt; Размер (обхват головы в см.): 59 &lt;br/&gt; Страна: Китай &lt;br/&gt; Сезон: зимний &lt;br/&gt; Состав: 50% мех кролика - 50% нейлон</t>
  </si>
  <si>
    <t>80-150-09-59</t>
  </si>
  <si>
    <t>2000000040844,2000000040844</t>
  </si>
  <si>
    <t>310250200</t>
  </si>
  <si>
    <t>3102502</t>
  </si>
  <si>
    <t>Шляпа BETMAR арт. B1330H LEENA (бежевый)</t>
  </si>
  <si>
    <t>Шляпа BETMAR арт. B1330H LEENA (бежевый), размер UNI</t>
  </si>
  <si>
    <t>https://goorin.ru/components/com_jshopping/files/img_products/full_31-025-02(0).jpg</t>
  </si>
  <si>
    <t>Элегантная женственная шляпа клош, украшенная однотонной лентой вокруг тульи и эффектным бантом на застёжке. Отличная модель на прохладную погоду межсезонья. &lt;br/&gt;&lt;br/&gt; Цвет: бежевый &lt;br/&gt; Размер (обхват головы в см.): 00 &lt;br/&gt; Страна: Тайвань &lt;br/&gt; Сезон: всесезон &lt;br/&gt; Состав: 83% акрил - 17% полиэстер</t>
  </si>
  <si>
    <t>31-025-02-00</t>
  </si>
  <si>
    <t>2000000017464,2000000017464</t>
  </si>
  <si>
    <t>https://goorin.ru/components/com_jshopping/files/img_products/full_31-025-02(1).jpg,https://goorin.ru/components/com_jshopping/files/img_products/full_31-025-02(2).jpg,https://goorin.ru/components/com_jshopping/files/img_products/full_31-025-02(3).jpg</t>
  </si>
  <si>
    <t>210650956</t>
  </si>
  <si>
    <t>2106509</t>
  </si>
  <si>
    <t>Шляпа BAILEY арт. 6109 ENGLISH DERBY (черный)</t>
  </si>
  <si>
    <t>Шляпа BAILEY арт. 6109 ENGLISH DERBY (черный), размер 56</t>
  </si>
  <si>
    <t>https://goorin.ru/components/com_jshopping/files/img_products/full_21-065-09(0).jpg</t>
  </si>
  <si>
    <t>English derby - котелок исключительного качества от всемирно известного производителя головных уборов Bailey. Шляпа сделана в США, из пуха бобра и отличается необычайной гладкостью поверхности и мягкостью. Комфортный, функциональный аксессуар призван подчеркнуть Ваш изысканный стиль и статус. Элегантность без слов, English derby скажет всё за Вас. Котелок хорошо держит форму. Модель украшена съёмным, чёрно-белым пером и шелковистой лентой в тон аксессуара, с элегантным бантом, на котором лазером выгравирован логотип Bailey. Поля шляпы также отделаны шелковистой лентой. Внутри головного убора пришита атласная подкладка с надписью «Whats on your mind?» и лента из тонкой гладкой кожи, по окружности, для удобства посадки на голову. Высота тульи - 13 см, ширина полей от тульи до сгиба - 2 см. &lt;br/&gt;&lt;br/&gt; Цвет: черный &lt;br/&gt; Размер (обхват головы в см.): 56 &lt;br/&gt; Страна: Соединенные Штаты &lt;br/&gt; Сезон: всесезон &lt;br/&gt; Состав: 100% пух кролика</t>
  </si>
  <si>
    <t>21-065-09-56</t>
  </si>
  <si>
    <t>2000000056470,2000000056470</t>
  </si>
  <si>
    <t>https://goorin.ru/components/com_jshopping/files/img_products/full_21-065-09(1).jpg,https://goorin.ru/components/com_jshopping/files/img_products/full_21-065-09(2).jpg,https://goorin.ru/components/com_jshopping/files/img_products/full_21-065-09(3).jpg,https://goorin.ru/components/com_jshopping/files/img_products/full_21-065-09(4).jpg,https://goorin.ru/components/com_jshopping/files/img_products/full_21-065-09(5).jpg,https://goorin.ru/components/com_jshopping/files/img_products/full_21-065-09[m1].jpg</t>
  </si>
  <si>
    <t>450011458</t>
  </si>
  <si>
    <t>4500114</t>
  </si>
  <si>
    <t>Шляпа JACARU арт. WALLACE 1007 (коричневый)</t>
  </si>
  <si>
    <t>Шляпа JACARU арт. WALLACE 1007 (коричневый), размер 58</t>
  </si>
  <si>
    <t>https://goorin.ru/components/com_jshopping/files/img_products/full_45-001-14(0).jpg</t>
  </si>
  <si>
    <t>Шляпа от австралийского бренда JACARU. Выполнена из натуральной кожи. Украшена  ремешком с логотипом бренда. По бокам люверсы с металлической окантовкой для ветниляции. Высота тульи 10 см. Ширина полей 8 см. &lt;br/&gt;&lt;br/&gt; Цвет: коричневый &lt;br/&gt; Размер (обхват головы в см.): 58 &lt;br/&gt; Страна: Австралия &lt;br/&gt; Сезон: всесезон &lt;br/&gt; Состав: 100% натуральня кожа</t>
  </si>
  <si>
    <t>45-001-14-58</t>
  </si>
  <si>
    <t>2000000061085,2000000061085</t>
  </si>
  <si>
    <t>https://goorin.ru/components/com_jshopping/files/img_products/full_45-001-14(3).jpg,https://goorin.ru/components/com_jshopping/files/img_products/full_45-001-14[g1].jpg</t>
  </si>
  <si>
    <t>450011459</t>
  </si>
  <si>
    <t>Шляпа JACARU арт. WALLACE 1007 (коричневый), размер 59</t>
  </si>
  <si>
    <t>Шляпа от австралийского бренда JACARU. Выполнена из натуральной кожи. Украшена  ремешком с логотипом бренда. По бокам люверсы с металлической окантовкой для ветниляции. Высота тульи 10 см. Ширина полей 8 см. &lt;br/&gt;&lt;br/&gt; Цвет: коричневый &lt;br/&gt; Размер (обхват головы в см.): 59 &lt;br/&gt; Страна: Австралия &lt;br/&gt; Сезон: всесезон &lt;br/&gt; Состав: 100% натуральня кожа</t>
  </si>
  <si>
    <t>45-001-14-59</t>
  </si>
  <si>
    <t>2000000061092,2000000061092</t>
  </si>
  <si>
    <t>910601355</t>
  </si>
  <si>
    <t>9106013</t>
  </si>
  <si>
    <t>Шляпа GOORIN BROTHERS арт. 600-9323 (оранжевый)</t>
  </si>
  <si>
    <t>Шляпа федора GOORIN BROTHERS 600-9323, размер 55</t>
  </si>
  <si>
    <t>https://hatsandcaps.ru/components/com_jshopping/files/img_products/full_91-060-13%280%29.jpg</t>
  </si>
  <si>
    <t>Универсальная, очаровательная федора от Goorin Bros. Приглушённый, тёплый, оранжевый цвет позволит сочетать шляпу с максимальным количеством вещей в гардеробе. Плавные линии А-образной тульи и изогнутые вниз поля средней длины подойдут практически к любой форме овала и подчеркнут черты лица, поля также можно изгибать наверх, для создания открытого, доброжелательного образа. За счёт мягкости и пластичности тонкого фетра - шляпа хорошо садится на голову и, вместе с тем, отлично держит форму. Тулья украшена тонким двойным шнурком. Внутри пришита лента для комфортной посадки на голову. Наслаждайтесь яркой осенью вместе с этой федорой! Головной убор отлично подойдёт к пальто, тёплому меховому, или вязаному жилету, кардигану. Высота тульи - 12 см, ширина полей - 6 см.</t>
  </si>
  <si>
    <t>91-060-13-55</t>
  </si>
  <si>
    <t>2000000044224,2077199107184</t>
  </si>
  <si>
    <t>https://hatsandcaps.ru/components/com_jshopping/files/img_products/full_91-060-13%282%29.jpg,https://hatsandcaps.ru/components/com_jshopping/files/img_products/full_91-060-13%283%29.jpg,https://hatsandcaps.ru/components/com_jshopping/files/img_products/full_91-060-13%284%29.jpg,https://hatsandcaps.ru/components/com_jshopping/files/img_products/full_91-060-13%285%29.jpg,https://hatsandcaps.ru/components/com_jshopping/files/img_products/full_91-060-13%281%29.jpg</t>
  </si>
  <si>
    <t>450011457</t>
  </si>
  <si>
    <t>Шляпа JACARU арт. WALLACE 1007 (коричневый), размер 57</t>
  </si>
  <si>
    <t>Шляпа от австралийского бренда JACARU. Выполнена из натуральной кожи. Украшена  ремешком с логотипом бренда. По бокам люверсы с металлической окантовкой для ветниляции. Высота тульи 10 см. Ширина полей 8 см. &lt;br/&gt;&lt;br/&gt; Цвет: коричневый &lt;br/&gt; Размер (обхват головы в см.): 57 &lt;br/&gt; Страна: Австралия &lt;br/&gt; Сезон: всесезон &lt;br/&gt; Состав: 100% натуральня кожа</t>
  </si>
  <si>
    <t>45-001-14-57</t>
  </si>
  <si>
    <t>2000000047829,2000000047829</t>
  </si>
  <si>
    <t>771260658</t>
  </si>
  <si>
    <t>7712606</t>
  </si>
  <si>
    <t>Шляпа R MOUNTAIN арт. LISBETH 316 (синий)</t>
  </si>
  <si>
    <t>Шляпа R MOUNTAIN арт. LISBETH 316 (синий), размер 58</t>
  </si>
  <si>
    <t>https://goorin.ru/components/com_jshopping/files/img_products/full_77-126-06(0).jpg</t>
  </si>
  <si>
    <t>Восхитительная яркая шляпа с широкими полями. Сплетена таким образом, что темно-синие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синий &lt;br/&gt; Размер (обхват головы в см.): 58 &lt;br/&gt; Страна: Китай &lt;br/&gt; Сезон: летний &lt;br/&gt; Состав: 60% хлопок - 40% полиэстер</t>
  </si>
  <si>
    <t>77-126-06-58</t>
  </si>
  <si>
    <t>2000000024844,2000000024844</t>
  </si>
  <si>
    <t>020371857</t>
  </si>
  <si>
    <t>203718</t>
  </si>
  <si>
    <t>Шляпа STETSON арт. 1238101 TRILBY (красный)</t>
  </si>
  <si>
    <t>Шляпа STETSON арт. 1238101 TRILBY (красный), размер 57</t>
  </si>
  <si>
    <t>https://goorin.ru/components/com_jshopping/files/img_products/full_02-037-18(0).jpg</t>
  </si>
  <si>
    <t>TRILBY - стильная шляпа от STETSON, изготовленая из шерсти наивысшего качества по технологии Asahi Guard. Данный метод производства позволяет создать покрытие обеспечивающее защиту от воды и масляных пятен при этом сохраняя текстуры, цвет и воздухопроницаемость материала. Тулья украшена репсовой лентой с пером. Ее высота - 9,5 см. Ширина полей - 4 см. Внутри по окружности пришита мягкая хлопковая лента для комфортной посадки по голове.  &lt;br/&gt;&lt;br/&gt; Цвет: красный &lt;br/&gt; Размер (обхват головы в см.): 57 &lt;br/&gt; Страна: Китай &lt;br/&gt; Сезон: всесезон &lt;br/&gt; Состав: 100% шерсть</t>
  </si>
  <si>
    <t>02-037-18-57</t>
  </si>
  <si>
    <t>2077000000390,2077000000390</t>
  </si>
  <si>
    <t>https://goorin.ru/components/com_jshopping/files/img_products/full_02-037-18(1).jpg,https://goorin.ru/components/com_jshopping/files/img_products/full_02-037-18(2).jpg,https://goorin.ru/components/com_jshopping/files/img_products/full_02-037-18(3).jpg</t>
  </si>
  <si>
    <t>771260656</t>
  </si>
  <si>
    <t>Шляпа R MOUNTAIN арт. LISBETH 316 (синий), размер 56</t>
  </si>
  <si>
    <t>Восхитительная яркая шляпа с широкими полями. Сплетена таким образом, что темно-синие контрастные нити создают вид опоясывающих шляпу лент - вокруг тульи и по краям полей. Хороший выбор для прогулок по пляжу и летнему городу.&lt;br /&gt; &lt;br/&gt;&lt;br/&gt; Цвет: синий &lt;br/&gt; Размер (обхват головы в см.): 56 &lt;br/&gt; Страна: Китай &lt;br/&gt; Сезон: летний &lt;br/&gt; Состав: 60% хлопок - 40% полиэстер</t>
  </si>
  <si>
    <t>77-126-06-56</t>
  </si>
  <si>
    <t>2000000024837,2000000024837</t>
  </si>
  <si>
    <t>807220957</t>
  </si>
  <si>
    <t>8072209</t>
  </si>
  <si>
    <t>Панама HERMAN арт. RIVIERA 001 (черный)</t>
  </si>
  <si>
    <t>Панама HERMAN арт. RIVIERA 001 (черный), размер 57</t>
  </si>
  <si>
    <t>https://goorin.ru/components/com_jshopping/files/img_products/full_80-722-09(0).jpg</t>
  </si>
  <si>
    <t>Джинсовая панама с широкими полями. RIVIERA 001 – летняя модель из 100 % хлопка от бельгийского бренда HERMAN. Аксессуар выполнен в черном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черный &lt;br/&gt; Размер (обхват головы в см.): 57 &lt;br/&gt; Страна: Китай &lt;br/&gt; Сезон: летний &lt;br/&gt; Состав: 100% хлопок</t>
  </si>
  <si>
    <t>80-722-09-57</t>
  </si>
  <si>
    <t>2077199019289,2077199019289</t>
  </si>
  <si>
    <t>https://goorin.ru/components/com_jshopping/files/img_products/full_80-722-09(1).jpg</t>
  </si>
  <si>
    <t>440582200</t>
  </si>
  <si>
    <t>4405822</t>
  </si>
  <si>
    <t>Берет LAULHERE арт. PARISIENNE ANGORA  (светло-синий)</t>
  </si>
  <si>
    <t>Берет LAULHERE арт. PARISIENNE ANGORA  (светло-синий), размер UNI</t>
  </si>
  <si>
    <t>https://goorin.ru/components/com_jshopping/files/img_products/full_44-058-22(0).jpg</t>
  </si>
  <si>
    <t>Модель PARISIENNE ANGORA из натуральной шерсти ангоры изысканного синего оттенка. Пушистый берет с кашпеном. Теплый вязанный кашпен спасет от прохладной погоды. Модель дополнена аккуратным значком с фирменным логотипом бренда Laulhere.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25,5 см. Головной убор связан во Франции. &lt;br/&gt;&lt;br/&gt; Цвет: светло-синий &lt;br/&gt; Размер (обхват головы в см.): 00 &lt;br/&gt; Страна: Франция &lt;br/&gt; Сезон: всесезон &lt;br/&gt; Состав: 100% шерсть Ангора</t>
  </si>
  <si>
    <t>44-058-22-00</t>
  </si>
  <si>
    <t>2077199068652,2077199068652</t>
  </si>
  <si>
    <t>https://goorin.ru/components/com_jshopping/files/img_products/full_44-058-22(4).jpg,https://goorin.ru/components/com_jshopping/files/img_products/full_44-058-22(5).jpg,https://goorin.ru/components/com_jshopping/files/img_products/full_44-058-22(7).jpg,https://goorin.ru/components/com_jshopping/files/img_products/full_44-058-22(8).jpg,https://goorin.ru/components/com_jshopping/files/img_products/full_44-058-22[w1].jpg</t>
  </si>
  <si>
    <t>772351400</t>
  </si>
  <si>
    <t>7723514</t>
  </si>
  <si>
    <t>Шапка R MOUNTAIN арт. ICE 8509 (коричневый)</t>
  </si>
  <si>
    <t>Шапка R MOUNTAIN арт. ICE 8509 (коричневый), размер UNI</t>
  </si>
  <si>
    <t>https://goorin.ru/components/com_jshopping/files/img_products/full_77-235-14(0).jpg</t>
  </si>
  <si>
    <t>Удлиненная шапка с помпоном и теплой подкладкой из мягкого плюша. &lt;br/&gt;&lt;br/&gt; Цвет: коричневый &lt;br/&gt; Размер (обхват головы в см.): 00 &lt;br/&gt; Страна: Китай &lt;br/&gt; Сезон: зимний &lt;br/&gt; Состав: 30% шерсть - 70% акрил</t>
  </si>
  <si>
    <t>77-235-14-00</t>
  </si>
  <si>
    <t>2000000041452,2000000041452</t>
  </si>
  <si>
    <t>807833400</t>
  </si>
  <si>
    <t>8078334</t>
  </si>
  <si>
    <t>Козырек HERMAN арт. WILD 051 (розовый)</t>
  </si>
  <si>
    <t>Козырек HERMAN арт. WILD 051 (розовый), размер UNI</t>
  </si>
  <si>
    <t>https://goorin.ru/components/com_jshopping/files/img_products/full_80-783-34(0).jpg</t>
  </si>
  <si>
    <t>Летний козырек WILD 051 в спортивном стиле – модель от бельгийского бренда HERMAN. Аксессуар выполнен в светло-розовом цвете. Сбоку на козырьке модель дополняет вышитое нитками в тон название бренда. Головной убор имеет один размер, для комфортной посадки по окружности головы предусмотрена махровая лента. Длина козырька - 9 см. Это не просто аксессуар, защищающий от солнца, но и модная деталь, которая подчеркнет стиль и индивидуальность.
 &lt;br/&gt;&lt;br/&gt; Цвет: розовый &lt;br/&gt; Размер (обхват головы в см.): 00 &lt;br/&gt; Страна: Китай &lt;br/&gt; Сезон: всесезон &lt;br/&gt; Состав: 100% хлопок</t>
  </si>
  <si>
    <t>80-783-34-00</t>
  </si>
  <si>
    <t>2077199029493,2077199029493</t>
  </si>
  <si>
    <t>https://goorin.ru/components/com_jshopping/files/img_products/full_80-783-34(1).jpg,https://goorin.ru/components/com_jshopping/files/img_products/full_80-783-34(2).jpg,https://goorin.ru/components/com_jshopping/files/img_products/full_80-783-34(3).jpg,https://goorin.ru/components/com_jshopping/files/img_products/full_80-783-34(4).jpg,https://goorin.ru/components/com_jshopping/files/img_products/full_80-783-34(5).jpg,https://goorin.ru/components/com_jshopping/files/img_products/full_80-783-34[w1].jpg</t>
  </si>
  <si>
    <t>770250800</t>
  </si>
  <si>
    <t>7702508</t>
  </si>
  <si>
    <t>Шапка R MOUNTAIN арт. ICE 8121 (серый)</t>
  </si>
  <si>
    <t>https://hatsandcaps.ru/components/com_jshopping/files/img_products/full_77-025-08%280%29.jpg</t>
  </si>
  <si>
    <t>Теплая шапка с двухцветным помпоном ICE 8121 от бельгийского бренда R Mountain. Зимняя модель с объемным диагональным узором «косичка» выполнена из акрила и шерсти. Цветовое решение - сочетание коричневых и черных волокон. Сбоку пришит миниатюрный деревянный шильдик. Глубина модели – 21 см, ширина плюшевой черной подкладки внутри - 10 см. Шапка отлично сочетается с пуховиком, дубленкой, шубой, пальто и лыжным костюмом.</t>
  </si>
  <si>
    <t>77-025-08-00</t>
  </si>
  <si>
    <t>2000000008929,2077199112188</t>
  </si>
  <si>
    <t>311680200</t>
  </si>
  <si>
    <t>3116802</t>
  </si>
  <si>
    <t>Шляпа BETMAR арт. B1731H Edna (бежевый)</t>
  </si>
  <si>
    <t>Шляпа BETMAR арт. B1731H Edna (бежевый), размер UNI</t>
  </si>
  <si>
    <t>https://goorin.ru/components/com_jshopping/files/img_products/full_31-168-02(0).jpg</t>
  </si>
  <si>
    <t>Шляпы &lt;br/&gt;&lt;br/&gt; Цвет: бежевый &lt;br/&gt; Размер (обхват головы в см.): 00 &lt;br/&gt; Страна: Китай &lt;br/&gt; Сезон: летний &lt;br/&gt; Состав: 100% полиэстер</t>
  </si>
  <si>
    <t>31-168-02-00</t>
  </si>
  <si>
    <t>2000000050010,2000000050010</t>
  </si>
  <si>
    <t>210120359</t>
  </si>
  <si>
    <t>2101203</t>
  </si>
  <si>
    <t>Шляпа BAILEY арт. 7001 TINO (оливковый)</t>
  </si>
  <si>
    <t>Шляпа трилби BAILEY 7001 TINO, размер 59</t>
  </si>
  <si>
    <t>https://hatsandcaps.ru/components/com_jshopping/files/img_products/full_21-012-03%280%29.jpg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</si>
  <si>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оливкового цвета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t>
  </si>
  <si>
    <t>21-012-03-59</t>
  </si>
  <si>
    <t>2000009042443,2000009042443</t>
  </si>
  <si>
    <t>https://hatsandcaps.ru/components/com_jshopping/files/img_products/full_21-012-03%281%29.jpg,https://hatsandcaps.ru/components/com_jshopping/files/img_products/full_21-012-03%282%29.jpg,https://hatsandcaps.ru/components/com_jshopping/files/img_products/full_21-012-03%283%29.jpg,https://hatsandcaps.ru/components/com_jshopping/files/img_products/full_21-012-03%284%29.jpg,https://hatsandcaps.ru/components/com_jshopping/files/img_products/full_21-012-03%285%29.jpg,https://hatsandcaps.ru/components/com_jshopping/files/img_products/full_21-012-03%5Bm1%5D.jpg</t>
  </si>
  <si>
    <t>803171500</t>
  </si>
  <si>
    <t>8031715</t>
  </si>
  <si>
    <t>Шапка HERMAN арт. JUSTIN 8100 (светло-коричневый)</t>
  </si>
  <si>
    <t>https://hatsandcaps.ru/components/com_jshopping/files/img_products/full_80-317-15%280%29.jpg</t>
  </si>
  <si>
    <t>Вязаная шапка с помпоном. Модель JUSTIN 8100 выполнена в светло-коричневом цвете объемным плетеным узором. Сбоку головной убор украшает небольшой деревянный значок с логотипом бренда HERMAN.</t>
  </si>
  <si>
    <t>80-317-15-00</t>
  </si>
  <si>
    <t>2000009040845,2077199017520</t>
  </si>
  <si>
    <t>https://hatsandcaps.ru/components/com_jshopping/files/img_products/full_80-317-15%281%29.jpg,https://hatsandcaps.ru/components/com_jshopping/files/img_products/full_80-317-15%282%29.jpg,https://hatsandcaps.ru/components/com_jshopping/files/img_products/full_80-317-15%283%29.jpg,https://hatsandcaps.ru/components/com_jshopping/files/img_products/full_80-317-15%284%29.jpg,https://hatsandcaps.ru/components/com_jshopping/files/img_products/full_80-317-15%285%29.jpg,https://hatsandcaps.ru/components/com_jshopping/files/img_products/full_80-317-15%5Bw1%5D.jpg</t>
  </si>
  <si>
    <t>602061759</t>
  </si>
  <si>
    <t>6020617</t>
  </si>
  <si>
    <t>Шляпа CHRISTYS арт. JESSICA cpn100529 (белый / черный)</t>
  </si>
  <si>
    <t>Шляпа CHRISTYS арт. JESSICA cpn100529 (белый / черный), размер 59</t>
  </si>
  <si>
    <t>https://goorin.ru/components/com_jshopping/files/img_products/full_60-206-17(0).jpg</t>
  </si>
  <si>
    <t>Шляпы &lt;br/&gt;&lt;br/&gt; Цвет: белый / черный &lt;br/&gt; Размер (обхват головы в см.): 59 &lt;br/&gt; Страна: Соединенное Королевство &lt;br/&gt; Сезон: летний &lt;br/&gt; Состав: 100% солома Токилла</t>
  </si>
  <si>
    <t>60-206-17-59</t>
  </si>
  <si>
    <t>2077199006807,2077199006807</t>
  </si>
  <si>
    <t>https://goorin.ru/components/com_jshopping/files/img_products/full_60-206-17(1).jpg,https://goorin.ru/components/com_jshopping/files/img_products/full_60-206-17(2).jpg,https://goorin.ru/components/com_jshopping/files/img_products/full_60-206-17(3).jpg,https://goorin.ru/components/com_jshopping/files/img_products/full_60-206-17(4).jpg,https://goorin.ru/components/com_jshopping/files/img_products/full_60-206-17(5).jpg</t>
  </si>
  <si>
    <t>460013500</t>
  </si>
  <si>
    <t>4600135</t>
  </si>
  <si>
    <t>Берет LE BERET FRANCAIS арт. TRIO (черный / синий / серый)</t>
  </si>
  <si>
    <t>https://hatsandcaps.ru/components/com_jshopping/files/img_products/full_46-001-35%280%29.jpg</t>
  </si>
  <si>
    <t>46-001-35-00</t>
  </si>
  <si>
    <t>2000000057293,2070000003668</t>
  </si>
  <si>
    <t>https://hatsandcaps.ru/components/com_jshopping/files/img_products/full_46-001-35%284%29.jpg,https://hatsandcaps.ru/components/com_jshopping/files/img_products/full_46-001-35%285%29.jpg,https://hatsandcaps.ru/components/com_jshopping/files/img_products/full_46-001-35%287%29.jpg,https://hatsandcaps.ru/components/com_jshopping/files/img_products/full_46-001-35%288%29.jpg,https://hatsandcaps.ru/components/com_jshopping/files/img_products/full_46-001-35%5Bw1%5D.jpg</t>
  </si>
  <si>
    <t>черный/синий/серый</t>
  </si>
  <si>
    <t>772643400</t>
  </si>
  <si>
    <t>7726434</t>
  </si>
  <si>
    <t>Шапка R MOUNTAIN арт. ICE 8508 (розовый)</t>
  </si>
  <si>
    <t>Шапка R MOUNTAIN арт. ICE 8508 (розовый), размер UNI</t>
  </si>
  <si>
    <t>https://goorin.ru/components/com_jshopping/files/img_products/full_77-264-34(0).jpg</t>
  </si>
  <si>
    <t>77-264-34-00</t>
  </si>
  <si>
    <t>2000000051055,2000000051055</t>
  </si>
  <si>
    <t>900840961</t>
  </si>
  <si>
    <t>9008409</t>
  </si>
  <si>
    <t>Шляпа GOORIN BROTHERS арт. 100-5173 (черный)</t>
  </si>
  <si>
    <t>Шляпа GOORIN BROTHERS арт. 100-5173 (черный), размер 61</t>
  </si>
  <si>
    <t>https://goorin.ru/components/com_jshopping/files/img_products/full_90-084-09(0).jpg</t>
  </si>
  <si>
    <t>Brian Erwin - элегантная шерстяная шляпа трилби с узким полем шириной 4 см. Контрастная плетёная лента вокруг тульи придаёт шляпе винтажный вид, а отстрочка этой же тканью краёв полей добавляет свою изюминку в ваш гардероб. Отлично будет смотреться с пиджаком или пальто. Тёплая модель с подкладкой согреет голову в прохладную погоду. Отточенный стиль Goorin Brothers создаст вам превосходное настроение в этом сезоне. &lt;br/&gt;&lt;br/&gt; Цвет: черный &lt;br/&gt; Размер (обхват головы в см.): 61 &lt;br/&gt; Страна: Китай &lt;br/&gt; Сезон: всесезон &lt;br/&gt; Состав: 35% шерсть - 35% хлопок - 30% полиэстер</t>
  </si>
  <si>
    <t>90-084-09-61</t>
  </si>
  <si>
    <t>1400000785966</t>
  </si>
  <si>
    <t>https://goorin.ru/components/com_jshopping/files/img_products/full_90-084-09(1).jpg,https://goorin.ru/components/com_jshopping/files/img_products/full_90-084-09(2).jpg,https://goorin.ru/components/com_jshopping/files/img_products/full_90-084-09(3).jpg,https://goorin.ru/components/com_jshopping/files/img_products/full_90-084-09(4).jpg,https://goorin.ru/components/com_jshopping/files/img_products/full_90-084-09[g1].jpg,https://goorin.ru/components/com_jshopping/files/img_products/full_90-084-09[g2].jpg,https://goorin.ru/components/com_jshopping/files/img_products/full_90-084-09[g3].jpg,https://goorin.ru/components/com_jshopping/files/img_products/full_90-084-09[g4].jpg</t>
  </si>
  <si>
    <t>213770255</t>
  </si>
  <si>
    <t>2137702</t>
  </si>
  <si>
    <t>Шляпа BAILEY арт. 63128BH LARKIN (бежевый)</t>
  </si>
  <si>
    <t>Шляпа BAILEY арт. 63128BH LARKIN (бежевый), размер 55</t>
  </si>
  <si>
    <t>https://goorin.ru/components/com_jshopping/files/img_products/full_21-377-02(0).jpg</t>
  </si>
  <si>
    <t>LARKIN - легкая шляпа поркпай от BAILEY. Головной убор изготовлен из 100% шантунга. Шантунг – дорогой, благородный материал. Это японская шелковая бумага. Он обладает такими же практически свойствами, как и соломка. Модель имеет абсолютно гладкую и очень приятную на ощупь поверхность. Тулья высотой 9 см. украшена широкой репсовой лентой. Поля шляпы узкие, немного приподняты вверх. Их ширина 5 см. Внутри по окружности пришита мягкая лента для комфортной посадки на голове. Изготовлено в США. &lt;br/&gt;&lt;br/&gt; Цвет: бежевый &lt;br/&gt; Размер (обхват головы в см.): 55 &lt;br/&gt; Страна: Соединенные Штаты &lt;br/&gt; Сезон: летний &lt;br/&gt; Состав: 100% бумага шантунг</t>
  </si>
  <si>
    <t>21-377-02-55</t>
  </si>
  <si>
    <t>2000000064871,2000000064871</t>
  </si>
  <si>
    <t>https://goorin.ru/components/com_jshopping/files/img_products/full_21-377-02(1).jpg,https://goorin.ru/components/com_jshopping/files/img_products/full_21-377-02(2).jpg,https://goorin.ru/components/com_jshopping/files/img_products/full_21-377-02(3).jpg,https://goorin.ru/components/com_jshopping/files/img_products/full_21-377-02(4).jpg,https://goorin.ru/components/com_jshopping/files/img_products/full_21-377-02(5).jpg,https://goorin.ru/components/com_jshopping/files/img_products/full_21-377-02[m1].jpg</t>
  </si>
  <si>
    <t>602061755</t>
  </si>
  <si>
    <t>Шляпа CHRISTYS арт. JESSICA cpn100529 (белый / черный), размер 55</t>
  </si>
  <si>
    <t>Шляпы &lt;br/&gt;&lt;br/&gt; Цвет: белый / черный &lt;br/&gt; Размер (обхват головы в см.): 55 &lt;br/&gt; Страна: Соединенное Королевство &lt;br/&gt; Сезон: летний &lt;br/&gt; Состав: 100% солома Токилла</t>
  </si>
  <si>
    <t>60-206-17-55</t>
  </si>
  <si>
    <t>2077199006784,2077199006784</t>
  </si>
  <si>
    <t>602061757</t>
  </si>
  <si>
    <t>Шляпа CHRISTYS арт. JESSICA cpn100529 (белый / черный), размер 57</t>
  </si>
  <si>
    <t>Шляпы &lt;br/&gt;&lt;br/&gt; Цвет: белый / черный &lt;br/&gt; Размер (обхват головы в см.): 57 &lt;br/&gt; Страна: Соединенное Королевство &lt;br/&gt; Сезон: летний &lt;br/&gt; Состав: 100% солома Токилла</t>
  </si>
  <si>
    <t>60-206-17-57</t>
  </si>
  <si>
    <t>2077199006791,2077199006791</t>
  </si>
  <si>
    <t>881783400</t>
  </si>
  <si>
    <t>8817834</t>
  </si>
  <si>
    <t>Бейсболка CAPSLAB арт. CL/DC2/2/WON3 DC Comics Wonder Woman (розовый)</t>
  </si>
  <si>
    <t>Бейсболка с сеточкой CAPSLAB CL/DC2/2/WON3 DC Comics Wonder Woman, размер ONE</t>
  </si>
  <si>
    <t>https://hatsandcaps.ru/components/com_jshopping/files/img_products/full_88-178-34%280%29.jpg</t>
  </si>
  <si>
    <t>Розовая бейсболка Wonder Woman из серии DC Comics. Переднюю панель розовой хлопковой бейсболки украшает яркая нашивка с Чудо-женщиной по имени Диана. Героиня появилась на страницах комиксов 70 лет назад, но до сих пор в отличной форме. На сеточке сбоку логотип героини, в котором совмещены две буквы W —Wonder Woman. Внутренняя сторона козырька и сеточка выполнены в белом цвете. Размер головного убора регулируется при помощи пластиковой застежки. Отличительные знаки бренда – резиновые ярлычки с логотипом и надпись Capslab на внутренних швах. Длина козырька - 6,5 см, глубина бейсболки - 11 см.</t>
  </si>
  <si>
    <t>88-178-34-00</t>
  </si>
  <si>
    <t>2077199106200,2077199106200</t>
  </si>
  <si>
    <t>https://hatsandcaps.ru/components/com_jshopping/files/img_products/full_88-178-34%281%29.jpg,https://hatsandcaps.ru/components/com_jshopping/files/img_products/full_88-178-34%282%29.jpg,https://hatsandcaps.ru/components/com_jshopping/files/img_products/full_88-178-34%283%29.jpg,https://hatsandcaps.ru/components/com_jshopping/files/img_products/full_88-178-34%284%29.jpg,https://hatsandcaps.ru/components/com_jshopping/files/img_products/full_88-178-34%5Bm1%5D.jpg,https://hatsandcaps.ru/components/com_jshopping/files/img_products/full_88-178-34%5Bw1%5D.jpg</t>
  </si>
  <si>
    <t>710181700</t>
  </si>
  <si>
    <t>7101817</t>
  </si>
  <si>
    <t>Повязка PIPOLAKI арт. 7022 NUNKA (белый)</t>
  </si>
  <si>
    <t>Повязка PIPOLAKI арт. 7022 NUNKA (белый), размер UNI</t>
  </si>
  <si>
    <t>https://goorin.ru/components/com_jshopping/files/img_products/full_71-018-17(0).jpg</t>
  </si>
  <si>
    <t>Вязаная повязка Nunka от Pipolaki. Модель с перетяжкой связана из акриловой пряжи белого цвета. Внутри повязка утеплена флисовой тканью. Аксессуар дополняет металлический шильдик с названием и логотипом бренда, на котором изображены лыжи и две шапки. Ширина повязки - 10 см. Каждая повязка упакована в фирменный мешочек с завязками.  &lt;br/&gt;&lt;br/&gt; Цвет: белый &lt;br/&gt; Размер (обхват головы в см.): 00 &lt;br/&gt; Страна: Китай &lt;br/&gt; Сезон: зимний &lt;br/&gt; Состав: 100% акрил</t>
  </si>
  <si>
    <t>71-018-17-00</t>
  </si>
  <si>
    <t>2077199089312,2077199089312</t>
  </si>
  <si>
    <t>https://goorin.ru/components/com_jshopping/files/img_products/full_71-018-17(1).jpg,https://goorin.ru/components/com_jshopping/files/img_products/full_71-018-17(2).jpg,https://goorin.ru/components/com_jshopping/files/img_products/full_71-018-17(3).jpg,https://goorin.ru/components/com_jshopping/files/img_products/full_71-018-17(4).jpg,https://goorin.ru/components/com_jshopping/files/img_products/full_71-018-17[w1].jpg</t>
  </si>
  <si>
    <t>440234100</t>
  </si>
  <si>
    <t>4402341</t>
  </si>
  <si>
    <t>Берет LAULHERE арт. COLETTE (фиолетовый)</t>
  </si>
  <si>
    <t>Берет LAULHERE арт. COLETTE (фиолетовый), размер UNI</t>
  </si>
  <si>
    <t>https://goorin.ru/components/com_jshopping/files/img_products/full_44-023-41(0).jpg</t>
  </si>
  <si>
    <t>COLETTE - элегантный женский берет, изготовленный из шерсти мериноса. Мериносовая шерсть - это основной и любимый материал Laulhere, из которого получают войлочную шерсть высочайшего качества. Этот уникальный головной убор несет в себе 170 летную историю производства беретов. COLETTE украшен бантом из искусственной кожи. Диаметр головного убора 28 см. Он подойдет на окружность головы 54-59 см. В комплекте к берету прилагается фирменный мешочек. В нем очень удобно хранить берет в несезон, так же прекрасно подойдет для упаковки, если головной убор приобретается в качестве подарка. Изготовлен берет во Франции в городе баскских земель Oloron-Sainte-Marie. &lt;br/&gt;&lt;br/&gt; Цвет: фиолетовый &lt;br/&gt; Размер (обхват головы в см.): 00 &lt;br/&gt; Страна: Франция &lt;br/&gt; Сезон: всесезон &lt;br/&gt; Состав: 100% шерсть мериноса</t>
  </si>
  <si>
    <t>44-023-41-00</t>
  </si>
  <si>
    <t>2000009047226,2000009047226</t>
  </si>
  <si>
    <t>https://goorin.ru/components/com_jshopping/files/img_products/full_44-023-41(1).jpg,https://goorin.ru/components/com_jshopping/files/img_products/full_44-023-41(4).jpg,https://goorin.ru/components/com_jshopping/files/img_products/full_44-023-41(5).jpg,https://goorin.ru/components/com_jshopping/files/img_products/full_44-023-41(7).jpg,https://goorin.ru/components/com_jshopping/files/img_products/full_44-023-41(8).jpg,https://goorin.ru/components/com_jshopping/files/img_products/full_44-023-41[w1].jpg</t>
  </si>
  <si>
    <t>440187300</t>
  </si>
  <si>
    <t>4401873</t>
  </si>
  <si>
    <t>Берет LAULHERE арт. AUTHENTIQUE 10 (сливочный)</t>
  </si>
  <si>
    <t>https://hatsandcaps.ru/components/com_jshopping/files/img_products/full_44-018-73%280%29.jpg</t>
  </si>
  <si>
    <t>44-018-73-00</t>
  </si>
  <si>
    <t>2077199068355,2077199068355</t>
  </si>
  <si>
    <t>https://hatsandcaps.ru/components/com_jshopping/files/img_products/full_44-018-73%284%29.jpg,https://hatsandcaps.ru/components/com_jshopping/files/img_products/full_44-018-73%285%29.jpg,https://hatsandcaps.ru/components/com_jshopping/files/img_products/full_44-018-73%287%29.jpg,https://hatsandcaps.ru/components/com_jshopping/files/img_products/full_44-018-73%288%29.jpg,https://hatsandcaps.ru/components/com_jshopping/files/img_products/full_44-018-73%5Bw1%5D.jpg</t>
  </si>
  <si>
    <t>сливочный</t>
  </si>
  <si>
    <t>310640600</t>
  </si>
  <si>
    <t>3106406</t>
  </si>
  <si>
    <t>Шляпа BETMAR арт. B1134H RAMONA (синий)</t>
  </si>
  <si>
    <t>https://hatsandcaps.ru/components/com_jshopping/files/img_products/full_31-064-06%280%29.jpg</t>
  </si>
  <si>
    <t>Широкополая шляпа RAMONA от Betmar для создания женственного образа. Оригинальная модель с широкими ниспадающими волнами полями сделана из бумаги с добавлением полиэстера. Синтетический материал придает головному убору прочность и формоустойчивость. Тулья светло-синей шляпы украшена тонким коричневым ремешком с металлической застёжкой. Размер головного убора регулируется с помощью ленты, вшитой внутрь. Ширина полей - 12,5 см, высота тульи - 11 см.</t>
  </si>
  <si>
    <t>31-064-06-00</t>
  </si>
  <si>
    <t>2000000037837,2070000006324</t>
  </si>
  <si>
    <t>https://hatsandcaps.ru/components/com_jshopping/files/img_products/full_31-064-06%281%29.jpg,https://hatsandcaps.ru/components/com_jshopping/files/img_products/full_31-064-06%282%29.jpg,https://hatsandcaps.ru/components/com_jshopping/files/img_products/full_31-064-06%283%29.jpg,https://hatsandcaps.ru/components/com_jshopping/files/img_products/full_31-064-06%284%29.jpg,https://hatsandcaps.ru/components/com_jshopping/files/img_products/full_31-064-06%285%29.jpg,https://hatsandcaps.ru/components/com_jshopping/files/img_products/full_31-064-06%5Bw1%5D.jpg</t>
  </si>
  <si>
    <t>312001800</t>
  </si>
  <si>
    <t>3120018</t>
  </si>
  <si>
    <t>Панама BETMAR арт. B1817H CLOVER (красный)</t>
  </si>
  <si>
    <t>Панама BETMAR арт. B1817H CLOVER (красный), размер UNI</t>
  </si>
  <si>
    <t>https://goorin.ru/components/com_jshopping/files/img_products/full_31-200-18(0).jpg</t>
  </si>
  <si>
    <t>Панамы &lt;br/&gt;&lt;br/&gt; Цвет: красный &lt;br/&gt; Размер (обхват головы в см.): 00 &lt;br/&gt; Страна: Китай &lt;br/&gt; Сезон: летний &lt;br/&gt; Состав: 100% хлопок</t>
  </si>
  <si>
    <t>31-200-18-00</t>
  </si>
  <si>
    <t>2000009037357,2000009037357</t>
  </si>
  <si>
    <t>https://goorin.ru/components/com_jshopping/files/img_products/full_31-200-18(1).jpg,https://goorin.ru/components/com_jshopping/files/img_products/full_31-200-18(2).jpg,https://goorin.ru/components/com_jshopping/files/img_products/full_31-200-18(3).jpg</t>
  </si>
  <si>
    <t>807350057</t>
  </si>
  <si>
    <t>8073500</t>
  </si>
  <si>
    <t>Шляпа HERMAN арт. CONQUEST 027 (бежевый / оранжевый)</t>
  </si>
  <si>
    <t>Шляпа HERMAN арт. CONQUEST 027 (бежевый / оранжевый), размер 57</t>
  </si>
  <si>
    <t>https://goorin.ru/components/com_jshopping/files/img_products/full_80-735-00(0).jpg</t>
  </si>
  <si>
    <t>Шляпы &lt;br/&gt;&lt;br/&gt; Цвет: бежевый / оранжевый &lt;br/&gt; Размер (обхват головы в см.): 57 &lt;br/&gt; Страна: Китай &lt;br/&gt; Сезон: летний &lt;br/&gt; Состав: 100% солома</t>
  </si>
  <si>
    <t>80-735-00-57</t>
  </si>
  <si>
    <t>2077199019432,2077199019432</t>
  </si>
  <si>
    <t>https://goorin.ru/components/com_jshopping/files/img_products/full_80-735-00(1).jpg</t>
  </si>
  <si>
    <t>168500361</t>
  </si>
  <si>
    <t>1685003</t>
  </si>
  <si>
    <t>Шляпа GOORIN BROTHERS арт. 100-3258 (оливковый)</t>
  </si>
  <si>
    <t>Шляпа GOORIN BROTHERS арт. 100-3258 (оливковый), размер 61</t>
  </si>
  <si>
    <t>https://goorin.ru/components/com_jshopping/files/img_products/full_16-850-03(0).jpg</t>
  </si>
  <si>
    <t>Уникальное предложение. Специальная цена! Rincon - утончённая шляпа трилби с узкими полями. Глубокий коричневато-оливковый цвет и сложная клетка добавляют ей особый шарм и изыск. Украшена однотонной простроченной лентой и значком Goorin. Подкладка выполнена из мягкой ткани с винтажным рисунком. &lt;br/&gt;&lt;br/&gt; Цвет: оливковый &lt;br/&gt; Размер (обхват головы в см.): 61 &lt;br/&gt; Страна: Китай &lt;br/&gt; Сезон: всесезон &lt;br/&gt; Состав: 54% полиэстер -29% хлопок - 17% вискоза</t>
  </si>
  <si>
    <t>16-850-03-61</t>
  </si>
  <si>
    <t>1400000774540</t>
  </si>
  <si>
    <t>https://goorin.ru/components/com_jshopping/files/img_products/full_16-850-03(1).jpg,https://goorin.ru/components/com_jshopping/files/img_products/full_16-850-03(2).jpg,https://goorin.ru/components/com_jshopping/files/img_products/full_16-850-03[g1].jpg,https://goorin.ru/components/com_jshopping/files/img_products/full_16-850-03[g2].jpg</t>
  </si>
  <si>
    <t>311371700</t>
  </si>
  <si>
    <t>3113717</t>
  </si>
  <si>
    <t>Шляпа BETMAR арт. B1555H TIA (белый)</t>
  </si>
  <si>
    <t>Шляпа BETMAR арт. B1555H TIA (белый), размер UNI</t>
  </si>
  <si>
    <t>https://goorin.ru/components/com_jshopping/files/img_products/full_31-137-17(0).jpg</t>
  </si>
  <si>
    <t>31-137-17-00</t>
  </si>
  <si>
    <t>2000000049779,2000000049779</t>
  </si>
  <si>
    <t>210891759</t>
  </si>
  <si>
    <t>2108917</t>
  </si>
  <si>
    <t>Шляпа BAILEY арт. 81650 SALEM (белый)</t>
  </si>
  <si>
    <t>Шляпа хомбург BAILEY 81650 SALEM, размер 59</t>
  </si>
  <si>
    <t>https://hatsandcaps.ru/components/com_jshopping/files/img_products/full_21-089-17%280%29.jpg</t>
  </si>
  <si>
    <t>Salem – легкая летняя шляпа от американского бренда Bailey. Модель выполнена из белых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t>
  </si>
  <si>
    <t>21-089-17-59</t>
  </si>
  <si>
    <t>2000009037067,2000009037067</t>
  </si>
  <si>
    <t>https://hatsandcaps.ru/components/com_jshopping/files/img_products/full_21-089-17%281%29.jpg,https://hatsandcaps.ru/components/com_jshopping/files/img_products/full_21-089-17%282%29.jpg,https://hatsandcaps.ru/components/com_jshopping/files/img_products/full_21-089-17%283%29.jpg,https://hatsandcaps.ru/components/com_jshopping/files/img_products/full_21-089-17%284%29.jpg,https://hatsandcaps.ru/components/com_jshopping/files/img_products/full_21-089-17%285%29.jpg,https://hatsandcaps.ru/components/com_jshopping/files/img_products/full_21-089-17%288%29.jpg,https://hatsandcaps.ru/components/com_jshopping/files/img_products/full_21-089-17%5Bm1%5D.jpg</t>
  </si>
  <si>
    <t>210891755</t>
  </si>
  <si>
    <t>21-089-17-55</t>
  </si>
  <si>
    <t>2000009052848,2000009052848</t>
  </si>
  <si>
    <t>030221700</t>
  </si>
  <si>
    <t>302217</t>
  </si>
  <si>
    <t>Шапка KANGOL арт. K3102ST Col Eyelet Beanie (белый)</t>
  </si>
  <si>
    <t>Шапка KANGOL арт. K3102ST Col Eyelet Beanie (белый), размер UNI</t>
  </si>
  <si>
    <t>https://goorin.ru/components/com_jshopping/files/img_products/full_03-022-17(0).jpg</t>
  </si>
  <si>
    <t>Плотная шапка с подворотом и необычным ярким принтом. Логотип Kangol также цветной и позитивный. &lt;br/&gt;&lt;br/&gt; Цвет: белый &lt;br/&gt; Размер (обхват головы в см.): 00 &lt;br/&gt; Страна: Тайвань &lt;br/&gt; Сезон: зимний &lt;br/&gt; Состав: 100% акрил</t>
  </si>
  <si>
    <t>03-022-17-00</t>
  </si>
  <si>
    <t>2000000055237,2000000055237</t>
  </si>
  <si>
    <t>806060261</t>
  </si>
  <si>
    <t>Шляпа HERMAN арт. COWBOY S1809 (бежевый), размер 61</t>
  </si>
  <si>
    <t>Плетеная ковбойская шляпа с перфорацией. Соломенная шляпа COWBOY от HERMAN выполнена в натуральном бежевом оттенке. Тулью украшает аккуратная кожаная лента коричневого цвета. Для вентиляции в жаркую погоду предусмотрена перфорация на тулье. Хлопковый шнурок предусмотрен для того, чтобы шляпу можно было опустить на плечи или закрепить более плотно на голове, затянув шнурок под подбородком. Его длину можно регулировать деревянной бусиной. Подбирается по размеру головы. &lt;br/&gt;&lt;br/&gt; Цвет: бежевый &lt;br/&gt; Размер (обхват головы в см.): 61 &lt;br/&gt; Страна: Китай &lt;br/&gt; Сезон: летний &lt;br/&gt; Состав: 100% солома</t>
  </si>
  <si>
    <t>80-606-02-61</t>
  </si>
  <si>
    <t>2000009058352,2000009058352</t>
  </si>
  <si>
    <t>168420661</t>
  </si>
  <si>
    <t>1684206</t>
  </si>
  <si>
    <t>Шляпа GOORIN BROTHERS арт. 100-3071 (синий)</t>
  </si>
  <si>
    <t>Шляпа GOORIN BROTHERS арт. 100-3071 (синий), размер 61</t>
  </si>
  <si>
    <t>https://goorin.ru/components/com_jshopping/files/img_products/full_16-842-06(0).jpg</t>
  </si>
  <si>
    <t>Уникальное предложение. Специальная цена! Lady Carrie - яркая и солнечная шляпа, созданная из хлопка и льна. Вертикальная полоска придаёт ей элегантности, а разноцветная лента и подкладка делают её незаменимым спутником любого вашего летнего наряда. &lt;br/&gt;&lt;br/&gt; Цвет: синий &lt;br/&gt; Размер (обхват головы в см.): 61 &lt;br/&gt; Страна: Китай &lt;br/&gt; Сезон: всесезон &lt;br/&gt; Состав: 52%хлопок-30%полиэстер-18%лен</t>
  </si>
  <si>
    <t>16-842-06-61</t>
  </si>
  <si>
    <t>1400000774366</t>
  </si>
  <si>
    <t>https://goorin.ru/components/com_jshopping/files/img_products/full_16-842-06(1).jpg,https://goorin.ru/components/com_jshopping/files/img_products/full_16-842-06(2).jpg,https://goorin.ru/components/com_jshopping/files/img_products/full_16-842-06[g1].jpg,https://goorin.ru/components/com_jshopping/files/img_products/full_16-842-06[g2].jpg</t>
  </si>
  <si>
    <t>310840900</t>
  </si>
  <si>
    <t>3108409</t>
  </si>
  <si>
    <t>Шляпа BETMAR арт. B176 GOSSAMER (черный / белый)</t>
  </si>
  <si>
    <t>Шляпа BETMAR арт. B176 GOSSAMER (черный / белый), размер UNI</t>
  </si>
  <si>
    <t>https://goorin.ru/components/com_jshopping/files/img_products/full_31-084-09(0).jpg</t>
  </si>
  <si>
    <t>Gossamer – универсальная широкополая шляпа от американского бренда Betmar. Модель выполнена из мягких волокон, в составе которых бумага, полипропилен и полиэстер. Такой состав придает головному убору прочность и формоустойчивость. Материал обеспечивает защиту от УФ-излучения с уровнем UPF 50+.  Головной убор изготовлен методом спирального плетения, при котором сначала формируется жгут, который затем укладывается по спирали. Сбоку тулья украшена металлическим фирменным шильдиком. Внутри по окружности вшита репсовая лента с встроенным шнурком, которым можно отрегулировать размер головного убора. Ширина полей - 10 см, высота тульи - 11 см. Поля можно трансформировать – опускать или поднимать, в зависимости от настроения и образа. &lt;br/&gt;&lt;br/&gt; Цвет: черный / белый &lt;br/&gt; Размер (обхват головы в см.): 00 &lt;br/&gt; Страна: Китай &lt;br/&gt; Сезон: летний &lt;br/&gt; Состав: 50% бумага - 33% полипропилен - 17% полиэстер</t>
  </si>
  <si>
    <t>31-084-09-00</t>
  </si>
  <si>
    <t>2000000018867,2000000018867</t>
  </si>
  <si>
    <t>https://goorin.ru/components/com_jshopping/files/img_products/full_31-084-09(1).jpg,https://goorin.ru/components/com_jshopping/files/img_products/full_31-084-09(2).jpg,https://goorin.ru/components/com_jshopping/files/img_products/full_31-084-09(3).jpg,https://goorin.ru/components/com_jshopping/files/img_products/full_31-084-09[g1].jpg,https://goorin.ru/components/com_jshopping/files/img_products/full_31-084-09[g2].jpg</t>
  </si>
  <si>
    <t>903591661</t>
  </si>
  <si>
    <t>9035916</t>
  </si>
  <si>
    <t>Шляпа GOORIN BROTHERS арт. 600-9537 (темно-синий)</t>
  </si>
  <si>
    <t>Шляпа GOORIN BROTHERS арт. 600-9537 (темно-синий), размер 61</t>
  </si>
  <si>
    <t>https://goorin.ru/components/com_jshopping/files/img_products/full_90-359-16(0).jpg</t>
  </si>
  <si>
    <t>Joey C &lt;br/&gt;&lt;br/&gt; Цвет: темно-синий &lt;br/&gt; Размер (обхват головы в см.): 61 &lt;br/&gt; Страна: Китай &lt;br/&gt; Сезон: летний &lt;br/&gt; Состав: 100% солома</t>
  </si>
  <si>
    <t>90-359-16-61</t>
  </si>
  <si>
    <t>2000000038599,2000000038599</t>
  </si>
  <si>
    <t>230190800</t>
  </si>
  <si>
    <t>2301908</t>
  </si>
  <si>
    <t>Шапка SEEBERGER арт. 18236-0 TURN-UP BEANIE (серый)</t>
  </si>
  <si>
    <t>https://hatsandcaps.ru/components/com_jshopping/files/img_products/full_23-019-08%280%29.jpg</t>
  </si>
  <si>
    <t>Серая вязаная шапка с моделируемым отворотом TURN-UP BEANIE от немецкого бренда SEEBERGER. Создатели марки делают ставку на максимально комфортные материалы. Шапка выполнена из мягкой смесовой пряжи, состоящей из акрила и шерсти. Шапку можно носить двумя способами: с широким и с узким отворотом. Акцентная деталь – фирменный металлический шильдик сбоку с датой основания бренда – 1890. Отворот, связанный «резинкой», обеспечивает плотное прилегание и защиту от холода. Глубина шапки – 20 см, ширина отворота – 10 см, ширина флисовой подкладки внутри – 6 см. Шапка отлично сочетается с пуховиком, дубленкой, шубой, пальто и лыжным костюмом.</t>
  </si>
  <si>
    <t>23-019-08-00</t>
  </si>
  <si>
    <t>2077199084881,2077199084881</t>
  </si>
  <si>
    <t>https://hatsandcaps.ru/components/com_jshopping/files/img_products/full_23-019-08%281%29.jpg,https://hatsandcaps.ru/components/com_jshopping/files/img_products/full_23-019-08%282%29.jpg,https://hatsandcaps.ru/components/com_jshopping/files/img_products/full_23-019-08%283%29.jpg,https://hatsandcaps.ru/components/com_jshopping/files/img_products/full_23-019-08%284%29.jpg,https://hatsandcaps.ru/components/com_jshopping/files/img_products/full_23-019-08%285%29.jpg,https://hatsandcaps.ru/components/com_jshopping/files/img_products/full_23-019-08%5Bw1%5D.jpg</t>
  </si>
  <si>
    <t>773150257</t>
  </si>
  <si>
    <t>7731502</t>
  </si>
  <si>
    <t>Шляпа R MOUNTAIN арт. JAMES 045 (бежевый)</t>
  </si>
  <si>
    <t>Шляпа R MOUNTAIN арт. JAMES 045 (бежевый), размер 57</t>
  </si>
  <si>
    <t>https://goorin.ru/components/com_jshopping/files/img_products/full_77-315-02(0).jpg</t>
  </si>
  <si>
    <t>77-315-02-57</t>
  </si>
  <si>
    <t>2000009027464,2000009027464</t>
  </si>
  <si>
    <t>311333457</t>
  </si>
  <si>
    <t>3113334</t>
  </si>
  <si>
    <t>Шляпа BETMAR арт. PB4321 LANNA (розовый)</t>
  </si>
  <si>
    <t>Шляпа BETMAR арт. PB4321 LANNA (розовый), размер 57</t>
  </si>
  <si>
    <t>https://goorin.ru/components/com_jshopping/files/img_products/full_31-133-34(0).jpg</t>
  </si>
  <si>
    <t>Lanna - невероятно женственная, лентяя шляпа флоппи, яркого розового цвета, от дизайнеров Betmar. Этот головной убор придётся впору и для особенного случая, и просто для поднятия настроения! Lanna придаёт завершённость всему образу и обязательно станет изюминкой Вашего наряда. Поля шляпы заботливо изогнуты вниз для защиты лица и шеи от летних лучей солнца, их можно с середины изогнуть вверх, на манер бретонской шляпки. Сбоку аксессуар украшен аппликацией из искусственного цветка, перьев и банта из материала идентичного шляпе. Носите Lanna с удовольствием и будьте прекрасны! Ширина полей - 14 см.
 &lt;br/&gt;&lt;br/&gt; Цвет: розовый &lt;br/&gt; Размер (обхват головы в см.): 57 &lt;br/&gt; Страна: Тайвань &lt;br/&gt; Сезон: летний &lt;br/&gt; Состав: 100% полипропилен</t>
  </si>
  <si>
    <t>31-133-34-57</t>
  </si>
  <si>
    <t>2000000037998,2000000037998</t>
  </si>
  <si>
    <t>https://goorin.ru/components/com_jshopping/files/img_products/full_31-133-34(1).jpg,https://goorin.ru/components/com_jshopping/files/img_products/full_31-133-34(2).jpg,https://goorin.ru/components/com_jshopping/files/img_products/full_31-133-34(3).jpg</t>
  </si>
  <si>
    <t>312150900</t>
  </si>
  <si>
    <t>3121509</t>
  </si>
  <si>
    <t>Шляпа BETMAR арт. B1790H MINDENHALL (черный)</t>
  </si>
  <si>
    <t>Шляпа BETMAR арт. B1790H MINDENHALL (черный), размер UNI</t>
  </si>
  <si>
    <t>https://goorin.ru/components/com_jshopping/files/img_products/full_31-215-09(0).jpg</t>
  </si>
  <si>
    <t>Шляпа в винтажном стиле MINDENHALL от американского бренда BETMAR. Модель сделана из натуральной шерсти. Акцентная деталь – черная лента на тулье с декором из черных ажурных цветов и бусин. Дополняет головной убор металлический шильдик Betmar сбоку. Стилисты рекомендуют комбинировать такие шляпки с женственными платьями, свободными брюками, пышными шубками и пальто чуть выше колена. Внутри по окружности тульи вшита серая хлопковая лента для комфортной посадки. Высота тульи – 13 см, ширина полей – 5 см.
 &lt;br/&gt;&lt;br/&gt; Цвет: черный &lt;br/&gt; Размер (обхват головы в см.): 00 &lt;br/&gt; Страна: Китай &lt;br/&gt; Сезон: всесезон &lt;br/&gt; Состав: 100% шерсть</t>
  </si>
  <si>
    <t>31-215-09-00</t>
  </si>
  <si>
    <t>2000009044836,2000009044836</t>
  </si>
  <si>
    <t>https://goorin.ru/components/com_jshopping/files/img_products/full_31-215-09(1).jpg,https://goorin.ru/components/com_jshopping/files/img_products/full_31-215-09(2).jpg</t>
  </si>
  <si>
    <t>902019157</t>
  </si>
  <si>
    <t>9020191</t>
  </si>
  <si>
    <t>Шляпа GOORIN BROTHERS арт. 100-5240 (темно-коричневый)</t>
  </si>
  <si>
    <t>Шляпа GOORIN BROTHERS арт. 100-5240 (темно-коричневый), размер 57</t>
  </si>
  <si>
    <t>https://goorin.ru/components/com_jshopping/files/img_products/full_90-201-91(0).jpg</t>
  </si>
  <si>
    <t>Humphrey – универсальная летняя модель фасона хомбург в его современной интерпретации с узкими полями. Шляпа украшена красной полосой на ленте и металлическим значком Goorin. Внутри пришита полоса шелковистой ткани для комфортной посадки. Очень гибкий и легкий материал плетения – солома сизаль, которую получают из листьев агавы. Так что не стоит бояться сложить шляпу, чтобы уложить в багаж. Возьмите её в поездку к солнечному побережью, для завершения вашего летнего образа. &lt;br/&gt;&lt;br/&gt; Цвет: темно-коричневый &lt;br/&gt; Размер (обхват головы в см.): 57 &lt;br/&gt; Страна: Китай &lt;br/&gt; Сезон: летний &lt;br/&gt; Состав: 100% солома Сизаль</t>
  </si>
  <si>
    <t>90-201-91-57</t>
  </si>
  <si>
    <t>2000000013022,2000000013022</t>
  </si>
  <si>
    <t>211770259</t>
  </si>
  <si>
    <t>2117702</t>
  </si>
  <si>
    <t>Шляпа BAILEY арт. 37225 HERBERT (бежевый)</t>
  </si>
  <si>
    <t>Шляпа BAILEY арт. 37225 HERBERT (бежевый), размер 59</t>
  </si>
  <si>
    <t>https://goorin.ru/components/com_jshopping/files/img_products/full_21-177-02(0).jpg</t>
  </si>
  <si>
    <t>Herbert - хомбург от Bailey, изготовленный в США. Этот головной убор никого не оставит равнодушным! В фетр добавлен кашемир, он сделал шляпу мягкой, приятной на ощупь и невероятно притягательной на вид. Плавные линии модели отлично подчеркнут практически любой овал лица. Носите Herbert слегка сдвинув на бок, или на затылок, и Вы, и окружающие, почувствуете на себе всю силу его очарования! Шляпа украшена шелковистой широкой лентой с лаконичным бантом, на котором лазером выгравирован логотип Bailey. Края полей также обработаны контрастной шелковистой лентой. Внутри модели пришита атласная подкладка, с изображением родной для Bailey американской фабрики по изготовлению головных уборов Bollman, и лента по окружности, для удобства посадки на голову. Высота тульи - 12 см, ширина полей - 2 см от тульи до сгиба. &lt;br/&gt;&lt;br/&gt; Цвет: бежевый &lt;br/&gt; Размер (обхват головы в см.): 59 &lt;br/&gt; Страна: Соединенные Штаты &lt;br/&gt; Сезон: всесезон &lt;br/&gt; Состав: 95% шерсть - 5% кашемир</t>
  </si>
  <si>
    <t>21-177-02-59</t>
  </si>
  <si>
    <t>2000000016603,2000000016603</t>
  </si>
  <si>
    <t>https://goorin.ru/components/com_jshopping/files/img_products/full_21-177-02(1).jpg,https://goorin.ru/components/com_jshopping/files/img_products/full_21-177-02(2).jpg,https://goorin.ru/components/com_jshopping/files/img_products/full_21-177-02(3).jpg,https://goorin.ru/components/com_jshopping/files/img_products/full_21-177-02(4).jpg,https://goorin.ru/components/com_jshopping/files/img_products/full_21-177-02(5).jpg</t>
  </si>
  <si>
    <t>312370800</t>
  </si>
  <si>
    <t>3123708</t>
  </si>
  <si>
    <t>Шляпа BETMAR арт. B1899H GOSSAMER MINI (серый)</t>
  </si>
  <si>
    <t>https://hatsandcaps.ru/components/com_jshopping/files/img_products/full_31-237-08%280%29.jpg</t>
  </si>
  <si>
    <t>31-237-08-00</t>
  </si>
  <si>
    <t>2077199136498,2077199136498</t>
  </si>
  <si>
    <t>https://hatsandcaps.ru/components/com_jshopping/files/img_products/full_31-237-08%281%29.jpg,https://hatsandcaps.ru/components/com_jshopping/files/img_products/full_31-237-08%282%29.jpg,https://hatsandcaps.ru/components/com_jshopping/files/img_products/full_31-237-08%283%29.jpg,https://hatsandcaps.ru/components/com_jshopping/files/img_products/full_31-237-08%284%29.jpg,https://hatsandcaps.ru/components/com_jshopping/files/img_products/full_31-237-08%285%29.jpg</t>
  </si>
  <si>
    <t>806470200</t>
  </si>
  <si>
    <t>8064702</t>
  </si>
  <si>
    <t>Шапка HERMAN арт. MAGGY 8510 (бежевый)</t>
  </si>
  <si>
    <t>https://hatsandcaps.ru/components/com_jshopping/files/img_products/full_80-647-02%280%29.jpg</t>
  </si>
  <si>
    <t>80-647-02-00</t>
  </si>
  <si>
    <t>2077199013805,2077199013805</t>
  </si>
  <si>
    <t>902200857</t>
  </si>
  <si>
    <t>9022008</t>
  </si>
  <si>
    <t>Шляпа GOORIN BROTHERS арт. 105-5442 (серый)</t>
  </si>
  <si>
    <t>Шляпа GOORIN BROTHERS арт. 105-5442 (серый), размер 57</t>
  </si>
  <si>
    <t>https://goorin.ru/components/com_jshopping/files/img_products/full_90-220-08(0).jpg</t>
  </si>
  <si>
    <t>Восхитительная широкополая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 Поле спереди слегка удлиненно, что создаёт притягательный и удивительно нежный оттенок вашему наряду. Шляпа украшена узкой контрастной лентой с бантом. Носите с пальто или с длинным вечернем платьем - вы всегда будете в центре внимания!&lt;br /&gt; &lt;br/&gt;&lt;br/&gt; Цвет: серый &lt;br/&gt; Размер (обхват головы в см.): 57 &lt;br/&gt; Страна: Китай &lt;br/&gt; Сезон: всесезон &lt;br/&gt; Состав: 100% шерсть</t>
  </si>
  <si>
    <t>90-220-08-57</t>
  </si>
  <si>
    <t>1400000787526</t>
  </si>
  <si>
    <t>https://goorin.ru/components/com_jshopping/files/img_products/full_90-220-08(1).jpg,https://goorin.ru/components/com_jshopping/files/img_products/full_90-220-08(2).jpg,https://goorin.ru/components/com_jshopping/files/img_products/full_90-220-08[g1].jpg,https://goorin.ru/components/com_jshopping/files/img_products/full_90-220-08[g2].jpg,https://goorin.ru/components/com_jshopping/files/img_products/full_90-220-08[g3].jpg</t>
  </si>
  <si>
    <t>902200855</t>
  </si>
  <si>
    <t>Шляпа GOORIN BROTHERS арт. 105-5442 (серый), размер 55</t>
  </si>
  <si>
    <t>Восхитительная широкополая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 Поле спереди слегка удлиненно, что создаёт притягательный и удивительно нежный оттенок вашему наряду. Шляпа украшена узкой контрастной лентой с бантом. Носите с пальто или с длинным вечернем платьем - вы всегда будете в центре внимания!&lt;br /&gt; &lt;br/&gt;&lt;br/&gt; Цвет: серый &lt;br/&gt; Размер (обхват головы в см.): 55 &lt;br/&gt; Страна: Китай &lt;br/&gt; Сезон: всесезон &lt;br/&gt; Состав: 100% шерсть</t>
  </si>
  <si>
    <t>90-220-08-55</t>
  </si>
  <si>
    <t>1400000787533</t>
  </si>
  <si>
    <t>902200859</t>
  </si>
  <si>
    <t>Шляпа GOORIN BROTHERS арт. 105-5442 (серый), размер 59</t>
  </si>
  <si>
    <t>Восхитительная широкополая шляпа высочайшего качества из эксклюзивной коллекции HERITAGE. Создана вручную на старейшем в Америке производстве. Дорогие материалы и элегантная отделка делают эту шляпу произведением искусства. Невероятно женственная и притягательная модель. Поле спереди слегка удлиненно, что создаёт притягательный и удивительно нежный оттенок вашему наряду. Шляпа украшена узкой контрастной лентой с бантом. Носите с пальто или с длинным вечернем платьем - вы всегда будете в центре внимания!&lt;br /&gt; &lt;br/&gt;&lt;br/&gt; Цвет: серый &lt;br/&gt; Размер (обхват головы в см.): 59 &lt;br/&gt; Страна: Китай &lt;br/&gt; Сезон: всесезон &lt;br/&gt; Состав: 100% шерсть</t>
  </si>
  <si>
    <t>90-220-08-59</t>
  </si>
  <si>
    <t>1400000787519</t>
  </si>
  <si>
    <t>201360800</t>
  </si>
  <si>
    <t>2013608</t>
  </si>
  <si>
    <t>Шапка IGNITE арт. 304622 (серый)</t>
  </si>
  <si>
    <t>Шапка IGNITE арт. 304622 (серый), размер UNI</t>
  </si>
  <si>
    <t>https://goorin.ru/components/com_jshopping/files/img_products/full_20-136-08(0).jpg</t>
  </si>
  <si>
    <t>20-136-08-00</t>
  </si>
  <si>
    <t>2000000030579,2000000030579</t>
  </si>
  <si>
    <t>914220700</t>
  </si>
  <si>
    <t>9142207</t>
  </si>
  <si>
    <t>Шапка GOORIN BROTHERS арт. 107-0120 (салатовый)</t>
  </si>
  <si>
    <t>Шапка GOORIN BROTHERS арт. 107-0120 (салатовый), размер UNI</t>
  </si>
  <si>
    <t>https://goorin.ru/components/com_jshopping/files/img_products/full_91-422-07(0).jpg</t>
  </si>
  <si>
    <t>WOLF MAN - шапка бини с волком из культовой коллекции Animal Farm. Модель сшита из джерси ярко-салатового цвета. Двухслойная шапка обеспечивает тепло и комфорт в холодную погоду. Ткань хорошо тянется, не мнется, обладает высокой прочностью. Шапку можно носить двумя способами: с отворотом и в расправленном виде. В таком случае патч прячется внутри, а по форме лаконичная модель больше напоминает шапку-носок. Ярлычок с логотипом в виде замка специально сделан таким образом, чтобы в обоих вариантах носки изображение не переворачивалось. На патче - изображение волка и надпись LONE WOLF переводится как «одиночка», «бирюк». Goorin Bros. - эпатаж в духе современной молодёжи для тех, кто привык быть вне стаи. Глубина шапки: с отворотом - 22 см, в развернутом виде - 29 см. &lt;br/&gt;&lt;br/&gt; Цвет: салатовый &lt;br/&gt; Размер (обхват головы в см.): 00 &lt;br/&gt; Страна: Китай &lt;br/&gt; Сезон: всесезон &lt;br/&gt; Состав: 100% акрил</t>
  </si>
  <si>
    <t>91-422-07-00</t>
  </si>
  <si>
    <t>2077199074820,2077199074820</t>
  </si>
  <si>
    <t>https://goorin.ru/components/com_jshopping/files/img_products/full_91-422-07(1).jpg,https://goorin.ru/components/com_jshopping/files/img_products/full_91-422-07(2).jpg,https://goorin.ru/components/com_jshopping/files/img_products/full_91-422-07(3).jpg,https://goorin.ru/components/com_jshopping/files/img_products/full_91-422-07(4).jpg</t>
  </si>
  <si>
    <t>460026800</t>
  </si>
  <si>
    <t>4600268</t>
  </si>
  <si>
    <t>Берет LE BERET FRANCAIS арт. MARINIERE (темно-синий / бежевый)</t>
  </si>
  <si>
    <t>https://hatsandcaps.ru/components/com_jshopping/files/img_products/full_46-002-68%280%29.jpg</t>
  </si>
  <si>
    <t>46-002-68-00</t>
  </si>
  <si>
    <t>2000009047721,2000009047721</t>
  </si>
  <si>
    <t>https://hatsandcaps.ru/components/com_jshopping/files/img_products/full_46-002-68%284%29.jpg,https://hatsandcaps.ru/components/com_jshopping/files/img_products/full_46-002-68%285%29.jpg,https://hatsandcaps.ru/components/com_jshopping/files/img_products/full_46-002-68%287%29.jpg,https://hatsandcaps.ru/components/com_jshopping/files/img_products/full_46-002-68%288%29.jpg,https://hatsandcaps.ru/components/com_jshopping/files/img_products/full_46-002-68%5Bw1%5D.jpg</t>
  </si>
  <si>
    <t>темно-синий/бежевый</t>
  </si>
  <si>
    <t>802090957</t>
  </si>
  <si>
    <t>8020909</t>
  </si>
  <si>
    <t>Шапка HERMAN арт. BANKS (черный)</t>
  </si>
  <si>
    <t>Шапка HERMAN арт. BANKS (черный), размер 57</t>
  </si>
  <si>
    <t>https://goorin.ru/components/com_jshopping/files/img_products/full_80-209-09(0).jpg</t>
  </si>
  <si>
    <t>Шапки &lt;br/&gt;&lt;br/&gt; Цвет: черный &lt;br/&gt; Размер (обхват головы в см.): 57 &lt;br/&gt; Страна: Китай &lt;br/&gt; Сезон: зимний &lt;br/&gt; Состав: 100% акрил</t>
  </si>
  <si>
    <t>80-209-09-57</t>
  </si>
  <si>
    <t>2000000053400,2000000053400</t>
  </si>
  <si>
    <t>169570659</t>
  </si>
  <si>
    <t>Шляпа GOORIN BROTHERS арт. 100-4080 (синий), размер 59</t>
  </si>
  <si>
    <t>Уникальное предложение. Специальная цена! Montana - шляпа-хомбург с А-образной тульей и небольшими полями в 3,8 см, дерзко загнутыми вверх. Украшена контрастной лентой. Внутри шляпа имеет мягкую подкладку для самой комфортной посадки на голову, а также уникальную нашивку с изображением загадочного лося. &lt;br/&gt;&lt;br/&gt; Цвет: синий &lt;br/&gt; Размер (обхват головы в см.): 59 &lt;br/&gt; Страна: Китай &lt;br/&gt; Сезон: всесезон &lt;br/&gt; Состав: 50% акрил - 29% полиэстер - 14% вискоза - 7% шерсть</t>
  </si>
  <si>
    <t>16-957-06-59</t>
  </si>
  <si>
    <t>1400000774649</t>
  </si>
  <si>
    <t>440353400</t>
  </si>
  <si>
    <t>4403534</t>
  </si>
  <si>
    <t>Берет LAULHERE арт. ANGORA (темно-розовый)</t>
  </si>
  <si>
    <t>Берет LAULHERE арт. ANGORA (темно-розовый), размер UNI</t>
  </si>
  <si>
    <t>https://goorin.ru/components/com_jshopping/files/img_products/full_44-035-34(0).jpg</t>
  </si>
  <si>
    <t>ANGORA - оригинальный французский берет восхитительного качества. Изготовлен вручную из шерсти Ангора на юго-западе Франции в южных Пиренеях. Описание этой шерсти можно выразить всего в нескольких словах: мягкость, легкость и прекрасная теплоизоляция. Берет из ангоры очень приятен на ощупь и носить его будет одно удовольствие! Сбоку аксессуар украшен металлическим значком с логотипом бренда Laulhere. Головной убор подойдет по размеру на окружность головы 54-59 см. В комплекте к берету прилагается фирменный мешочек с логотипом, в котором удобно хранить берет в несезон. Также мешочек прекрасно подойдет для упаковки, если головной убор приобретается в качестве подарка.
 &lt;br/&gt;&lt;br/&gt; Цвет: темно-розовый &lt;br/&gt; Размер (обхват головы в см.): 00 &lt;br/&gt; Страна: Франция &lt;br/&gt; Сезон: всесезон &lt;br/&gt; Состав: 100% шерсть Ангора</t>
  </si>
  <si>
    <t>44-035-34-00</t>
  </si>
  <si>
    <t>2077199036521,2077199036521</t>
  </si>
  <si>
    <t>https://goorin.ru/components/com_jshopping/files/img_products/full_44-035-34(4).jpg,https://goorin.ru/components/com_jshopping/files/img_products/full_44-035-34(5).jpg,https://goorin.ru/components/com_jshopping/files/img_products/full_44-035-34(7).jpg,https://goorin.ru/components/com_jshopping/files/img_products/full_44-035-34(8).jpg,https://goorin.ru/components/com_jshopping/files/img_products/full_44-035-34[w1].jpg</t>
  </si>
  <si>
    <t>772363400</t>
  </si>
  <si>
    <t>7723634</t>
  </si>
  <si>
    <t>Шапка R MOUNTAIN арт. ICE 8510 (розовый)</t>
  </si>
  <si>
    <t>Шапка R MOUNTAIN арт. ICE 8510 (розовый), размер UNI</t>
  </si>
  <si>
    <t>https://goorin.ru/components/com_jshopping/files/img_products/full_77-236-34(0).jpg</t>
  </si>
  <si>
    <t>Тёплая вязаная шапка с помпоном из НАТУРАЛЬНОГО МЕХА.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меха енота. &lt;br/&gt;&lt;br/&gt; Цвет: розовый &lt;br/&gt; Размер (обхват головы в см.): 00 &lt;br/&gt; Страна: Китай &lt;br/&gt; Сезон: зимний &lt;br/&gt; Состав: 30% шерсть - 70% акрил</t>
  </si>
  <si>
    <t>77-236-34-00</t>
  </si>
  <si>
    <t>2000000041179,2000000041179</t>
  </si>
  <si>
    <t>165700257</t>
  </si>
  <si>
    <t>1657002</t>
  </si>
  <si>
    <t>Шляпа GOORIN BROTHERS арт. 100-1395 (бежевый)</t>
  </si>
  <si>
    <t>Шляпа GOORIN BROTHERS арт. 100-1395 (бежевый), размер 57</t>
  </si>
  <si>
    <t>https://goorin.ru/components/com_jshopping/files/img_products/full_16-570-02(0).jpg</t>
  </si>
  <si>
    <t>Шляпы &lt;br/&gt;&lt;br/&gt; Цвет: бежевый &lt;br/&gt; Размер (обхват головы в см.): 57 &lt;br/&gt; Страна: Китай &lt;br/&gt; Сезон: летний &lt;br/&gt; Состав: 72% бумага - 28% полиэстер</t>
  </si>
  <si>
    <t>16-570-02-57</t>
  </si>
  <si>
    <t>1200000972942</t>
  </si>
  <si>
    <t>https://goorin.ru/components/com_jshopping/files/img_products/full_16-570-02(1).jpg,https://goorin.ru/components/com_jshopping/files/img_products/full_16-570-02(2).jpg,https://goorin.ru/components/com_jshopping/files/img_products/full_16-570-02[g1].jpg,https://goorin.ru/components/com_jshopping/files/img_products/full_16-570-02[g2].jpg</t>
  </si>
  <si>
    <t>310641900</t>
  </si>
  <si>
    <t>3106419</t>
  </si>
  <si>
    <t>Шляпа BETMAR арт. B1134H RAMONA (голубой)</t>
  </si>
  <si>
    <t>Шляпа BETMAR арт. B1134H RAMONA (голубой), размер UNI</t>
  </si>
  <si>
    <t>https://goorin.ru/components/com_jshopping/files/img_products/full_31-064-19(0).jpg</t>
  </si>
  <si>
    <t>Восхитительно женственная шляпа с широкими полями, которые ниспадают вниз волнами, придавая своей обладательнице непринуждённый и слегка таинственный вид. Нежная шляпа украшена тонким ремешком с застёжкой. Голова в такой шляпе отлично дышит.
 &lt;br/&gt;&lt;br/&gt; Цвет: голубой &lt;br/&gt; Размер (обхват головы в см.): 00 &lt;br/&gt; Страна: Китай &lt;br/&gt; Сезон: летний &lt;br/&gt; Состав: 88% бумага - 12% полиэстер</t>
  </si>
  <si>
    <t>31-064-19-00</t>
  </si>
  <si>
    <t>2000000026671,2000000026671</t>
  </si>
  <si>
    <t>https://goorin.ru/components/com_jshopping/files/img_products/full_31-064-19(1).jpg,https://goorin.ru/components/com_jshopping/files/img_products/full_31-064-19(2).jpg,https://goorin.ru/components/com_jshopping/files/img_products/full_31-064-19(3).jpg,https://goorin.ru/components/com_jshopping/files/img_products/full_31-064-19[g1].jpg</t>
  </si>
  <si>
    <t>601020800</t>
  </si>
  <si>
    <t>6010208</t>
  </si>
  <si>
    <t>Шляпа CHRISTYS арт. ALEXA cso100177 (серый)</t>
  </si>
  <si>
    <t>Шляпа CHRISTYS арт. ALEXA cso100177 (серый), размер UNI</t>
  </si>
  <si>
    <t>https://goorin.ru/components/com_jshopping/files/img_products/full_60-102-08(0).jpg</t>
  </si>
  <si>
    <t>ALEXA - элегантная шляпа «Оpen crown», изготовленная из пуха кролика. «Open crown» - это конструкция, за счёт мягкости и пластичности которой Вы можете придать тулье шляпы индивидуальную форму просто с помощью пальцев. Можно оставить ее круглой, а можно сделать на манер классической федоры. Поля шириной 8 см немного приподняты вверх, что придаст Вашему образу элегантный вид. Головной убор украшает широкая репсовая лента контрастного цвета. Тулья шляпы имеет высоту 10 см. Внутри хлопковая подкладка с рисунком и мягкая лента по окружности для удобной посадки на голове. В ленту вшита резинка, позволяющая регулировать размер головного убора под вас. Изготовлено в Великобритании. &lt;br/&gt;&lt;br/&gt; Цвет: серый &lt;br/&gt; Размер (обхват головы в см.): 00 &lt;br/&gt; Страна: Соединенное Королевство &lt;br/&gt; Сезон: всесезон &lt;br/&gt; Состав: 100% пух кролика</t>
  </si>
  <si>
    <t>60-102-08-00</t>
  </si>
  <si>
    <t>2000009031492,2000009031492</t>
  </si>
  <si>
    <t>https://goorin.ru/components/com_jshopping/files/img_products/full_60-102-08(1).jpg,https://goorin.ru/components/com_jshopping/files/img_products/full_60-102-08(2).jpg,https://goorin.ru/components/com_jshopping/files/img_products/full_60-102-08(3).jpg,https://goorin.ru/components/com_jshopping/files/img_products/full_60-102-08(4).jpg,https://goorin.ru/components/com_jshopping/files/img_products/full_60-102-08(5).jpg</t>
  </si>
  <si>
    <t>802090959</t>
  </si>
  <si>
    <t>Шапка HERMAN арт. BANKS (черный), размер 59</t>
  </si>
  <si>
    <t>Шапки &lt;br/&gt;&lt;br/&gt; Цвет: черный &lt;br/&gt; Размер (обхват головы в см.): 59 &lt;br/&gt; Страна: Китай &lt;br/&gt; Сезон: зимний &lt;br/&gt; Состав: 100% акрил</t>
  </si>
  <si>
    <t>80-209-09-59</t>
  </si>
  <si>
    <t>2000000053417,2000000053417</t>
  </si>
  <si>
    <t>169570661</t>
  </si>
  <si>
    <t>Шляпа GOORIN BROTHERS арт. 100-4080 (синий), размер 61</t>
  </si>
  <si>
    <t>Уникальное предложение. Специальная цена! Montana - шляпа-хомбург с А-образной тульей и небольшими полями в 3,8 см, дерзко загнутыми вверх. Украшена контрастной лентой. Внутри шляпа имеет мягкую подкладку для самой комфортной посадки на голову, а также уникальную нашивку с изображением загадочного лося. &lt;br/&gt;&lt;br/&gt; Цвет: синий &lt;br/&gt; Размер (обхват головы в см.): 61 &lt;br/&gt; Страна: Китай &lt;br/&gt; Сезон: всесезон &lt;br/&gt; Состав: 50% акрил - 29% полиэстер - 14% вискоза - 7% шерсть</t>
  </si>
  <si>
    <t>16-957-06-61</t>
  </si>
  <si>
    <t>1400000777183</t>
  </si>
  <si>
    <t>806004155</t>
  </si>
  <si>
    <t>8060041</t>
  </si>
  <si>
    <t>Шляпа HERMAN арт. MAC ROSE (фиолетовый)</t>
  </si>
  <si>
    <t>Шляпа федора HERMAN MAC ROSE, размер 55</t>
  </si>
  <si>
    <t>https://hatsandcaps.ru/components/com_jshopping/files/img_products/full_80-600-41%280%29.jpg</t>
  </si>
  <si>
    <t>Яркая федора из натуральной шерсти. Модель MAC ROSE выполнена в сочном сливовом оттенке. Тулью украшает аккуратный кожаный ремешок коричневого цвета, дополненный металлическим значком с названием бренда. Аксессуар подбирается согласно размеру. Страна производства - Италия.</t>
  </si>
  <si>
    <t>80-600-41-55</t>
  </si>
  <si>
    <t>2077199014192,2077199014192</t>
  </si>
  <si>
    <t>https://hatsandcaps.ru/components/com_jshopping/files/img_products/full_80-600-41%281%29.jpg,https://hatsandcaps.ru/components/com_jshopping/files/img_products/full_80-600-41%282%29.jpg,https://hatsandcaps.ru/components/com_jshopping/files/img_products/full_80-600-41%283%29.jpg,https://hatsandcaps.ru/components/com_jshopping/files/img_products/full_80-600-41%284%29.jpg,https://hatsandcaps.ru/components/com_jshopping/files/img_products/full_80-600-41%285%29.jpg,https://hatsandcaps.ru/components/com_jshopping/files/img_products/full_80-600-41%5Bg1%5D.jpg</t>
  </si>
  <si>
    <t>Акрил</t>
  </si>
  <si>
    <t>Альпака</t>
  </si>
  <si>
    <t>Ангора</t>
  </si>
  <si>
    <t>Ацетат</t>
  </si>
  <si>
    <t>Бамбук</t>
  </si>
  <si>
    <t>Вискоза</t>
  </si>
  <si>
    <t>Дралон</t>
  </si>
  <si>
    <t>Искусственная кожа</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</si>
  <si>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</si>
  <si>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</si>
  <si>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</si>
  <si>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</si>
  <si>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</si>
  <si>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</si>
  <si>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</si>
  <si>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</si>
  <si>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</si>
  <si>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</si>
  <si>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</si>
  <si>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Солома</t>
  </si>
  <si>
    <t>Хлопок</t>
  </si>
  <si>
    <t>Эластомультиэстер</t>
  </si>
  <si>
    <t>VERSION_NUMBER</t>
  </si>
  <si>
    <t>dcp:1</t>
  </si>
  <si>
    <t>CATEGORY_HID</t>
  </si>
  <si>
    <t>7811935</t>
  </si>
  <si>
    <t>903791657</t>
  </si>
  <si>
    <t>9037916</t>
  </si>
  <si>
    <t>Кепка GOORIN BROTHERS арт. 602-9654 (темно-синий)</t>
  </si>
  <si>
    <t>Кепка GOORIN BROTHERS арт. 602-9654 (темно-синий), размер 57</t>
  </si>
  <si>
    <t>https://goorin.ru/components/com_jshopping/files/img_products/full_90-379-16(0).jpg</t>
  </si>
  <si>
    <t>Hitch &lt;br/&gt;&lt;br/&gt; Цвет: темно-синий &lt;br/&gt; Размер (обхват головы в см.): 57 &lt;br/&gt; Страна: Китай &lt;br/&gt; Сезон: летний &lt;br/&gt; Состав: 100% хлопок</t>
  </si>
  <si>
    <t>90-379-16-57</t>
  </si>
  <si>
    <t>2000000028804,2000000028804</t>
  </si>
  <si>
    <t>310010800</t>
  </si>
  <si>
    <t>3100108</t>
  </si>
  <si>
    <t>Кепка BETMAR арт. B008H LYDIA (серый)</t>
  </si>
  <si>
    <t>Кепка BETMAR арт. B008H LYDIA (серый), размер UNI</t>
  </si>
  <si>
    <t>https://goorin.ru/components/com_jshopping/files/img_products/full_31-001-08(0).jpg</t>
  </si>
  <si>
    <t>Lydia - женственная кепка-картуз, созданная из мягкого и тёплого материала. Глубокий серый цвет и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серый &lt;br/&gt; Размер (обхват головы в см.): 00 &lt;br/&gt; Страна: Китай &lt;br/&gt; Сезон: всесезон &lt;br/&gt; Состав: 50% шерсть - 50% вискоза</t>
  </si>
  <si>
    <t>31-001-08-00</t>
  </si>
  <si>
    <t>2000000016993,2000000016993</t>
  </si>
  <si>
    <t>https://goorin.ru/components/com_jshopping/files/img_products/full_31-001-08(1).jpg,https://goorin.ru/components/com_jshopping/files/img_products/full_31-001-08(2).jpg,https://goorin.ru/components/com_jshopping/files/img_products/full_31-001-08(3).jpg</t>
  </si>
  <si>
    <t>903791655</t>
  </si>
  <si>
    <t>Кепка GOORIN BROTHERS арт. 602-9654 (темно-синий), размер 55</t>
  </si>
  <si>
    <t>Hitch &lt;br/&gt;&lt;br/&gt; Цвет: темно-синий &lt;br/&gt; Размер (обхват головы в см.): 55 &lt;br/&gt; Страна: Китай &lt;br/&gt; Сезон: летний &lt;br/&gt; Состав: 100% хлопок</t>
  </si>
  <si>
    <t>90-379-16-55</t>
  </si>
  <si>
    <t>2000000039275,2000000039275</t>
  </si>
  <si>
    <t>167170954</t>
  </si>
  <si>
    <t>1671709</t>
  </si>
  <si>
    <t>Кепка GOORIN BROTHERS арт. 104-2579 (черный)</t>
  </si>
  <si>
    <t>Кепка GOORIN BROTHERS арт. 104-2579 (черный), размер 54</t>
  </si>
  <si>
    <t>https://goorin.ru/components/com_jshopping/files/img_products/full_16-717-09(0).jpg</t>
  </si>
  <si>
    <t>Кепки &lt;br/&gt;&lt;br/&gt; Цвет: черный &lt;br/&gt; Размер (обхват головы в см.): 54 &lt;br/&gt; Страна: Китай &lt;br/&gt; Сезон: всесезон &lt;br/&gt; Состав: 100% полиэстер</t>
  </si>
  <si>
    <t>16-717-09-54</t>
  </si>
  <si>
    <t>1400000770184</t>
  </si>
  <si>
    <t>https://goorin.ru/components/com_jshopping/files/img_products/full_16-717-09(1).jpg,https://goorin.ru/components/com_jshopping/files/img_products/full_16-717-09(2).jpg,https://goorin.ru/components/com_jshopping/files/img_products/full_16-717-09[g3].jpg</t>
  </si>
  <si>
    <t>427991455</t>
  </si>
  <si>
    <t>4279914</t>
  </si>
  <si>
    <t>Кепка GOORIN BROTHERS арт. 104-0482 (коричневый)</t>
  </si>
  <si>
    <t>Кепка GOORIN BROTHERS арт. 104-0482 (коричневый), размер 55</t>
  </si>
  <si>
    <t>https://goorin.ru/components/com_jshopping/files/img_products/full_42-799-14(0).jpg</t>
  </si>
  <si>
    <t>Кепки &lt;br/&gt;&lt;br/&gt; Цвет: коричневый &lt;br/&gt; Размер (обхват головы в см.): 55 &lt;br/&gt; Страна: Китай &lt;br/&gt; Сезон: всесезон &lt;br/&gt; Состав: 77% полиэстер - 20% вискоза - 3% спандекс</t>
  </si>
  <si>
    <t>42-799-14-55</t>
  </si>
  <si>
    <t>1200000879128</t>
  </si>
  <si>
    <t>913881857</t>
  </si>
  <si>
    <t>9138818</t>
  </si>
  <si>
    <t>Кепка GOORIN BROTHERS арт. 104-0067 (бордовый)</t>
  </si>
  <si>
    <t>Кепка GOORIN BROTHERS арт. 104-0067 (бордовый), размер 57</t>
  </si>
  <si>
    <t>https://goorin.ru/components/com_jshopping/files/img_products/full_91-388-18(0).jpg</t>
  </si>
  <si>
    <t>Кепки &lt;br/&gt;&lt;br/&gt; Цвет: бордовый &lt;br/&gt; Размер (обхват головы в см.): 57 &lt;br/&gt; Страна: Китай &lt;br/&gt; Сезон: всесезон &lt;br/&gt; Состав: 100% полиэстер</t>
  </si>
  <si>
    <t>91-388-18-57</t>
  </si>
  <si>
    <t>2077199004452,2077199004452</t>
  </si>
  <si>
    <t>https://goorin.ru/components/com_jshopping/files/img_products/full_91-388-18(1).jpg,https://goorin.ru/components/com_jshopping/files/img_products/full_91-388-18(2).jpg,https://goorin.ru/components/com_jshopping/files/img_products/full_91-388-18(3).jpg,https://goorin.ru/components/com_jshopping/files/img_products/full_91-388-18(4).jpg,https://goorin.ru/components/com_jshopping/files/img_products/full_91-388-18(5).jpg</t>
  </si>
  <si>
    <t>167170959</t>
  </si>
  <si>
    <t>Кепка GOORIN BROTHERS арт. 104-2579 (черный), размер 59</t>
  </si>
  <si>
    <t>Кепки &lt;br/&gt;&lt;br/&gt; Цвет: черный &lt;br/&gt; Размер (обхват головы в см.): 59 &lt;br/&gt; Страна: Китай &lt;br/&gt; Сезон: всесезон &lt;br/&gt; Состав: 100% полиэстер</t>
  </si>
  <si>
    <t>16-717-09-59</t>
  </si>
  <si>
    <t>1400000770207</t>
  </si>
  <si>
    <t>310510200</t>
  </si>
  <si>
    <t>3105102</t>
  </si>
  <si>
    <t>Кепка BETMAR арт. B702H Aimee (бежевый)</t>
  </si>
  <si>
    <t>Кепка BETMAR арт. B702H Aimee (бежевый), размер UNI</t>
  </si>
  <si>
    <t>https://goorin.ru/components/com_jshopping/files/img_products/full_31-051-02(0).jpg</t>
  </si>
  <si>
    <t>Кепки &lt;br/&gt;&lt;br/&gt; Цвет: бежевый &lt;br/&gt; Размер (обхват головы в см.): 00 &lt;br/&gt; Страна: Китай &lt;br/&gt; Сезон: летний &lt;br/&gt; Состав: 100% хлопок</t>
  </si>
  <si>
    <t>31-051-02-00</t>
  </si>
  <si>
    <t>2000000027043,2000000027043</t>
  </si>
  <si>
    <t>https://goorin.ru/components/com_jshopping/files/img_products/full_31-051-02(1).jpg,https://goorin.ru/components/com_jshopping/files/img_products/full_31-051-02(2).jpg,https://goorin.ru/components/com_jshopping/files/img_products/full_31-051-02(3).jpg</t>
  </si>
  <si>
    <t>215440759</t>
  </si>
  <si>
    <t>2154407</t>
  </si>
  <si>
    <t>Кепка BAILEY арт. 38347BH GLEDHILL (темно-зеленый)</t>
  </si>
  <si>
    <t>Кепка BAILEY арт. 38347BH GLEDHILL (темно-зеленый), размер 59</t>
  </si>
  <si>
    <t>https://goorin.ru/components/com_jshopping/files/img_products/full_21-544-07(0).jpg</t>
  </si>
  <si>
    <t>Кепки &lt;br/&gt;&lt;br/&gt; Цвет: темно-зеленый &lt;br/&gt; Размер (обхват головы в см.): 59 &lt;br/&gt; Страна: Китай &lt;br/&gt; Сезон: всесезон &lt;br/&gt; Состав: 100% шерсть</t>
  </si>
  <si>
    <t>21-544-07-59</t>
  </si>
  <si>
    <t>2000009053616,2000009053616</t>
  </si>
  <si>
    <t>169361759</t>
  </si>
  <si>
    <t>1693617</t>
  </si>
  <si>
    <t>Кепка GOORIN BROTHERS арт. 104-4174 (белый)</t>
  </si>
  <si>
    <t>Кепка GOORIN BROTHERS арт. 104-4174 (белый), размер 59</t>
  </si>
  <si>
    <t>https://goorin.ru/components/com_jshopping/files/img_products/full_16-936-17(0).jpg</t>
  </si>
  <si>
    <t>Кепки &lt;br/&gt;&lt;br/&gt; Цвет: белый &lt;br/&gt; Размер (обхват головы в см.): 59 &lt;br/&gt; Страна: Китай &lt;br/&gt; Сезон: всесезон &lt;br/&gt; Состав: 57%шерсть - 33%вискоза - 10%полиэстер</t>
  </si>
  <si>
    <t>16-936-17-59</t>
  </si>
  <si>
    <t>1400000773000</t>
  </si>
  <si>
    <t>166470255</t>
  </si>
  <si>
    <t>1664702</t>
  </si>
  <si>
    <t>Кепка GOORIN BROTHERS арт. 104-2328 (бежевый)</t>
  </si>
  <si>
    <t>Кепка GOORIN BROTHERS арт. 104-2328 (бежевый), размер 55</t>
  </si>
  <si>
    <t>https://goorin.ru/components/com_jshopping/files/img_products/full_16-647-02(0).jpg</t>
  </si>
  <si>
    <t>Кепки &lt;br/&gt;&lt;br/&gt; Цвет: бежевый &lt;br/&gt; Размер (обхват головы в см.): 55 &lt;br/&gt; Страна: Китай &lt;br/&gt; Сезон: всесезон &lt;br/&gt; Состав: 65% полиэстер - 35% иск. шелк</t>
  </si>
  <si>
    <t>16-647-02-55</t>
  </si>
  <si>
    <t>1400000743690</t>
  </si>
  <si>
    <t>https://goorin.ru/components/com_jshopping/files/img_products/full_16-647-02(1).jpg</t>
  </si>
  <si>
    <t>164920555</t>
  </si>
  <si>
    <t>1649205</t>
  </si>
  <si>
    <t>Кепка GOORIN BROTHERS арт. 104-1911 (темно-серый)</t>
  </si>
  <si>
    <t>Кепка GOORIN BROTHERS арт. 104-1911 (темно-серый), размер 55</t>
  </si>
  <si>
    <t>https://goorin.ru/components/com_jshopping/files/img_products/full_16-492-05(0).jpg</t>
  </si>
  <si>
    <t>Кепки &lt;br/&gt;&lt;br/&gt; Цвет: темно-серый &lt;br/&gt; Размер (обхват головы в см.): 55 &lt;br/&gt; Страна: Китай &lt;br/&gt; Сезон: всесезон &lt;br/&gt; Состав: 65% полиэстер - 35% иск. шелк</t>
  </si>
  <si>
    <t>16-492-05-55</t>
  </si>
  <si>
    <t>1200000978401</t>
  </si>
  <si>
    <t>https://goorin.ru/components/com_jshopping/files/img_products/full_16-492-05(1).jpg,https://goorin.ru/components/com_jshopping/files/img_products/full_16-492-05(2).jpg,https://goorin.ru/components/com_jshopping/files/img_products/full_16-492-05(3).jpg,https://goorin.ru/components/com_jshopping/files/img_products/full_16-492-05[g1].jpg,https://goorin.ru/components/com_jshopping/files/img_products/full_16-492-05[g2].jpg</t>
  </si>
  <si>
    <t>164920557</t>
  </si>
  <si>
    <t>Кепка GOORIN BROTHERS арт. 104-1911 (темно-серый), размер 57</t>
  </si>
  <si>
    <t>Кепки &lt;br/&gt;&lt;br/&gt; Цвет: темно-серый &lt;br/&gt; Размер (обхват головы в см.): 57 &lt;br/&gt; Страна: Китай &lt;br/&gt; Сезон: всесезон &lt;br/&gt; Состав: 65% полиэстер - 35% иск. шелк</t>
  </si>
  <si>
    <t>16-492-05-57</t>
  </si>
  <si>
    <t>1200000953682</t>
  </si>
  <si>
    <t>166470254</t>
  </si>
  <si>
    <t>Кепка GOORIN BROTHERS арт. 104-2328 (бежевый), размер 54</t>
  </si>
  <si>
    <t>Кепки &lt;br/&gt;&lt;br/&gt; Цвет: бежевый &lt;br/&gt; Размер (обхват головы в см.): 54 &lt;br/&gt; Страна: Китай &lt;br/&gt; Сезон: всесезон &lt;br/&gt; Состав: 65% полиэстер - 35% иск. шелк</t>
  </si>
  <si>
    <t>16-647-02-54</t>
  </si>
  <si>
    <t>1400000743683</t>
  </si>
  <si>
    <t>901050955</t>
  </si>
  <si>
    <t>9010509</t>
  </si>
  <si>
    <t>Кепка GOORIN BROTHERS арт. 104-2047 (черный)</t>
  </si>
  <si>
    <t>Кепка GOORIN BROTHERS арт. 104-2047 (черный), размер 55</t>
  </si>
  <si>
    <t>https://goorin.ru/components/com_jshopping/files/img_products/full_90-105-09(0).jpg</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</si>
  <si>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55 &lt;br/&gt; Страна: Китай &lt;br/&gt; Сезон: всесезон &lt;br/&gt; Состав: 30% шерсть - 70% акрил</t>
  </si>
  <si>
    <t>90-105-09-55</t>
  </si>
  <si>
    <t>1400000784747</t>
  </si>
  <si>
    <t>310350200</t>
  </si>
  <si>
    <t>3103502</t>
  </si>
  <si>
    <t>Кепка BETMAR арт. B521 RHINESTONE CAP (бежевый)</t>
  </si>
  <si>
    <t>Кепка BETMAR арт. B521 RHINESTONE CAP (бежевый), размер UNI</t>
  </si>
  <si>
    <t>https://goorin.ru/components/com_jshopping/files/img_products/full_31-035-02(0).jpg</t>
  </si>
  <si>
    <t>Кепки &lt;br/&gt;&lt;br/&gt; Цвет: бежевый &lt;br/&gt; Размер (обхват головы в см.): 00 &lt;br/&gt; Страна: Китай &lt;br/&gt; Сезон: всесезон &lt;br/&gt; Состав: 80% шерсть - 20% нейлон</t>
  </si>
  <si>
    <t>31-035-02-00</t>
  </si>
  <si>
    <t>2000000049403,2000000049403</t>
  </si>
  <si>
    <t>https://goorin.ru/components/com_jshopping/files/img_products/full_31-035-02(1).jpg,https://goorin.ru/components/com_jshopping/files/img_products/full_31-035-02(2).jpg,https://goorin.ru/components/com_jshopping/files/img_products/full_31-035-02(3).jpg</t>
  </si>
  <si>
    <t>166470257</t>
  </si>
  <si>
    <t>Кепка GOORIN BROTHERS арт. 104-2328 (бежевый), размер 57</t>
  </si>
  <si>
    <t>Кепки &lt;br/&gt;&lt;br/&gt; Цвет: бежевый &lt;br/&gt; Размер (обхват головы в см.): 57 &lt;br/&gt; Страна: Китай &lt;br/&gt; Сезон: всесезон &lt;br/&gt; Состав: 65% полиэстер - 35% иск. шелк</t>
  </si>
  <si>
    <t>16-647-02-57</t>
  </si>
  <si>
    <t>1200000973888</t>
  </si>
  <si>
    <t>310950800</t>
  </si>
  <si>
    <t>3109508</t>
  </si>
  <si>
    <t>Кепка BETMAR арт. B1508H Savannah (серый)</t>
  </si>
  <si>
    <t>Кепка BETMAR арт. B1508H Savannah (серый), размер UNI</t>
  </si>
  <si>
    <t>https://goorin.ru/components/com_jshopping/files/img_products/full_31-095-08(0).jpg</t>
  </si>
  <si>
    <t>Кепки &lt;br/&gt;&lt;br/&gt; Цвет: серый &lt;br/&gt; Размер (обхват головы в см.): 00 &lt;br/&gt; Страна: Китай &lt;br/&gt; Сезон: всесезон &lt;br/&gt; Состав: 63% шерсть - 27% нейлон - 10% металл</t>
  </si>
  <si>
    <t>31-095-08-00</t>
  </si>
  <si>
    <t>2000000020105,2000000020105</t>
  </si>
  <si>
    <t>https://goorin.ru/components/com_jshopping/files/img_products/full_31-095-08(1).jpg,https://goorin.ru/components/com_jshopping/files/img_products/full_31-095-08(2).jpg</t>
  </si>
  <si>
    <t>901050957</t>
  </si>
  <si>
    <t>Кепка GOORIN BROTHERS арт. 104-2047 (черный), размер 57</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</si>
  <si>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57 &lt;br/&gt; Страна: Китай &lt;br/&gt; Сезон: всесезон &lt;br/&gt; Состав: 30% шерсть - 70% акрил</t>
  </si>
  <si>
    <t>90-105-09-57</t>
  </si>
  <si>
    <t>1400000781371</t>
  </si>
  <si>
    <t>426760955</t>
  </si>
  <si>
    <t>4267609</t>
  </si>
  <si>
    <t>Кепка GOORIN BROTHERS арт. 304-0261 (черный)</t>
  </si>
  <si>
    <t>Кепка GOORIN BROTHERS арт. 304-0261 (черный), размер 55</t>
  </si>
  <si>
    <t>https://goorin.ru/components/com_jshopping/files/img_products/full_42-676-09(0).jpg</t>
  </si>
  <si>
    <t>Кепки &lt;br/&gt;&lt;br/&gt; Цвет: черный &lt;br/&gt; Размер (обхват головы в см.): 55 &lt;br/&gt; Страна: Китай &lt;br/&gt; Сезон: всесезон &lt;br/&gt; Состав: 100% шерсть</t>
  </si>
  <si>
    <t>42-676-09-55</t>
  </si>
  <si>
    <t>1200000810688</t>
  </si>
  <si>
    <t>https://goorin.ru/components/com_jshopping/files/img_products/full_42-676-09[v1].jpg</t>
  </si>
  <si>
    <t>810151655</t>
  </si>
  <si>
    <t>8101516</t>
  </si>
  <si>
    <t>Кепка HERMAN арт. KOVAC (темно-синий)</t>
  </si>
  <si>
    <t>Кепка картуз HERMAN KOVAC, размер 55</t>
  </si>
  <si>
    <t>https://hatsandcaps.ru/components/com_jshopping/files/img_products/full_81-015-16%280%29.jpg</t>
  </si>
  <si>
    <t>Итальянская кепка фуражка KOVAC. Кепка фуражка, или картуз, сшита из темно-синего, почти черного, вельвета в крупный рубчик. Слегка изогнутый козырек и декоративный ремешок на околыше сделаны из искусственной замши на пару тонов светлее основного материала.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t>
  </si>
  <si>
    <t>81-015-16-55</t>
  </si>
  <si>
    <t>2077199079870,2077199079870</t>
  </si>
  <si>
    <t>https://hatsandcaps.ru/components/com_jshopping/files/img_products/full_81-015-16%281%29.jpg,https://hatsandcaps.ru/components/com_jshopping/files/img_products/full_81-015-16%282%29.jpg,https://hatsandcaps.ru/components/com_jshopping/files/img_products/full_81-015-16%283%29.jpg,https://hatsandcaps.ru/components/com_jshopping/files/img_products/full_81-015-16%284%29.jpg,https://hatsandcaps.ru/components/com_jshopping/files/img_products/full_81-015-16%285%29.jpg,https://hatsandcaps.ru/components/com_jshopping/files/img_products/full_81-015-16%5Bw1%5D.jpg</t>
  </si>
  <si>
    <t>901050959</t>
  </si>
  <si>
    <t>Кепка GOORIN BROTHERS арт. 104-2047 (черный), размер 59</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</si>
  <si>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59 &lt;br/&gt; Страна: Китай &lt;br/&gt; Сезон: всесезон &lt;br/&gt; Состав: 30% шерсть - 70% акрил</t>
  </si>
  <si>
    <t>90-105-09-59</t>
  </si>
  <si>
    <t>1400000784754</t>
  </si>
  <si>
    <t>901081457</t>
  </si>
  <si>
    <t>9010814</t>
  </si>
  <si>
    <t>Кепка GOORIN BROTHERS арт. 104-4871 (коричневый)</t>
  </si>
  <si>
    <t>Кепка GOORIN BROTHERS арт. 104-4871 (коричневый), размер 57</t>
  </si>
  <si>
    <t>https://goorin.ru/components/com_jshopping/files/img_products/full_90-108-14(0).jpg</t>
  </si>
  <si>
    <t>Marney - элегантная шерстяная шляпа клош. Создана из твидовой ткани, имеющей в своём плетении нити 4 цветов, что создаёт шляпе неповторимый колорит и настроение. Украшена тонкой лентой по окружности и коричневой застёжкой на боку. Внутри отделана тёплой подкладкой . Поля у шляпы сшиты волнообразно - они разной длинны по всей окружности. Это придаёт модели оттенок таинственности и удивительной женственности. Поля внутри отделаны вельветовой тканью. Тёплая и стильная модель для прогулок прохладным осенним или весенним днём. &lt;br/&gt;&lt;br/&gt; Цвет: коричневый &lt;br/&gt; Размер (обхват головы в см.): 57 &lt;br/&gt; Страна: Китай &lt;br/&gt; Сезон: всесезон &lt;br/&gt; Состав: 50% шерсть - 50% полиэстер</t>
  </si>
  <si>
    <t>90-108-14-57</t>
  </si>
  <si>
    <t>1400000781487</t>
  </si>
  <si>
    <t>https://goorin.ru/components/com_jshopping/files/img_products/full_90-108-14(1).jpg,https://goorin.ru/components/com_jshopping/files/img_products/full_90-108-14(2).jpg,https://goorin.ru/components/com_jshopping/files/img_products/full_90-108-14(3).jpg,https://goorin.ru/components/com_jshopping/files/img_products/full_90-108-14(4).jpg,https://goorin.ru/components/com_jshopping/files/img_products/full_90-108-14(5).jpg,https://goorin.ru/components/com_jshopping/files/img_products/full_90-108-14(6).jpg</t>
  </si>
  <si>
    <t>169371459</t>
  </si>
  <si>
    <t>1693714</t>
  </si>
  <si>
    <t>Кепка GOORIN BROTHERS арт. 104-4191 (коричневый)</t>
  </si>
  <si>
    <t>Кепка GOORIN BROTHERS арт. 104-4191 (коричневый), размер 59</t>
  </si>
  <si>
    <t>https://goorin.ru/components/com_jshopping/files/img_products/full_16-937-14(0).jpg</t>
  </si>
  <si>
    <t>Кепки &lt;br/&gt;&lt;br/&gt; Цвет: коричневый &lt;br/&gt; Размер (обхват головы в см.): 59 &lt;br/&gt; Страна: Китай &lt;br/&gt; Сезон: всесезон &lt;br/&gt; Состав: 50% шерсть - 50% полиэстер</t>
  </si>
  <si>
    <t>16-937-14-59</t>
  </si>
  <si>
    <t>1400000773017</t>
  </si>
  <si>
    <t>https://goorin.ru/components/com_jshopping/files/img_products/full_16-937-14[g1].jpg</t>
  </si>
  <si>
    <t>810151657</t>
  </si>
  <si>
    <t>Кепка картуз HERMAN KOVAC, размер 57</t>
  </si>
  <si>
    <t>81-015-16-57</t>
  </si>
  <si>
    <t>2077199079887,2077199079887</t>
  </si>
  <si>
    <t>901081455</t>
  </si>
  <si>
    <t>Кепка GOORIN BROTHERS арт. 104-4871 (коричневый), размер 55</t>
  </si>
  <si>
    <t>Marney - элегантная шерстяная шляпа клош. Создана из твидовой ткани, имеющей в своём плетении нити 4 цветов, что создаёт шляпе неповторимый колорит и настроение. Украшена тонкой лентой по окружности и коричневой застёжкой на боку. Внутри отделана тёплой подкладкой . Поля у шляпы сшиты волнообразно - они разной длинны по всей окружности. Это придаёт модели оттенок таинственности и удивительной женственности. Поля внутри отделаны вельветовой тканью. Тёплая и стильная модель для прогулок прохладным осенним или весенним днём. &lt;br/&gt;&lt;br/&gt; Цвет: коричневый &lt;br/&gt; Размер (обхват головы в см.): 55 &lt;br/&gt; Страна: Китай &lt;br/&gt; Сезон: всесезон &lt;br/&gt; Состав: 50% шерсть - 50% полиэстер</t>
  </si>
  <si>
    <t>90-108-14-55</t>
  </si>
  <si>
    <t>1400000784716</t>
  </si>
  <si>
    <t>312250900</t>
  </si>
  <si>
    <t>3122509</t>
  </si>
  <si>
    <t>Кепка BETMAR арт. B1891H LIEUTENANT RAIN CAP (черный)</t>
  </si>
  <si>
    <t>Кепка BETMAR арт. B1891H LIEUTENANT RAIN CAP (черный), размер UNI</t>
  </si>
  <si>
    <t>https://goorin.ru/components/com_jshopping/files/img_products/full_31-225-09(0).jpg</t>
  </si>
  <si>
    <t>LIEUTENANT RAIN CAP - кепка-фуражка от американского бренда Betmar. Материал головного убора - нейлон, поэтому фуражка станет отличным выбором для межсезонья, ткань не продувается и отталкивает влагу. По бокам кепки расположены люверсы. Сзади предусмотрена резинка-сборочка для того, чтобы кепку можно было бы комфортно надеть на размер головы от 55 до 59 см. Кепка LIEUTENANT RAIN CAP от Бетмар - головной убор, который способен украсить обладателя в любую непогоду. &lt;br/&gt;&lt;br/&gt; Цвет: черный &lt;br/&gt; Размер (обхват головы в см.): 00 &lt;br/&gt; Страна: Китай &lt;br/&gt; Сезон: всесезон &lt;br/&gt; Состав: 100% нейлон</t>
  </si>
  <si>
    <t>31-225-09-00</t>
  </si>
  <si>
    <t>2000009053661,2000009053661</t>
  </si>
  <si>
    <t>https://goorin.ru/components/com_jshopping/files/img_products/full_31-225-09(1).jpg,https://goorin.ru/components/com_jshopping/files/img_products/full_31-225-09(2).jpg,https://goorin.ru/components/com_jshopping/files/img_products/full_31-225-09(3).jpg,https://goorin.ru/components/com_jshopping/files/img_products/full_31-225-09(4).jpg,https://goorin.ru/components/com_jshopping/files/img_products/full_31-225-09(5).jpg,https://goorin.ru/components/com_jshopping/files/img_products/full_31-225-09[g1].jpg</t>
  </si>
  <si>
    <t>169340955</t>
  </si>
  <si>
    <t>1693409</t>
  </si>
  <si>
    <t>Кепка GOORIN BROTHERS арт. 104-4115 (черный)</t>
  </si>
  <si>
    <t>Кепка GOORIN BROTHERS арт. 104-4115 (черный), размер 55</t>
  </si>
  <si>
    <t>https://goorin.ru/components/com_jshopping/files/img_products/full_16-934-09(0).jpg</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</si>
  <si>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55 &lt;br/&gt; Страна: Китай &lt;br/&gt; Сезон: всесезон &lt;br/&gt; Состав: 50%акрил - 29%полиэстер - 15%иск.шёлк - 6%шерсть</t>
  </si>
  <si>
    <t>16-934-09-55</t>
  </si>
  <si>
    <t>1400000775189</t>
  </si>
  <si>
    <t>https://goorin.ru/components/com_jshopping/files/img_products/full_16-934-09(1).jpg,https://goorin.ru/components/com_jshopping/files/img_products/full_16-934-09(2).jpg,https://goorin.ru/components/com_jshopping/files/img_products/full_16-934-09(3).jpg,https://goorin.ru/components/com_jshopping/files/img_products/full_16-934-09[g1].jpg</t>
  </si>
  <si>
    <t>169900855</t>
  </si>
  <si>
    <t>1699008</t>
  </si>
  <si>
    <t>Кепка GOORIN BROTHERS арт. 104-4837 (серый)</t>
  </si>
  <si>
    <t>Кепка GOORIN BROTHERS арт. 104-4837 (серый), размер 55</t>
  </si>
  <si>
    <t>https://goorin.ru/components/com_jshopping/files/img_products/full_16-990-08(0).jpg</t>
  </si>
  <si>
    <t>Кепки &lt;br/&gt;&lt;br/&gt; Цвет: серый &lt;br/&gt; Размер (обхват головы в см.): 55 &lt;br/&gt; Страна: Китай &lt;br/&gt; Сезон: всесезон &lt;br/&gt; Состав: 100% хлопок</t>
  </si>
  <si>
    <t>16-990-08-55</t>
  </si>
  <si>
    <t>1400000781432</t>
  </si>
  <si>
    <t>169900854</t>
  </si>
  <si>
    <t>Кепка GOORIN BROTHERS арт. 104-4837 (серый), размер 54</t>
  </si>
  <si>
    <t>Кепки &lt;br/&gt;&lt;br/&gt; Цвет: серый &lt;br/&gt; Размер (обхват головы в см.): 54 &lt;br/&gt; Страна: Китай &lt;br/&gt; Сезон: всесезон &lt;br/&gt; Состав: 100% хлопок</t>
  </si>
  <si>
    <t>16-990-08-54</t>
  </si>
  <si>
    <t>1400000781449</t>
  </si>
  <si>
    <t>161869159</t>
  </si>
  <si>
    <t>1618691</t>
  </si>
  <si>
    <t>Кепка GOORIN BROTHERS арт. 104-1127 (темно-коричневый)</t>
  </si>
  <si>
    <t>Кепка GOORIN BROTHERS арт. 104-1127 (темно-коричневый), размер 59</t>
  </si>
  <si>
    <t>https://goorin.ru/components/com_jshopping/files/img_products/full_16-186-91(0).jpg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</si>
  <si>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59 &lt;br/&gt; Страна: Китай &lt;br/&gt; Сезон: всесезон &lt;br/&gt; Состав: 55% хлопок - 30% полиэстер - 15% вискоза</t>
  </si>
  <si>
    <t>16-186-91-59</t>
  </si>
  <si>
    <t>1200000932939</t>
  </si>
  <si>
    <t>https://goorin.ru/components/com_jshopping/files/img_products/full_16-186-91[g1].jpg,https://goorin.ru/components/com_jshopping/files/img_products/full_16-186-91[g3].jpg</t>
  </si>
  <si>
    <t>169340954</t>
  </si>
  <si>
    <t>Кепка GOORIN BROTHERS арт. 104-4115 (черный), размер 54</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</si>
  <si>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54 &lt;br/&gt; Страна: Китай &lt;br/&gt; Сезон: всесезон &lt;br/&gt; Состав: 50%акрил - 29%полиэстер - 15%иск.шёлк - 6%шерсть</t>
  </si>
  <si>
    <t>16-934-09-54</t>
  </si>
  <si>
    <t>1400000775172</t>
  </si>
  <si>
    <t>161869154</t>
  </si>
  <si>
    <t>Кепка GOORIN BROTHERS арт. 104-1127 (темно-коричневый),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</si>
  <si>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54 &lt;br/&gt; Страна: Китай &lt;br/&gt; Сезон: всесезон &lt;br/&gt; Состав: 55% хлопок - 30% полиэстер - 15% вискоза</t>
  </si>
  <si>
    <t>16-186-91-54</t>
  </si>
  <si>
    <t>1400000786703</t>
  </si>
  <si>
    <t>169900859</t>
  </si>
  <si>
    <t>Кепка GOORIN BROTHERS арт. 104-4837 (серый), размер 59</t>
  </si>
  <si>
    <t>Кепки &lt;br/&gt;&lt;br/&gt; Цвет: серый &lt;br/&gt; Размер (обхват головы в см.): 59 &lt;br/&gt; Страна: Китай &lt;br/&gt; Сезон: всесезон &lt;br/&gt; Состав: 100% хлопок</t>
  </si>
  <si>
    <t>16-990-08-59</t>
  </si>
  <si>
    <t>1400000781425</t>
  </si>
  <si>
    <t>164900957</t>
  </si>
  <si>
    <t>1649009</t>
  </si>
  <si>
    <t>Кепка GOORIN BROTHERS арт. 104-1907 (черный)</t>
  </si>
  <si>
    <t>Кепка GOORIN BROTHERS арт. 104-1907 (черный), размер 57</t>
  </si>
  <si>
    <t>https://goorin.ru/components/com_jshopping/files/img_products/full_16-490-09(0).jpg</t>
  </si>
  <si>
    <t>Кепки &lt;br/&gt;&lt;br/&gt; Цвет: черный &lt;br/&gt; Размер (обхват головы в см.): 57 &lt;br/&gt; Страна: Китай &lt;br/&gt; Сезон: всесезон &lt;br/&gt; Состав: 67% полиэстер - 33% иск.шелк</t>
  </si>
  <si>
    <t>16-490-09-57</t>
  </si>
  <si>
    <t>1200000953668</t>
  </si>
  <si>
    <t>https://goorin.ru/components/com_jshopping/files/img_products/full_16-490-09(1).jpg,https://goorin.ru/components/com_jshopping/files/img_products/full_16-490-09(2).jpg,https://goorin.ru/components/com_jshopping/files/img_products/full_16-490-09(3).jpg,https://goorin.ru/components/com_jshopping/files/img_products/full_16-490-09[g1].jpg</t>
  </si>
  <si>
    <t>169900857</t>
  </si>
  <si>
    <t>Кепка GOORIN BROTHERS арт. 104-4837 (серый), размер 57</t>
  </si>
  <si>
    <t>Кепки &lt;br/&gt;&lt;br/&gt; Цвет: серый &lt;br/&gt; Размер (обхват головы в см.): 57 &lt;br/&gt; Страна: Китай &lt;br/&gt; Сезон: всесезон &lt;br/&gt; Состав: 100% хлопок</t>
  </si>
  <si>
    <t>16-990-08-57</t>
  </si>
  <si>
    <t>1400000775264</t>
  </si>
  <si>
    <t>161869155</t>
  </si>
  <si>
    <t>Кепка GOORIN BROTHERS арт. 104-1127 (темно-коричневый), размер 55</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</si>
  <si>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55 &lt;br/&gt; Страна: Китай &lt;br/&gt; Сезон: всесезон &lt;br/&gt; Состав: 55% хлопок - 30% полиэстер - 15% вискоза</t>
  </si>
  <si>
    <t>16-186-91-55</t>
  </si>
  <si>
    <t>1200000932922</t>
  </si>
  <si>
    <t>164900959</t>
  </si>
  <si>
    <t>Кепка GOORIN BROTHERS арт. 104-1907 (черный), размер 59</t>
  </si>
  <si>
    <t>Кепки &lt;br/&gt;&lt;br/&gt; Цвет: черный &lt;br/&gt; Размер (обхват головы в см.): 59 &lt;br/&gt; Страна: Китай &lt;br/&gt; Сезон: всесезон &lt;br/&gt; Состав: 67% полиэстер - 33% иск.шелк</t>
  </si>
  <si>
    <t>16-490-09-59</t>
  </si>
  <si>
    <t>1200000993695</t>
  </si>
  <si>
    <t>600940955</t>
  </si>
  <si>
    <t>6009409</t>
  </si>
  <si>
    <t>Кепка CHRISTYS арт. BRETTON csk100456 (черный)</t>
  </si>
  <si>
    <t>Кепка CHRISTYS арт. BRETTON csk100456 (черный), размер 55</t>
  </si>
  <si>
    <t>https://goorin.ru/components/com_jshopping/files/img_products/full_60-094-09(0).jpg</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</si>
  <si>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55 &lt;br/&gt; Страна: Китай &lt;br/&gt; Сезон: летний &lt;br/&gt; Состав: 100% лен</t>
  </si>
  <si>
    <t>60-094-09-55</t>
  </si>
  <si>
    <t>2000000063843,2000000063843</t>
  </si>
  <si>
    <t>164900955</t>
  </si>
  <si>
    <t>Кепка GOORIN BROTHERS арт. 104-1907 (черный), размер 55</t>
  </si>
  <si>
    <t>Кепки &lt;br/&gt;&lt;br/&gt; Цвет: черный &lt;br/&gt; Размер (обхват головы в см.): 55 &lt;br/&gt; Страна: Китай &lt;br/&gt; Сезон: всесезон &lt;br/&gt; Состав: 67% полиэстер - 33% иск.шелк</t>
  </si>
  <si>
    <t>16-490-09-55</t>
  </si>
  <si>
    <t>1200000993671</t>
  </si>
  <si>
    <t>311210900</t>
  </si>
  <si>
    <t>3112109</t>
  </si>
  <si>
    <t>Кепка BETMAR арт. B1652H CAMERON (черный)</t>
  </si>
  <si>
    <t>Кепка BETMAR арт. B1652H CAMERON (черный), размер UNI</t>
  </si>
  <si>
    <t>https://goorin.ru/components/com_jshopping/files/img_products/full_31-121-09(0).jpg</t>
  </si>
  <si>
    <t>Кепки &lt;br/&gt;&lt;br/&gt; Цвет: черный &lt;br/&gt; Размер (обхват головы в см.): 00 &lt;br/&gt; Страна: Китай &lt;br/&gt; Сезон: всесезон &lt;br/&gt; Состав: 65% полиэстер - 35% шерсть</t>
  </si>
  <si>
    <t>31-121-09-00</t>
  </si>
  <si>
    <t>2000000049366,2000000049366</t>
  </si>
  <si>
    <t>https://goorin.ru/components/com_jshopping/files/img_products/full_31-121-09(1).jpg,https://goorin.ru/components/com_jshopping/files/img_products/full_31-121-09(2).jpg,https://goorin.ru/components/com_jshopping/files/img_products/full_31-121-09(3).jpg</t>
  </si>
  <si>
    <t>428080554</t>
  </si>
  <si>
    <t>4280805</t>
  </si>
  <si>
    <t>Кепка GOORIN BROTHERS арт. 104-0711 (темно-серый)</t>
  </si>
  <si>
    <t>Кепка GOORIN BROTHERS арт. 104-0711 (темно-серый), размер 54</t>
  </si>
  <si>
    <t>https://goorin.ru/components/com_jshopping/files/img_products/full_42-808-05(0).jpg</t>
  </si>
  <si>
    <t>Кепки &lt;br/&gt;&lt;br/&gt; Цвет: темно-серый &lt;br/&gt; Размер (обхват головы в см.): 54 &lt;br/&gt; Страна: Китай &lt;br/&gt; Сезон: всесезон &lt;br/&gt; Состав: 64% полиэстер - 33% вискоза - 3% спандекс</t>
  </si>
  <si>
    <t>42-808-05-54</t>
  </si>
  <si>
    <t>1200000879234</t>
  </si>
  <si>
    <t>https://goorin.ru/components/com_jshopping/files/img_products/full_42-808-05[v1].jpg</t>
  </si>
  <si>
    <t>428081400</t>
  </si>
  <si>
    <t>4280814</t>
  </si>
  <si>
    <t>Кепка GOORIN BROTHERS арт. 104-0711 (коричневый)</t>
  </si>
  <si>
    <t>Кепка GOORIN BROTHERS арт. 104-0711 (коричневый), размер UNI</t>
  </si>
  <si>
    <t>https://goorin.ru/components/com_jshopping/files/img_products/full_42-808-14(0).jpg</t>
  </si>
  <si>
    <t>Кепки &lt;br/&gt;&lt;br/&gt; Цвет: коричневый &lt;br/&gt; Размер (обхват головы в см.): 00 &lt;br/&gt; Страна: Китай &lt;br/&gt; Сезон: всесезон &lt;br/&gt; Состав: 64% полиэстер - 33% вискоза - 3% спандекс</t>
  </si>
  <si>
    <t>42-808-14-00</t>
  </si>
  <si>
    <t>1200000825804</t>
  </si>
  <si>
    <t>https://goorin.ru/components/com_jshopping/files/img_products/full_42-808-14[v1].jpg</t>
  </si>
  <si>
    <t>600940957</t>
  </si>
  <si>
    <t>Кепка CHRISTYS арт. BRETTON csk100456 (черный), размер 57</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</si>
  <si>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57 &lt;br/&gt; Страна: Китай &lt;br/&gt; Сезон: летний &lt;br/&gt; Состав: 100% лен</t>
  </si>
  <si>
    <t>60-094-09-57</t>
  </si>
  <si>
    <t>2000000047164,2000000047164</t>
  </si>
  <si>
    <t>910901855</t>
  </si>
  <si>
    <t>9109018</t>
  </si>
  <si>
    <t>Кепка GOORIN BROTHERS арт. 604-9174 (красный)</t>
  </si>
  <si>
    <t>Кепка GOORIN BROTHERS арт. 604-9174 (красный), размер 55</t>
  </si>
  <si>
    <t>https://goorin.ru/components/com_jshopping/files/img_products/full_91-090-18(0).jpg</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</si>
  <si>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55 &lt;br/&gt; Страна: Китай &lt;br/&gt; Сезон: всесезон &lt;br/&gt; Состав: 70% полиэстер - 30% шерсть</t>
  </si>
  <si>
    <t>91-090-18-55</t>
  </si>
  <si>
    <t>2000000062198,2000000062198</t>
  </si>
  <si>
    <t>910901857</t>
  </si>
  <si>
    <t>Кепка GOORIN BROTHERS арт. 604-9174 (красный), размер 57</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</si>
  <si>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57 &lt;br/&gt; Страна: Китай &lt;br/&gt; Сезон: всесезон &lt;br/&gt; Состав: 70% полиэстер - 30% шерсть</t>
  </si>
  <si>
    <t>91-090-18-57</t>
  </si>
  <si>
    <t>2000000022604,2000000022604</t>
  </si>
  <si>
    <t>428080557</t>
  </si>
  <si>
    <t>Кепка GOORIN BROTHERS арт. 104-0711 (темно-серый), размер 57</t>
  </si>
  <si>
    <t>Кепки &lt;br/&gt;&lt;br/&gt; Цвет: темно-серый &lt;br/&gt; Размер (обхват головы в см.): 57 &lt;br/&gt; Страна: Китай &lt;br/&gt; Сезон: всесезон &lt;br/&gt; Состав: 64% полиэстер - 33% вискоза - 3% спандекс</t>
  </si>
  <si>
    <t>42-808-05-57</t>
  </si>
  <si>
    <t>1200000879258</t>
  </si>
  <si>
    <t>910901859</t>
  </si>
  <si>
    <t>Кепка GOORIN BROTHERS арт. 604-9174 (красный), размер 59</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</si>
  <si>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59 &lt;br/&gt; Страна: Китай &lt;br/&gt; Сезон: всесезон &lt;br/&gt; Состав: 70% полиэстер - 30% шерсть</t>
  </si>
  <si>
    <t>91-090-18-59</t>
  </si>
  <si>
    <t>2000000062204,2000000062204</t>
  </si>
  <si>
    <t>423250355</t>
  </si>
  <si>
    <t>4232503</t>
  </si>
  <si>
    <t>Кепка GOORIN BROTHERS арт. MH5331 (оливковый)</t>
  </si>
  <si>
    <t>Кепка GOORIN BROTHERS арт. MH5331 (оливковый), размер 55</t>
  </si>
  <si>
    <t>https://goorin.ru/components/com_jshopping/files/img_products/full_42-325-03(0).jpg</t>
  </si>
  <si>
    <t>Кепки &lt;br/&gt;&lt;br/&gt; Цвет: оливковый &lt;br/&gt; Размер (обхват головы в см.): 55 &lt;br/&gt; Страна: Китай &lt;br/&gt; Сезон: всесезон &lt;br/&gt; Состав: 100% хлопок</t>
  </si>
  <si>
    <t>42-325-03-55</t>
  </si>
  <si>
    <t>1200000734939</t>
  </si>
  <si>
    <t>311550200</t>
  </si>
  <si>
    <t>3115502</t>
  </si>
  <si>
    <t>Кепка BETMAR арт. B1708H FISHERMAN CAP (бежевый)</t>
  </si>
  <si>
    <t>Кепка BETMAR арт. B1708H FISHERMAN CAP (бежевый), размер UNI</t>
  </si>
  <si>
    <t>https://goorin.ru/components/com_jshopping/files/img_products/full_31-155-02(0).jpg</t>
  </si>
  <si>
    <t>FISHERMAN - бежевая кепка картуз из светлого денима от американского бренда Betmar. Верх сшит из шести клиньев и венчается пуговкой. Над козырьком украшение - нити бежевого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бежевый &lt;br/&gt; Размер (обхват головы в см.): 00 &lt;br/&gt; Страна: Китай &lt;br/&gt; Сезон: летний &lt;br/&gt; Состав: 100% хлопок</t>
  </si>
  <si>
    <t>31-155-02-00</t>
  </si>
  <si>
    <t>2000000066066,2000000066066</t>
  </si>
  <si>
    <t>https://goorin.ru/components/com_jshopping/files/img_products/full_31-155-02(1).jpg,https://goorin.ru/components/com_jshopping/files/img_products/full_31-155-02(2).jpg,https://goorin.ru/components/com_jshopping/files/img_products/full_31-155-02(3).jpg,https://goorin.ru/components/com_jshopping/files/img_products/full_31-155-02(4).jpg,https://goorin.ru/components/com_jshopping/files/img_products/full_31-155-02(5).jpg</t>
  </si>
  <si>
    <t>423250357</t>
  </si>
  <si>
    <t>Кепка GOORIN BROTHERS арт. MH5331 (оливковый), размер 57</t>
  </si>
  <si>
    <t>Кепки &lt;br/&gt;&lt;br/&gt; Цвет: оливковый &lt;br/&gt; Размер (обхват головы в см.): 57 &lt;br/&gt; Страна: Китай &lt;br/&gt; Сезон: всесезон &lt;br/&gt; Состав: 100% хлопок</t>
  </si>
  <si>
    <t>42-325-03-57</t>
  </si>
  <si>
    <t>1200000734946</t>
  </si>
  <si>
    <t>167260857</t>
  </si>
  <si>
    <t>1672608</t>
  </si>
  <si>
    <t>Кепка GOORIN BROTHERS арт. 104-2721 (серый)</t>
  </si>
  <si>
    <t>Кепка GOORIN BROTHERS арт. 104-2721 (серый), размер 57</t>
  </si>
  <si>
    <t>https://goorin.ru/components/com_jshopping/files/img_products/full_16-726-08(0).jpg</t>
  </si>
  <si>
    <t>Кепки &lt;br/&gt;&lt;br/&gt; Цвет: серый &lt;br/&gt; Размер (обхват головы в см.): 57 &lt;br/&gt; Страна: Китай &lt;br/&gt; Сезон: всесезон &lt;br/&gt; Состав: 70% полиэстер - 30% иск. шелк</t>
  </si>
  <si>
    <t>16-726-08-57</t>
  </si>
  <si>
    <t>1400000766040</t>
  </si>
  <si>
    <t>https://goorin.ru/components/com_jshopping/files/img_products/full_16-726-08(1).jpg,https://goorin.ru/components/com_jshopping/files/img_products/full_16-726-08(2).jpg</t>
  </si>
  <si>
    <t>423311957</t>
  </si>
  <si>
    <t>4233119</t>
  </si>
  <si>
    <t>Кепка GOORIN BROTHERS арт. MH5607 (голубой)</t>
  </si>
  <si>
    <t>Кепка GOORIN BROTHERS арт. MH5607 (голубой), размер 57</t>
  </si>
  <si>
    <t>https://goorin.ru/components/com_jshopping/files/img_products/full_42-331-19(0).jpg</t>
  </si>
  <si>
    <t>Кепки &lt;br/&gt;&lt;br/&gt; Цвет: голубой &lt;br/&gt; Размер (обхват головы в см.): 57 &lt;br/&gt; Страна: Китай &lt;br/&gt; Сезон: всесезон &lt;br/&gt; Состав: 100% хлопок</t>
  </si>
  <si>
    <t>42-331-19-57</t>
  </si>
  <si>
    <t>1200000735226</t>
  </si>
  <si>
    <t>311750900</t>
  </si>
  <si>
    <t>3117509</t>
  </si>
  <si>
    <t>Кепка BETMAR арт. B1670H LUCERNE (черный)</t>
  </si>
  <si>
    <t>Кепка BETMAR арт. B1670H LUCERNE (черный), размер UNI</t>
  </si>
  <si>
    <t>https://goorin.ru/components/com_jshopping/files/img_products/full_31-175-09(0).jpg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</si>
  <si>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 &lt;br/&gt;&lt;br/&gt; Цвет: черный &lt;br/&gt; Размер (обхват головы в см.): 00 &lt;br/&gt; Страна: Китай &lt;br/&gt; Сезон: всесезон &lt;br/&gt; Состав: 63% шерсть - 27% полиамид - 10% металл</t>
  </si>
  <si>
    <t>31-175-09-00</t>
  </si>
  <si>
    <t>2000000055565,2000000055565</t>
  </si>
  <si>
    <t>https://goorin.ru/components/com_jshopping/files/img_products/full_31-175-09(1).jpg,https://goorin.ru/components/com_jshopping/files/img_products/full_31-175-09(2).jpg,https://goorin.ru/components/com_jshopping/files/img_products/full_31-175-09(3).jpg</t>
  </si>
  <si>
    <t>423311955</t>
  </si>
  <si>
    <t>Кепка GOORIN BROTHERS арт. MH5607 (голубой), размер 55</t>
  </si>
  <si>
    <t>Кепки &lt;br/&gt;&lt;br/&gt; Цвет: голубой &lt;br/&gt; Размер (обхват головы в см.): 55 &lt;br/&gt; Страна: Китай &lt;br/&gt; Сезон: всесезон &lt;br/&gt; Состав: 100% хлопок</t>
  </si>
  <si>
    <t>42-331-19-55</t>
  </si>
  <si>
    <t>1200000735219</t>
  </si>
  <si>
    <t>310350300</t>
  </si>
  <si>
    <t>3103503</t>
  </si>
  <si>
    <t>Кепка BETMAR арт. B521 RHINESTONE CAP (оливковый)</t>
  </si>
  <si>
    <t>Кепка BETMAR арт. B521 RHINESTONE CAP (оливковый), размер UNI</t>
  </si>
  <si>
    <t>https://goorin.ru/components/com_jshopping/files/img_products/full_31-035-03(0).jpg</t>
  </si>
  <si>
    <t>Кепки &lt;br/&gt;&lt;br/&gt; Цвет: оливковый &lt;br/&gt; Размер (обхват головы в см.): 00 &lt;br/&gt; Страна: Китай &lt;br/&gt; Сезон: всесезон &lt;br/&gt; Состав: 80% шерсть - 20% нейлон</t>
  </si>
  <si>
    <t>31-035-03-00</t>
  </si>
  <si>
    <t>2000009045024,2000009045024</t>
  </si>
  <si>
    <t>https://goorin.ru/components/com_jshopping/files/img_products/full_31-035-03(1).jpg</t>
  </si>
  <si>
    <t>311553800</t>
  </si>
  <si>
    <t>3115538</t>
  </si>
  <si>
    <t>Кепка BETMAR арт. B1708H FISHERMAN CAP (белый / синий)</t>
  </si>
  <si>
    <t>Кепка картуз BETMAR B1708H FISHERMAN CAP, размер ONE</t>
  </si>
  <si>
    <t>https://hatsandcaps.ru/components/com_jshopping/files/img_products/full_31-155-38%280%29.jpg</t>
  </si>
  <si>
    <t>FISHERMAN - белая кепка картуз из светлого денима от американского бренда Betmar. Верх сшит из шести клиньев и венчается пуговкой. Над козырьком украшение - нити темно-синего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</si>
  <si>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31-155-38-00</t>
  </si>
  <si>
    <t>2000000066080,2070000004788</t>
  </si>
  <si>
    <t>https://hatsandcaps.ru/components/com_jshopping/files/img_products/full_31-155-38%281%29.jpg,https://hatsandcaps.ru/components/com_jshopping/files/img_products/full_31-155-38%282%29.jpg,https://hatsandcaps.ru/components/com_jshopping/files/img_products/full_31-155-38%283%29.jpg,https://hatsandcaps.ru/components/com_jshopping/files/img_products/full_31-155-38%284%29.jpg,https://hatsandcaps.ru/components/com_jshopping/files/img_products/full_31-155-38%285%29.jpg</t>
  </si>
  <si>
    <t>602283659</t>
  </si>
  <si>
    <t>6022836</t>
  </si>
  <si>
    <t>Кепка CHRISTYS арт. PADDINGTON BRETTON csk100624 (кремовый)</t>
  </si>
  <si>
    <t>Кепка CHRISTYS арт. PADDINGTON BRETTON csk100624 (кремовый), размер 59</t>
  </si>
  <si>
    <t>https://goorin.ru/components/com_jshopping/files/img_products/full_60-228-36(0).jpg</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</si>
  <si>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 &lt;br/&gt;&lt;br/&gt; Цвет: кремовый &lt;br/&gt; Размер (обхват головы в см.): 59 &lt;br/&gt; Страна: Китай &lt;br/&gt; Сезон: всесезон &lt;br/&gt; Состав: 100% лен</t>
  </si>
  <si>
    <t>60-228-36-59</t>
  </si>
  <si>
    <t>2077199025969,2077199025969</t>
  </si>
  <si>
    <t>https://goorin.ru/components/com_jshopping/files/img_products/full_60-228-36(1).jpg,https://goorin.ru/components/com_jshopping/files/img_products/full_60-228-36(2).jpg,https://goorin.ru/components/com_jshopping/files/img_products/full_60-228-36(3).jpg,https://goorin.ru/components/com_jshopping/files/img_products/full_60-228-36(4).jpg,https://goorin.ru/components/com_jshopping/files/img_products/full_60-228-36(5).jpg</t>
  </si>
  <si>
    <t>600940961</t>
  </si>
  <si>
    <t>Кепка CHRISTYS арт. BRETTON csk100456 (черный), размер 61</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</si>
  <si>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61 &lt;br/&gt; Страна: Китай &lt;br/&gt; Сезон: летний &lt;br/&gt; Состав: 100% лен</t>
  </si>
  <si>
    <t>60-094-09-61</t>
  </si>
  <si>
    <t>2000000063867,2000000063867</t>
  </si>
  <si>
    <t>602283655</t>
  </si>
  <si>
    <t>Кепка CHRISTYS арт. PADDINGTON BRETTON csk100624 (кремовый), размер 55</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</si>
  <si>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 &lt;br/&gt;&lt;br/&gt; Цвет: кремовый &lt;br/&gt; Размер (обхват головы в см.): 55 &lt;br/&gt; Страна: Китай &lt;br/&gt; Сезон: всесезон &lt;br/&gt; Состав: 100% лен</t>
  </si>
  <si>
    <t>60-228-36-55</t>
  </si>
  <si>
    <t>2077199025945,2077199025945</t>
  </si>
  <si>
    <t>310491700</t>
  </si>
  <si>
    <t>3104917</t>
  </si>
  <si>
    <t>Кепка BETMAR арт. B1409H Sue (белый)</t>
  </si>
  <si>
    <t>Кепка BETMAR арт. B1409H Sue (белый), размер UNI</t>
  </si>
  <si>
    <t>https://goorin.ru/components/com_jshopping/files/img_products/full_31-049-17(0).jpg</t>
  </si>
  <si>
    <t>Кепки &lt;br/&gt;&lt;br/&gt; Цвет: белый &lt;br/&gt; Размер (обхват головы в см.): 00 &lt;br/&gt; Страна: Китай &lt;br/&gt; Сезон: летний &lt;br/&gt; Состав: 100% хлопок</t>
  </si>
  <si>
    <t>31-049-17-00</t>
  </si>
  <si>
    <t>2000000018515,2000000018515</t>
  </si>
  <si>
    <t>https://goorin.ru/components/com_jshopping/files/img_products/full_31-049-17(1).jpg</t>
  </si>
  <si>
    <t>311931900</t>
  </si>
  <si>
    <t>3119319</t>
  </si>
  <si>
    <t>Кепка BETMAR арт. B1819H EVI (голубой / белый)</t>
  </si>
  <si>
    <t>Кепка BETMAR арт. B1819H EVI (голубой / белый), размер UNI</t>
  </si>
  <si>
    <t>https://goorin.ru/components/com_jshopping/files/img_products/full_31-193-19(0).jpg</t>
  </si>
  <si>
    <t>Кепки &lt;br/&gt;&lt;br/&gt; Цвет: голубой / белый &lt;br/&gt; Размер (обхват головы в см.): 00 &lt;br/&gt; Страна: Китай &lt;br/&gt; Сезон: летний &lt;br/&gt; Состав: 50% хлопок - 50% бумага</t>
  </si>
  <si>
    <t>31-193-19-00</t>
  </si>
  <si>
    <t>2000009052008,2000009052008</t>
  </si>
  <si>
    <t>https://goorin.ru/components/com_jshopping/files/img_products/full_31-193-19(1).jpg,https://goorin.ru/components/com_jshopping/files/img_products/full_31-193-19(2).jpg,https://goorin.ru/components/com_jshopping/files/img_products/full_31-193-19(3).jpg</t>
  </si>
  <si>
    <t>310011800</t>
  </si>
  <si>
    <t>3100118</t>
  </si>
  <si>
    <t>Кепка BETMAR арт. B008H LYDIA (красный)</t>
  </si>
  <si>
    <t>Кепка BETMAR арт. B008H LYDIA (красный), размер UNI</t>
  </si>
  <si>
    <t>https://goorin.ru/components/com_jshopping/files/img_products/full_31-001-18(0).jpg</t>
  </si>
  <si>
    <t>Lydia - женственная кепка-картуз, созданная из мягкого и тёплого материала. Яркий красный цвет и цветная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красный &lt;br/&gt; Размер (обхват головы в см.): 00 &lt;br/&gt; Страна: Китай &lt;br/&gt; Сезон: всесезон &lt;br/&gt; Состав: 50% шерсть - 50% вискоза</t>
  </si>
  <si>
    <t>31-001-18-00</t>
  </si>
  <si>
    <t>2000000017006,2000000017006</t>
  </si>
  <si>
    <t>https://goorin.ru/components/com_jshopping/files/img_products/full_31-001-18(1).jpg,https://goorin.ru/components/com_jshopping/files/img_products/full_31-001-18(2).jpg,https://goorin.ru/components/com_jshopping/files/img_products/full_31-001-18(3).jpg</t>
  </si>
  <si>
    <t>310390900</t>
  </si>
  <si>
    <t>3103909</t>
  </si>
  <si>
    <t>Кепка BETMAR арт. B612H FERN (черный)</t>
  </si>
  <si>
    <t>Кепка картуз BETMAR B612H FERN, размер ONE</t>
  </si>
  <si>
    <t>https://hatsandcaps.ru/components/com_jshopping/files/img_products/full_31-039-09%280%29.jpg</t>
  </si>
  <si>
    <t>Черная кепка-картуз из нейлона. Модель FERN изготовлена из мягкой нейлоновой ткани. Аксессуар выполнен в классическом черном цвете. Верх сшит из восьми клиньев. Козырёк мягкий, отделан строчкой. По окружности кепку украшает кожаный ремешок. Сбоку на ремешке расположен логотип Betmar и аккуратная металлическая застежка. Внутри аксессуара теплая подкладка. Сзади предусмотрена резинка-сборочка. Берет имеет единый размер и подойдет на размер головы от 55 до 59 см.</t>
  </si>
  <si>
    <t>31-039-09-00</t>
  </si>
  <si>
    <t>2000000017822,2070000001343</t>
  </si>
  <si>
    <t>https://hatsandcaps.ru/components/com_jshopping/files/img_products/full_31-039-09%281%29.jpg,https://hatsandcaps.ru/components/com_jshopping/files/img_products/full_31-039-09%282%29.jpg,https://hatsandcaps.ru/components/com_jshopping/files/img_products/full_31-039-09%283%29.jpg,https://hatsandcaps.ru/components/com_jshopping/files/img_products/full_31-039-09%284%29.jpg,https://hatsandcaps.ru/components/com_jshopping/files/img_products/full_31-039-09%285%29.jpg,https://hatsandcaps.ru/components/com_jshopping/files/img_products/full_31-039-09%5Bg4%5D.jpg</t>
  </si>
  <si>
    <t>167260854</t>
  </si>
  <si>
    <t>Кепка GOORIN BROTHERS арт. 104-2721 (серый), размер 54</t>
  </si>
  <si>
    <t>Кепки &lt;br/&gt;&lt;br/&gt; Цвет: серый &lt;br/&gt; Размер (обхват головы в см.): 54 &lt;br/&gt; Страна: Китай &lt;br/&gt; Сезон: всесезон &lt;br/&gt; Состав: 70% полиэстер - 30% иск. шелк</t>
  </si>
  <si>
    <t>16-726-08-54</t>
  </si>
  <si>
    <t>1400000766064</t>
  </si>
  <si>
    <t>312242000</t>
  </si>
  <si>
    <t>3122420</t>
  </si>
  <si>
    <t>Кепка BETMAR арт. B1873H LIEUTENANT CAP (горчичный)</t>
  </si>
  <si>
    <t>Кепка BETMAR арт. B1873H LIEUTENANT CAP (горчичный), размер UNI</t>
  </si>
  <si>
    <t>https://goorin.ru/components/com_jshopping/files/img_products/full_31-224-20(0).jpg</t>
  </si>
  <si>
    <t>Кепки &lt;br/&gt;&lt;br/&gt; Цвет: горчичный &lt;br/&gt; Размер (обхват головы в см.): 00 &lt;br/&gt; Страна: Китай &lt;br/&gt; Сезон: всесезон &lt;br/&gt; Состав: 100% полиэстер</t>
  </si>
  <si>
    <t>31-224-20-00</t>
  </si>
  <si>
    <t>2077199065521,2077199065521</t>
  </si>
  <si>
    <t>https://goorin.ru/components/com_jshopping/files/img_products/full_31-224-20(1).jpg,https://goorin.ru/components/com_jshopping/files/img_products/full_31-224-20(2).jpg,https://goorin.ru/components/com_jshopping/files/img_products/full_31-224-20(3).jpg,https://goorin.ru/components/com_jshopping/files/img_products/full_31-224-20(4).jpg,https://goorin.ru/components/com_jshopping/files/img_products/full_31-224-20(5).jpg</t>
  </si>
  <si>
    <t>901780255</t>
  </si>
  <si>
    <t>9017802</t>
  </si>
  <si>
    <t>Кепка GOORIN BROTHERS арт. 104-5340 (бежевый)</t>
  </si>
  <si>
    <t>Кепка GOORIN BROTHERS арт. 104-5340 (бежевый), размер 55</t>
  </si>
  <si>
    <t>https://goorin.ru/components/com_jshopping/files/img_products/full_90-178-02(0).jpg</t>
  </si>
  <si>
    <t>Кепки &lt;br/&gt;&lt;br/&gt; Цвет: бежевый &lt;br/&gt; Размер (обхват головы в см.): 55 &lt;br/&gt; Страна: Китай &lt;br/&gt; Сезон: всесезон &lt;br/&gt; Состав: 64% хлопок - 29% полиэстер - 7% вискоза</t>
  </si>
  <si>
    <t>90-178-02-55</t>
  </si>
  <si>
    <t>2000000003917,2000000003917</t>
  </si>
  <si>
    <t>910072055</t>
  </si>
  <si>
    <t>9100720</t>
  </si>
  <si>
    <t>Кепка GOORIN BROTHERS арт. 104-6390 (бежевый)</t>
  </si>
  <si>
    <t>Кепка GOORIN BROTHERS арт. 104-6390 (бежевый), размер 55</t>
  </si>
  <si>
    <t>https://goorin.ru/components/com_jshopping/files/img_products/full_91-007-20(0).jpg</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</si>
  <si>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бежевый &lt;br/&gt; Размер (обхват головы в см.): 55 &lt;br/&gt; Страна: Китай &lt;br/&gt; Сезон: всесезон &lt;br/&gt; Состав: 53% хлопок - 45% лен - 2% спандекс</t>
  </si>
  <si>
    <t>91-007-20-55</t>
  </si>
  <si>
    <t>2000000021614,2000000021614</t>
  </si>
  <si>
    <t>428471400</t>
  </si>
  <si>
    <t>4284714</t>
  </si>
  <si>
    <t>Кепка GOORIN BROTHERS арт. 504-0860 (коричневый)</t>
  </si>
  <si>
    <t>Кепка GOORIN BROTHERS арт. 504-0860 (коричневый), размер UNI</t>
  </si>
  <si>
    <t>https://goorin.ru/components/com_jshopping/files/img_products/full_42-847-14(0).jpg</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</si>
  <si>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00 &lt;br/&gt; Страна: Китай &lt;br/&gt; Сезон: всесезон &lt;br/&gt; Состав: 64% полиэстер - 36% кожа</t>
  </si>
  <si>
    <t>42-847-14-00</t>
  </si>
  <si>
    <t>1200000826566</t>
  </si>
  <si>
    <t>https://goorin.ru/components/com_jshopping/files/img_products/full_42-847-14(1).jpg,https://goorin.ru/components/com_jshopping/files/img_products/full_42-847-14(2).jpg,https://goorin.ru/components/com_jshopping/files/img_products/full_42-847-14[w1].jpg,https://goorin.ru/components/com_jshopping/files/img_products/full_42-847-14[w2].jpg</t>
  </si>
  <si>
    <t>169280655</t>
  </si>
  <si>
    <t>1692806</t>
  </si>
  <si>
    <t>Кепка GOORIN BROTHERS арт. 104-3120 (синий)</t>
  </si>
  <si>
    <t>Кепка GOORIN BROTHERS арт. 104-3120 (синий), размер 55</t>
  </si>
  <si>
    <t>https://goorin.ru/components/com_jshopping/files/img_products/full_16-928-06(0).jpg</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</si>
  <si>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55 &lt;br/&gt; Страна: Китай &lt;br/&gt; Сезон: всесезон &lt;br/&gt; Состав: 65%хлопок - 20%лен - 15%полиэстер</t>
  </si>
  <si>
    <t>16-928-06-55</t>
  </si>
  <si>
    <t>1400000772829</t>
  </si>
  <si>
    <t>https://goorin.ru/components/com_jshopping/files/img_products/full_16-928-06(2).jpg,https://goorin.ru/components/com_jshopping/files/img_products/full_16-928-06(3).jpg,https://goorin.ru/components/com_jshopping/files/img_products/full_16-928-06[g1].jpg,https://goorin.ru/components/com_jshopping/files/img_products/full_16-928-06[g2].jpg</t>
  </si>
  <si>
    <t>425040355</t>
  </si>
  <si>
    <t>4250403</t>
  </si>
  <si>
    <t>Кепка GOORIN BROTHERS арт. 104-0026 (оливковый)</t>
  </si>
  <si>
    <t>Кепка GOORIN BROTHERS арт. 104-0026 (оливковый), размер 55</t>
  </si>
  <si>
    <t>https://goorin.ru/components/com_jshopping/files/img_products/full_42-504-03(0).jpg</t>
  </si>
  <si>
    <t>42-504-03-55</t>
  </si>
  <si>
    <t>1200000785030</t>
  </si>
  <si>
    <t>169280657</t>
  </si>
  <si>
    <t>Кепка GOORIN BROTHERS арт. 104-3120 (синий), размер 57</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</si>
  <si>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57 &lt;br/&gt; Страна: Китай &lt;br/&gt; Сезон: всесезон &lt;br/&gt; Состав: 65%хлопок - 20%лен - 15%полиэстер</t>
  </si>
  <si>
    <t>16-928-06-57</t>
  </si>
  <si>
    <t>1400000772836</t>
  </si>
  <si>
    <t>169280659</t>
  </si>
  <si>
    <t>Кепка GOORIN BROTHERS арт. 104-3120 (синий), размер 59</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</si>
  <si>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59 &lt;br/&gt; Страна: Китай &lt;br/&gt; Сезон: всесезон &lt;br/&gt; Состав: 65%хлопок - 20%лен - 15%полиэстер</t>
  </si>
  <si>
    <t>16-928-06-59</t>
  </si>
  <si>
    <t>1400000772843</t>
  </si>
  <si>
    <t>910750359</t>
  </si>
  <si>
    <t>9107503</t>
  </si>
  <si>
    <t>Кепка GOORIN BROTHERS арт. 602-9169 (оливковый)</t>
  </si>
  <si>
    <t>Кепка GOORIN BROTHERS арт. 602-9169 (оливковый), размер 59</t>
  </si>
  <si>
    <t>https://goorin.ru/components/com_jshopping/files/img_products/full_91-075-03(0).jpg</t>
  </si>
  <si>
    <t>Кепки &lt;br/&gt;&lt;br/&gt; Цвет: оливковый &lt;br/&gt; Размер (обхват головы в см.): 59 &lt;br/&gt; Страна: Китай &lt;br/&gt; Сезон: всесезон &lt;br/&gt; Состав: 97% акрил - 3% спандекс</t>
  </si>
  <si>
    <t>91-075-03-59</t>
  </si>
  <si>
    <t>2000000022345,2000000022345</t>
  </si>
  <si>
    <t>167271459</t>
  </si>
  <si>
    <t>1672714</t>
  </si>
  <si>
    <t>Кепка GOORIN BROTHERS арт. 104-2740 (коричневый)</t>
  </si>
  <si>
    <t>Кепка GOORIN BROTHERS арт. 104-2740 (коричневый), размер 59</t>
  </si>
  <si>
    <t>https://goorin.ru/components/com_jshopping/files/img_products/full_16-727-14(0).jpg</t>
  </si>
  <si>
    <t>Кепки &lt;br/&gt;&lt;br/&gt; Цвет: коричневый &lt;br/&gt; Размер (обхват головы в см.): 59 &lt;br/&gt; Страна: Китай &lt;br/&gt; Сезон: всесезон &lt;br/&gt; Состав: 70% полиэстер - 30% иск. шелк</t>
  </si>
  <si>
    <t>16-727-14-59</t>
  </si>
  <si>
    <t>1400000766071</t>
  </si>
  <si>
    <t>https://goorin.ru/components/com_jshopping/files/img_products/full_16-727-14(1).jpg,https://goorin.ru/components/com_jshopping/files/img_products/full_16-727-14(2).jpg</t>
  </si>
  <si>
    <t>310230900</t>
  </si>
  <si>
    <t>3102309</t>
  </si>
  <si>
    <t>Кепка BETMAR арт. B1310H MELANIA (черный)</t>
  </si>
  <si>
    <t>Кепка BETMAR арт. B1310H MELANIA (черный), размер UNI</t>
  </si>
  <si>
    <t>https://goorin.ru/components/com_jshopping/files/img_products/full_31-023-09(0).jpg</t>
  </si>
  <si>
    <t>Кепки &lt;br/&gt;&lt;br/&gt; Цвет: черный &lt;br/&gt; Размер (обхват головы в см.): 00 &lt;br/&gt; Страна: Китай &lt;br/&gt; Сезон: всесезон &lt;br/&gt; Состав: 50% шерсть - 50% полиэстер</t>
  </si>
  <si>
    <t>31-023-09-00</t>
  </si>
  <si>
    <t>2000000017419,2000000017419</t>
  </si>
  <si>
    <t>https://goorin.ru/components/com_jshopping/files/img_products/full_31-023-09(1).jpg,https://goorin.ru/components/com_jshopping/files/img_products/full_31-023-09(2).jpg,https://goorin.ru/components/com_jshopping/files/img_products/full_31-023-09(3).jpg</t>
  </si>
  <si>
    <t>167271455</t>
  </si>
  <si>
    <t>Кепка GOORIN BROTHERS арт. 104-2740 (коричневый), размер 55</t>
  </si>
  <si>
    <t>Кепки &lt;br/&gt;&lt;br/&gt; Цвет: коричневый &lt;br/&gt; Размер (обхват головы в см.): 55 &lt;br/&gt; Страна: Китай &lt;br/&gt; Сезон: всесезон &lt;br/&gt; Состав: 70% полиэстер - 30% иск. шелк</t>
  </si>
  <si>
    <t>16-727-14-55</t>
  </si>
  <si>
    <t>1400000766095</t>
  </si>
  <si>
    <t>808201660</t>
  </si>
  <si>
    <t>8082016</t>
  </si>
  <si>
    <t>Кепка HERMAN арт. GLAZIC (темно-синий)</t>
  </si>
  <si>
    <t>Кепка HERMAN арт. GLAZIC (темно-синий), размер 60</t>
  </si>
  <si>
    <t>https://goorin.ru/components/com_jshopping/files/img_products/full_80-820-16(0).jpg</t>
  </si>
  <si>
    <t>Кепка картуз с фактурной лентой. Модель GLAZIC от бельгийского бренда Herman. Кепка выполнена в темно-синем цвете. Основание аксессуара и козырек дополнены фактурной лентой черного цвета. Над козырьком ободок - переплетенные между собой веревки черного цвета, закрепленные пуговками с изображением якоря. Сбоку кепку украшает аккуратный белый логотип бренда. Внутри аксессуара подкладка и лента по окружности для удобной посадки головного убора. Подбирается согласно размеру головы. &lt;br/&gt;&lt;br/&gt; Цвет: темно-синий &lt;br/&gt; Размер (обхват головы в см.): 60 &lt;br/&gt; Страна: Китай &lt;br/&gt; Сезон: всесезон &lt;br/&gt; Состав: 50% шерсть - 50% полиэстер</t>
  </si>
  <si>
    <t>80-820-16-60</t>
  </si>
  <si>
    <t>2077199037245,2077199037245</t>
  </si>
  <si>
    <t>https://goorin.ru/components/com_jshopping/files/img_products/full_80-820-16(1).jpg,https://goorin.ru/components/com_jshopping/files/img_products/full_80-820-16(2).jpg,https://goorin.ru/components/com_jshopping/files/img_products/full_80-820-16(3).jpg,https://goorin.ru/components/com_jshopping/files/img_products/full_80-820-16(4).jpg,https://goorin.ru/components/com_jshopping/files/img_products/full_80-820-16(5).jpg,https://goorin.ru/components/com_jshopping/files/img_products/full_80-820-16[m1].jpg</t>
  </si>
  <si>
    <t>424981855</t>
  </si>
  <si>
    <t>4249818</t>
  </si>
  <si>
    <t>Кепка GOORIN BROTHERS арт. 103-0150 (красный)</t>
  </si>
  <si>
    <t>Кепка GOORIN BROTHERS арт. 103-0150 (красный), размер 55</t>
  </si>
  <si>
    <t>https://goorin.ru/components/com_jshopping/files/img_products/full_42-498-18(0).jpg</t>
  </si>
  <si>
    <t>Кепки &lt;br/&gt;&lt;br/&gt; Цвет: красный &lt;br/&gt; Размер (обхват головы в см.): 55 &lt;br/&gt; Страна: Китай &lt;br/&gt; Сезон: всесезон &lt;br/&gt; Состав: 100% хлопок</t>
  </si>
  <si>
    <t>42-498-18-55</t>
  </si>
  <si>
    <t>1200000802157</t>
  </si>
  <si>
    <t>800340861</t>
  </si>
  <si>
    <t>8003408</t>
  </si>
  <si>
    <t>Кепка HERMAN арт. ADVANCER POLO (серый)</t>
  </si>
  <si>
    <t>Кепка HERMAN арт. ADVANCER POLO (серый), размер 61</t>
  </si>
  <si>
    <t>https://goorin.ru/components/com_jshopping/files/img_products/full_80-034-08(0).jpg</t>
  </si>
  <si>
    <t>Advancer - летняя восьмиклинка от Herman. Изготовлена в Италии из хлопка. Это базовая модель, освежающего, светло-серого цвета со слегка выступающим вперёд козырьком, который, как и пуговка, украшающая купол кепки, отделан тёмно-синей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серый &lt;br/&gt; Размер (обхват головы в см.): 61 &lt;br/&gt; Страна: Италия &lt;br/&gt; Сезон: летний &lt;br/&gt; Состав: 100% хлопок</t>
  </si>
  <si>
    <t>80-034-08-61</t>
  </si>
  <si>
    <t>2000009027952,2000009027952</t>
  </si>
  <si>
    <t>424981857</t>
  </si>
  <si>
    <t>Кепка GOORIN BROTHERS арт. 103-0150 (красный), размер 57</t>
  </si>
  <si>
    <t>Кепки &lt;br/&gt;&lt;br/&gt; Цвет: красный &lt;br/&gt; Размер (обхват головы в см.): 57 &lt;br/&gt; Страна: Китай &lt;br/&gt; Сезон: всесезон &lt;br/&gt; Состав: 100% хлопок</t>
  </si>
  <si>
    <t>42-498-18-57</t>
  </si>
  <si>
    <t>1200000784910</t>
  </si>
  <si>
    <t>310480900</t>
  </si>
  <si>
    <t>3104809</t>
  </si>
  <si>
    <t>Кепка BETMAR арт. B1117H Zoi (черный)</t>
  </si>
  <si>
    <t>Кепка BETMAR арт. B1117H Zoi (черный), размер UNI</t>
  </si>
  <si>
    <t>https://goorin.ru/components/com_jshopping/files/img_products/full_31-048-09(0).jpg</t>
  </si>
  <si>
    <t>Кепки &lt;br/&gt;&lt;br/&gt; Цвет: черный &lt;br/&gt; Размер (обхват головы в см.): 00 &lt;br/&gt; Страна: Китай &lt;br/&gt; Сезон: летний &lt;br/&gt; Состав: 100% хлопок</t>
  </si>
  <si>
    <t>31-048-09-00</t>
  </si>
  <si>
    <t>2000000026633,2000000026633</t>
  </si>
  <si>
    <t>166151757</t>
  </si>
  <si>
    <t>1661517</t>
  </si>
  <si>
    <t>Кепка GOORIN BROTHERS арт. 102-2197 (белый)</t>
  </si>
  <si>
    <t>Кепка GOORIN BROTHERS арт. 102-2197 (белый), размер 57</t>
  </si>
  <si>
    <t>https://goorin.ru/components/com_jshopping/files/img_products/full_16-615-17(0).jpg</t>
  </si>
  <si>
    <t>Уникальное предложение. Специальная цена! Удобная кепка из светлой лёгкой ткани в тончайшую полоску. Дополнительные швы по краям кепки добавляет плавности и мягкости к чётким чертам классической кадетки. Идеальна для повседневной носки в любую погоду. &lt;br/&gt;&lt;br/&gt; Цвет: белый &lt;br/&gt; Размер (обхват головы в см.): 57 &lt;br/&gt; Страна: Китай &lt;br/&gt; Сезон: всесезон &lt;br/&gt; Состав: 70% шерсть - 30% полиэстер</t>
  </si>
  <si>
    <t>16-615-17-57</t>
  </si>
  <si>
    <t>1200000973482</t>
  </si>
  <si>
    <t>https://goorin.ru/components/com_jshopping/files/img_products/full_16-615-17(1).jpg</t>
  </si>
  <si>
    <t>428580258</t>
  </si>
  <si>
    <t>4285802</t>
  </si>
  <si>
    <t>Кепка GOORIN BROTHERS арт. 202-0746 (бежевый)</t>
  </si>
  <si>
    <t>Кепка GOORIN BROTHERS арт. 202-0746 (бежевый), размер 58</t>
  </si>
  <si>
    <t>https://goorin.ru/components/com_jshopping/files/img_products/full_42-858-02(0).jpg</t>
  </si>
  <si>
    <t>Кепки &lt;br/&gt;&lt;br/&gt; Цвет: бежевый &lt;br/&gt; Размер (обхват головы в см.): 58 &lt;br/&gt; Страна: Китай &lt;br/&gt; Сезон: всесезон &lt;br/&gt; Состав: 97% полиэстер - 3% спандекс</t>
  </si>
  <si>
    <t>42-858-02-58</t>
  </si>
  <si>
    <t>1200000880964</t>
  </si>
  <si>
    <t>https://goorin.ru/components/com_jshopping/files/img_products/full_42-858-02[v1].jpg</t>
  </si>
  <si>
    <t>311231658</t>
  </si>
  <si>
    <t>3112316</t>
  </si>
  <si>
    <t>Кепка BETMAR арт. B1666H MULHOUSE (темно-синий)</t>
  </si>
  <si>
    <t>Кепка BETMAR арт. B1666H MULHOUSE (темно-синий), размер 58</t>
  </si>
  <si>
    <t>https://goorin.ru/components/com_jshopping/files/img_products/full_31-123-16(0).jpg</t>
  </si>
  <si>
    <t>Кепки &lt;br/&gt;&lt;br/&gt; Цвет: темно-синий &lt;br/&gt; Размер (обхват головы в см.): 58 &lt;br/&gt; Страна: Китай &lt;br/&gt; Сезон: всесезон &lt;br/&gt; Состав: 100% полиэстер</t>
  </si>
  <si>
    <t>31-123-16-58</t>
  </si>
  <si>
    <t>2000000034843,2000000034843</t>
  </si>
  <si>
    <t>https://goorin.ru/components/com_jshopping/files/img_products/full_31-123-16(1).jpg,https://goorin.ru/components/com_jshopping/files/img_products/full_31-123-16(2).jpg,https://goorin.ru/components/com_jshopping/files/img_products/full_31-123-16(3).jpg,https://goorin.ru/components/com_jshopping/files/img_products/full_31-123-16[g1].jpg</t>
  </si>
  <si>
    <t>910900959</t>
  </si>
  <si>
    <t>9109009</t>
  </si>
  <si>
    <t>Кепка GOORIN BROTHERS арт. 604-9174 (черный)</t>
  </si>
  <si>
    <t>Кепка GOORIN BROTHERS арт. 604-9174 (черный), размер 59</t>
  </si>
  <si>
    <t>https://goorin.ru/components/com_jshopping/files/img_products/full_91-090-09(0).jpg</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</si>
  <si>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черный &lt;br/&gt; Размер (обхват головы в см.): 59 &lt;br/&gt; Страна: Китай &lt;br/&gt; Сезон: всесезон &lt;br/&gt; Состав: 70% полиэстер - 30% шерсть</t>
  </si>
  <si>
    <t>91-090-09-59</t>
  </si>
  <si>
    <t>2000000062181,2000000062181</t>
  </si>
  <si>
    <t>428020557</t>
  </si>
  <si>
    <t>4280205</t>
  </si>
  <si>
    <t>Кепка GOORIN BROTHERS арт. 104-0619 (темно-серый)</t>
  </si>
  <si>
    <t>Кепка GOORIN BROTHERS арт. 104-0619 (темно-серый), размер 57</t>
  </si>
  <si>
    <t>https://goorin.ru/components/com_jshopping/files/img_products/full_42-802-05(0).jpg</t>
  </si>
  <si>
    <t>42-802-05-57</t>
  </si>
  <si>
    <t>1200000859601</t>
  </si>
  <si>
    <t>428653456</t>
  </si>
  <si>
    <t>4286534</t>
  </si>
  <si>
    <t>Кепка GOORIN BROTHERS арт. 204-0744 (розовый)</t>
  </si>
  <si>
    <t>Кепка GOORIN BROTHERS арт. 204-0744 (розовый), размер 56</t>
  </si>
  <si>
    <t>https://goorin.ru/components/com_jshopping/files/img_products/full_42-865-34(0).jpg</t>
  </si>
  <si>
    <t>Кепки &lt;br/&gt;&lt;br/&gt; Цвет: розовый &lt;br/&gt; Размер (обхват головы в см.): 56 &lt;br/&gt; Страна: Китай &lt;br/&gt; Сезон: всесезон &lt;br/&gt; Состав: 65% шерсть - 35% вискоза</t>
  </si>
  <si>
    <t>42-865-34-56</t>
  </si>
  <si>
    <t>1200000881268</t>
  </si>
  <si>
    <t>311234800</t>
  </si>
  <si>
    <t>3112348</t>
  </si>
  <si>
    <t>Кепка BETMAR арт. B1666H MULHOUSE (черный / белый)</t>
  </si>
  <si>
    <t>Кепка BETMAR арт. B1666H MULHOUSE (черный / белый), размер UNI</t>
  </si>
  <si>
    <t>https://goorin.ru/components/com_jshopping/files/img_products/full_31-123-48(0).jpg</t>
  </si>
  <si>
    <t>Кепки &lt;br/&gt;&lt;br/&gt; Цвет: черный / белый &lt;br/&gt; Размер (обхват головы в см.): 00 &lt;br/&gt; Страна: Китай &lt;br/&gt; Сезон: всесезон &lt;br/&gt; Состав: 90% вискоза - 10% лен</t>
  </si>
  <si>
    <t>31-123-48-00</t>
  </si>
  <si>
    <t>2000000057743,2000000057743</t>
  </si>
  <si>
    <t>428020555</t>
  </si>
  <si>
    <t>Кепка GOORIN BROTHERS арт. 104-0619 (темно-серый), размер 55</t>
  </si>
  <si>
    <t>42-802-05-55</t>
  </si>
  <si>
    <t>1200000859595</t>
  </si>
  <si>
    <t>901091457</t>
  </si>
  <si>
    <t>9010914</t>
  </si>
  <si>
    <t>Кепка GOORIN BROTHERS арт. 104-5165 (коричневый)</t>
  </si>
  <si>
    <t>Кепка GOORIN BROTHERS арт. 104-5165 (коричневый), размер 57</t>
  </si>
  <si>
    <t>https://goorin.ru/components/com_jshopping/files/img_products/full_90-109-14(0).jpg</t>
  </si>
  <si>
    <t>Julietta - женственная кепка-клош, сшитая из шерстяной ткани в рисунок ёлочкой. Козырёк можно носить как прямо, так и слегка на бок для придания большей загадочности вашему образу. Внутри имеет шёлковую подкладку с винтажным рисунком. Тёплая и комфортная модель. Носите её осенью и весной с пальто на улице или с лёгкой блузкой внутри помещения. &lt;br/&gt;&lt;br/&gt; Цвет: коричневый &lt;br/&gt; Размер (обхват головы в см.): 57 &lt;br/&gt; Страна: Китай &lt;br/&gt; Сезон: всесезон &lt;br/&gt; Состав: 60% шерсть - 40% полиэстер</t>
  </si>
  <si>
    <t>90-109-14-57</t>
  </si>
  <si>
    <t>1400000781500</t>
  </si>
  <si>
    <t>https://goorin.ru/components/com_jshopping/files/img_products/full_90-109-14(1).jpg,https://goorin.ru/components/com_jshopping/files/img_products/full_90-109-14(2).jpg,https://goorin.ru/components/com_jshopping/files/img_products/full_90-109-14(3).jpg,https://goorin.ru/components/com_jshopping/files/img_products/full_90-109-14(4).jpg,https://goorin.ru/components/com_jshopping/files/img_products/full_90-109-14[g1].jpg,https://goorin.ru/components/com_jshopping/files/img_products/full_90-109-14[g2].jpg,https://goorin.ru/components/com_jshopping/files/img_products/full_90-109-14[g3].jpg,https://goorin.ru/components/com_jshopping/files/img_products/full_90-109-14[g4].jpg</t>
  </si>
  <si>
    <t>424260957</t>
  </si>
  <si>
    <t>4242609</t>
  </si>
  <si>
    <t>Кепка GOORIN BROTHERS арт. 102-0012 (черный)</t>
  </si>
  <si>
    <t>Кепка GOORIN BROTHERS арт. 102-0012 (черный), размер 57</t>
  </si>
  <si>
    <t>https://goorin.ru/components/com_jshopping/files/img_products/full_42-426-09(0).jpg</t>
  </si>
  <si>
    <t>Кепки &lt;br/&gt;&lt;br/&gt; Цвет: черный &lt;br/&gt; Размер (обхват головы в см.): 57 &lt;br/&gt; Страна: Китай &lt;br/&gt; Сезон: всесезон &lt;br/&gt; Состав: 97% хлопок - 3% спандекс</t>
  </si>
  <si>
    <t>42-426-09-57</t>
  </si>
  <si>
    <t>1200000761683</t>
  </si>
  <si>
    <t>https://goorin.ru/components/com_jshopping/files/img_products/full_42-426-09[v1].jpg</t>
  </si>
  <si>
    <t>901091455</t>
  </si>
  <si>
    <t>Кепка GOORIN BROTHERS арт. 104-5165 (коричневый), размер 55</t>
  </si>
  <si>
    <t>Julietta - женственная кепка-клош, сшитая из шерстяной ткани в рисунок ёлочкой. Козырёк можно носить как прямо, так и слегка на бок для придания большей загадочности вашему образу. Внутри имеет шёлковую подкладку с винтажным рисунком. Тёплая и комфортная модель. Носите её осенью и весной с пальто на улице или с лёгкой блузкой внутри помещения. &lt;br/&gt;&lt;br/&gt; Цвет: коричневый &lt;br/&gt; Размер (обхват головы в см.): 55 &lt;br/&gt; Страна: Китай &lt;br/&gt; Сезон: всесезон &lt;br/&gt; Состав: 60% шерсть - 40% полиэстер</t>
  </si>
  <si>
    <t>90-109-14-55</t>
  </si>
  <si>
    <t>1400000784662</t>
  </si>
  <si>
    <t>310540900</t>
  </si>
  <si>
    <t>3105409</t>
  </si>
  <si>
    <t>Кепка BETMAR арт. B986 Blake Cap (черный)</t>
  </si>
  <si>
    <t>Кепка BETMAR арт. B986 Blake Cap (черный), размер UNI</t>
  </si>
  <si>
    <t>https://goorin.ru/components/com_jshopping/files/img_products/full_31-054-09(0).jpg</t>
  </si>
  <si>
    <t>31-054-09-00</t>
  </si>
  <si>
    <t>2000000027210,2000000027210</t>
  </si>
  <si>
    <t>https://goorin.ru/components/com_jshopping/files/img_products/full_31-054-09(2).jpg,https://goorin.ru/components/com_jshopping/files/img_products/full_31-054-09(3).jpg</t>
  </si>
  <si>
    <t>425042355</t>
  </si>
  <si>
    <t>4250423</t>
  </si>
  <si>
    <t>Кепка GOORIN BROTHERS арт. 104-0026 (бирюзовый)</t>
  </si>
  <si>
    <t>Кепка GOORIN BROTHERS арт. 104-0026 (бирюзовый), размер 55</t>
  </si>
  <si>
    <t>https://goorin.ru/components/com_jshopping/files/img_products/full_42-504-23(0).jpg</t>
  </si>
  <si>
    <t>Кепки &lt;br/&gt;&lt;br/&gt; Цвет: бирюзовый &lt;br/&gt; Размер (обхват головы в см.): 55 &lt;br/&gt; Страна: Китай &lt;br/&gt; Сезон: всесезон &lt;br/&gt; Состав: 100% хлопок</t>
  </si>
  <si>
    <t>42-504-23-55</t>
  </si>
  <si>
    <t>1200000785047</t>
  </si>
  <si>
    <t>310351600</t>
  </si>
  <si>
    <t>3103516</t>
  </si>
  <si>
    <t>Кепка BETMAR арт. B521 RHINESTONE CAP (темно-синий)</t>
  </si>
  <si>
    <t>Кепка BETMAR арт. B521 RHINESTONE CAP (темно-синий), размер UNI</t>
  </si>
  <si>
    <t>https://goorin.ru/components/com_jshopping/files/img_products/full_31-035-16(0).jpg</t>
  </si>
  <si>
    <t>Синяя кепка картуз со стразами. Теплый вязаный картуз RHINESTONE CAP от американского бренда BETMAR. Выполнен из шерсти с небольшим добавлением нейлона, для большей прочности и долговечности. Сбоку аксессуар украшен стразами и металлическим логотипом BETMAR. Внутри лента по окружности для удобной посадки головного убора. Кепка имеет единый размер и подойдет на окружность головы от 55 до 59 см. &lt;br/&gt;&lt;br/&gt; Цвет: темно-синий &lt;br/&gt; Размер (обхват головы в см.): 00 &lt;br/&gt; Страна: Китай &lt;br/&gt; Сезон: всесезон &lt;br/&gt; Состав: 80% шерсть - 20% нейлон</t>
  </si>
  <si>
    <t>31-035-16-00</t>
  </si>
  <si>
    <t>2077199033421,2077199033421</t>
  </si>
  <si>
    <t>https://goorin.ru/components/com_jshopping/files/img_products/full_31-035-16(1).jpg,https://goorin.ru/components/com_jshopping/files/img_products/full_31-035-16(2).jpg,https://goorin.ru/components/com_jshopping/files/img_products/full_31-035-16(3).jpg,https://goorin.ru/components/com_jshopping/files/img_products/full_31-035-16(4).jpg,https://goorin.ru/components/com_jshopping/files/img_products/full_31-035-16(5).jpg</t>
  </si>
  <si>
    <t>030943657</t>
  </si>
  <si>
    <t>309436</t>
  </si>
  <si>
    <t>Кепка KANGOL арт. K3521 Birds eye stripe 507 (кремовый)</t>
  </si>
  <si>
    <t>Кепка уточка KANGOL K3521 Birds eye stripe 507, размер 57</t>
  </si>
  <si>
    <t>https://hatsandcaps.ru/components/com_jshopping/files/img_products/full_03-094-36%280%29.jpg</t>
  </si>
  <si>
    <t>Полосатая кепка уточка BIRDS EYE STRIPE 507 от Kangol. Классическая 507-я модель сшита из смесового материала с добавлением шерсти. Трикотаж плотной вязки c узором &amp;quot;птичий глаз&amp;quot; хорошо удерживает тепло. Полотно кепки чертят линии разной толщины. Внутрь вшита резинка для плотной посадки головного убора. Сзади кепку дополняет вышитый кенгуру - логотип бренда Kangol.</t>
  </si>
  <si>
    <t>03-094-36-57</t>
  </si>
  <si>
    <t>2077199123924,2077199123924</t>
  </si>
  <si>
    <t>https://hatsandcaps.ru/components/com_jshopping/files/img_products/full_03-094-36%281%29.jpg,https://hatsandcaps.ru/components/com_jshopping/files/img_products/full_03-094-36%282%29.jpg,https://hatsandcaps.ru/components/com_jshopping/files/img_products/full_03-094-36%283%29.jpg,https://hatsandcaps.ru/components/com_jshopping/files/img_products/full_03-094-36%284%29.jpg,https://hatsandcaps.ru/components/com_jshopping/files/img_products/full_03-094-36%285%29.jpg,https://hatsandcaps.ru/components/com_jshopping/files/img_products/full_03-094-36%5Bw1%5D.jpg</t>
  </si>
  <si>
    <t>310020800</t>
  </si>
  <si>
    <t>3100208</t>
  </si>
  <si>
    <t>Кепка BETMAR арт. B011H ADELE (серый)</t>
  </si>
  <si>
    <t>Кепка BETMAR арт. B011H ADELE (серый), размер UNI</t>
  </si>
  <si>
    <t>https://goorin.ru/components/com_jshopping/files/img_products/full_31-002-08(0).jpg</t>
  </si>
  <si>
    <t>Женственная кепка картуз мягкого серого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серый &lt;br/&gt; Размер (обхват головы в см.): 00 &lt;br/&gt; Страна: Китай &lt;br/&gt; Сезон: всесезон &lt;br/&gt; Состав: 70% полиэстер - 30% шерсть</t>
  </si>
  <si>
    <t>31-002-08-00</t>
  </si>
  <si>
    <t>2000000052274,2000000052274</t>
  </si>
  <si>
    <t>https://goorin.ru/components/com_jshopping/files/img_products/full_31-002-08(1).jpg,https://goorin.ru/components/com_jshopping/files/img_products/full_31-002-08(2).jpg,https://goorin.ru/components/com_jshopping/files/img_products/full_31-002-08(3).jpg</t>
  </si>
  <si>
    <t>030943659</t>
  </si>
  <si>
    <t>Кепка KANGOL арт. K3521 Birds eye stripe 507 (кремовый), размер 59</t>
  </si>
  <si>
    <t>https://goorin.ru/components/com_jshopping/files/img_products/full_03-094-36(0).jpg</t>
  </si>
  <si>
    <t>Полосатая кепка уточка BIRDS EYE STRIPE 507 от Kangol. Классическая 507-я модель сшита из смесового материала с добавлением шерсти. Трикотаж плотной вязки c узором "птичий глаз" хорошо удерживает тепло. Полотно кепки чертят линии разной толщины. Внутрь вшита резинка для плотной посадки головного убора. Сзади кепку дополняет вышитый кенгуру - логотип бренда Kangol. &lt;br/&gt;&lt;br/&gt; Цвет: кремовый &lt;br/&gt; Размер (обхват головы в см.): 59 &lt;br/&gt; Страна: Тайвань &lt;br/&gt; Сезон: всесезон &lt;br/&gt; Состав: 87% акрил - 13% шерсть</t>
  </si>
  <si>
    <t>03-094-36-59</t>
  </si>
  <si>
    <t>2077199123931,2077199123931</t>
  </si>
  <si>
    <t>https://goorin.ru/components/com_jshopping/files/img_products/full_03-094-36(1).jpg,https://goorin.ru/components/com_jshopping/files/img_products/full_03-094-36(2).jpg,https://goorin.ru/components/com_jshopping/files/img_products/full_03-094-36(3).jpg,https://goorin.ru/components/com_jshopping/files/img_products/full_03-094-36(4).jpg,https://goorin.ru/components/com_jshopping/files/img_products/full_03-094-36(5).jpg,https://goorin.ru/components/com_jshopping/files/img_products/full_03-094-36[w1].jpg</t>
  </si>
  <si>
    <t>427428655</t>
  </si>
  <si>
    <t>4274286</t>
  </si>
  <si>
    <t>Кепка GOORIN BROTHERS арт. 304-0523 (вишневый)</t>
  </si>
  <si>
    <t>Кепка GOORIN BROTHERS арт. 304-0523 (вишневый), размер 55</t>
  </si>
  <si>
    <t>https://goorin.ru/components/com_jshopping/files/img_products/full_42-742-86(0).jpg</t>
  </si>
  <si>
    <t>Уникальное предложение. Специальная цена! Стильная женственная кепка. Выполнена из мягкой ткани и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вишневый &lt;br/&gt; Размер (обхват головы в см.): 55 &lt;br/&gt; Страна: Китай &lt;br/&gt; Сезон: всесезон &lt;br/&gt; Состав: 100% полиэстер</t>
  </si>
  <si>
    <t>42-742-86-55</t>
  </si>
  <si>
    <t>1200000811845</t>
  </si>
  <si>
    <t>https://goorin.ru/components/com_jshopping/files/img_products/full_42-742-86(1).jpg,https://goorin.ru/components/com_jshopping/files/img_products/full_42-742-86(2).jpg</t>
  </si>
  <si>
    <t>167301455</t>
  </si>
  <si>
    <t>1673014</t>
  </si>
  <si>
    <t>Кепка GOORIN BROTHERS арт. 104-3233 (коричневый)</t>
  </si>
  <si>
    <t>Кепка GOORIN BROTHERS арт. 104-3233 (коричневый), размер 55</t>
  </si>
  <si>
    <t>https://goorin.ru/components/com_jshopping/files/img_products/full_16-730-14(0).jpg</t>
  </si>
  <si>
    <t>Кепки &lt;br/&gt;&lt;br/&gt; Цвет: коричневый &lt;br/&gt; Размер (обхват головы в см.): 55 &lt;br/&gt; Страна: Китай &lt;br/&gt; Сезон: всесезон &lt;br/&gt; Состав: 75% полиэстер - 22% хлопок - 3% спандекс</t>
  </si>
  <si>
    <t>16-730-14-55</t>
  </si>
  <si>
    <t>1400000772928</t>
  </si>
  <si>
    <t>https://goorin.ru/components/com_jshopping/files/img_products/full_16-730-14(1).jpg,https://goorin.ru/components/com_jshopping/files/img_products/full_16-730-14(2).jpg,https://goorin.ru/components/com_jshopping/files/img_products/full_16-730-14[g1].jpg,https://goorin.ru/components/com_jshopping/files/img_products/full_16-730-14[g2].jpg</t>
  </si>
  <si>
    <t>167301459</t>
  </si>
  <si>
    <t>Кепка GOORIN BROTHERS арт. 104-3233 (коричневый), размер 59</t>
  </si>
  <si>
    <t>Кепки &lt;br/&gt;&lt;br/&gt; Цвет: коричневый &lt;br/&gt; Размер (обхват головы в см.): 59 &lt;br/&gt; Страна: Китай &lt;br/&gt; Сезон: всесезон &lt;br/&gt; Состав: 75% полиэстер - 22% хлопок - 3% спандекс</t>
  </si>
  <si>
    <t>16-730-14-59</t>
  </si>
  <si>
    <t>1400000766132</t>
  </si>
  <si>
    <t>310010900</t>
  </si>
  <si>
    <t>3100109</t>
  </si>
  <si>
    <t>Кепка BETMAR арт. B008H LYDIA (черный)</t>
  </si>
  <si>
    <t>Кепка BETMAR арт. B008H LYDIA (черный), размер UNI</t>
  </si>
  <si>
    <t>https://goorin.ru/components/com_jshopping/files/img_products/full_31-001-09(0).jpg</t>
  </si>
  <si>
    <t>Lydia - женственная кепка-картуз, созданная из мягкого и тёплого материала. Глубокий черный цвет и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черный &lt;br/&gt; Размер (обхват головы в см.): 00 &lt;br/&gt; Страна: Китай &lt;br/&gt; Сезон: всесезон &lt;br/&gt; Состав: 55% шерсть - 45% вискоза</t>
  </si>
  <si>
    <t>31-001-09-00</t>
  </si>
  <si>
    <t>2000000016986,2000000016986</t>
  </si>
  <si>
    <t>https://goorin.ru/components/com_jshopping/files/img_products/full_31-001-09(1).jpg,https://goorin.ru/components/com_jshopping/files/img_products/full_31-001-09(2).jpg,https://goorin.ru/components/com_jshopping/files/img_products/full_31-001-09(3).jpg,https://goorin.ru/components/com_jshopping/files/img_products/full_31-001-09(4).jpg,https://goorin.ru/components/com_jshopping/files/img_products/full_31-001-09(5).jpg</t>
  </si>
  <si>
    <t>310503600</t>
  </si>
  <si>
    <t>3105036</t>
  </si>
  <si>
    <t>Кепка BETMAR арт. B1413H Karla (кремовый)</t>
  </si>
  <si>
    <t>Кепка BETMAR арт. B1413H Karla (кремовый), размер UNI</t>
  </si>
  <si>
    <t>https://goorin.ru/components/com_jshopping/files/img_products/full_31-050-36(0).jpg</t>
  </si>
  <si>
    <t>Кепки &lt;br/&gt;&lt;br/&gt; Цвет: кремовый &lt;br/&gt; Размер (обхват головы в см.): 00 &lt;br/&gt; Страна: Китай &lt;br/&gt; Сезон: летний &lt;br/&gt; Состав: 100% хлопок</t>
  </si>
  <si>
    <t>31-050-36-00</t>
  </si>
  <si>
    <t>2000000018522,2000000018522</t>
  </si>
  <si>
    <t>902851455</t>
  </si>
  <si>
    <t>9028514</t>
  </si>
  <si>
    <t>Кепка GOORIN BROTHERS арт. 102-6020 (коричневый)</t>
  </si>
  <si>
    <t>Кепка GOORIN BROTHERS арт. 102-6020 (коричневый), размер 55</t>
  </si>
  <si>
    <t>https://goorin.ru/components/com_jshopping/files/img_products/full_90-285-14(0).jpg</t>
  </si>
  <si>
    <t>Berkeley – базовая модель кепки немки для холодного межсезонья. Сшита из однотонной полушерстяной ткани с клепаными отверстиями для вентиляции по бокам. Прочная оливковая ткань подкладки и внутренней отделки козырька подчеркивает функциональность кепки. Имеется мягкая внутренняя лента. Сзади пришит черно-белый ярлычок с эмблемой Goorin. &lt;br/&gt;&lt;br/&gt; Цвет: коричневый &lt;br/&gt; Размер (обхват головы в см.): 55 &lt;br/&gt; Страна: Китай &lt;br/&gt; Сезон: всесезон &lt;br/&gt; Состав: 50% шерсть - 50% полиэстер</t>
  </si>
  <si>
    <t>90-285-14-55</t>
  </si>
  <si>
    <t>2000000010755,2000000010755</t>
  </si>
  <si>
    <t>https://goorin.ru/components/com_jshopping/files/img_products/full_90-285-14(1).jpg,https://goorin.ru/components/com_jshopping/files/img_products/full_90-285-14(2).jpg,https://goorin.ru/components/com_jshopping/files/img_products/full_90-285-14(3).jpg,https://goorin.ru/components/com_jshopping/files/img_products/full_90-285-14(4).jpg,https://goorin.ru/components/com_jshopping/files/img_products/full_90-285-14[g1].jpg,https://goorin.ru/components/com_jshopping/files/img_products/full_90-285-14[g2].jpg,https://goorin.ru/components/com_jshopping/files/img_products/full_90-285-14[g3].jpg,https://goorin.ru/components/com_jshopping/files/img_products/full_90-285-14[g4].jpg</t>
  </si>
  <si>
    <t>167301457</t>
  </si>
  <si>
    <t>Кепка GOORIN BROTHERS арт. 104-3233 (коричневый), размер 57</t>
  </si>
  <si>
    <t>Кепки &lt;br/&gt;&lt;br/&gt; Цвет: коричневый &lt;br/&gt; Размер (обхват головы в см.): 57 &lt;br/&gt; Страна: Китай &lt;br/&gt; Сезон: всесезон &lt;br/&gt; Состав: 75% полиэстер - 22% хлопок - 3% спандекс</t>
  </si>
  <si>
    <t>16-730-14-57</t>
  </si>
  <si>
    <t>1400000772911</t>
  </si>
  <si>
    <t>602273661</t>
  </si>
  <si>
    <t>6022736</t>
  </si>
  <si>
    <t>Кепка CHRISTYS арт. MENDIP BRETTON csk100625 (кремовый)</t>
  </si>
  <si>
    <t>Кепка CHRISTYS арт. MENDIP BRETTON csk100625 (кремовый), размер 61</t>
  </si>
  <si>
    <t>https://goorin.ru/components/com_jshopping/files/img_products/full_60-227-36(0).jpg</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</si>
  <si>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61 &lt;br/&gt; Страна: Китай &lt;br/&gt; Сезон: летний &lt;br/&gt; Состав: 100% хлопок</t>
  </si>
  <si>
    <t>60-227-36-61</t>
  </si>
  <si>
    <t>2077199025785,2077199025785</t>
  </si>
  <si>
    <t>https://goorin.ru/components/com_jshopping/files/img_products/full_60-227-36(1).jpg,https://goorin.ru/components/com_jshopping/files/img_products/full_60-227-36(2).jpg,https://goorin.ru/components/com_jshopping/files/img_products/full_60-227-36(3).jpg,https://goorin.ru/components/com_jshopping/files/img_products/full_60-227-36(4).jpg,https://goorin.ru/components/com_jshopping/files/img_products/full_60-227-36(5).jpg,https://goorin.ru/components/com_jshopping/files/img_products/full_60-227-36[w1].jpg</t>
  </si>
  <si>
    <t>421300957</t>
  </si>
  <si>
    <t>4213009</t>
  </si>
  <si>
    <t>Кепка GOORIN BROTHERS арт. MH4764 (черный)</t>
  </si>
  <si>
    <t>Кепка GOORIN BROTHERS арт. MH4764 (черный), размер 57</t>
  </si>
  <si>
    <t>https://goorin.ru/components/com_jshopping/files/img_products/full_42-130-09(0).jpg</t>
  </si>
  <si>
    <t>Кепки &lt;br/&gt;&lt;br/&gt; Цвет: черный &lt;br/&gt; Размер (обхват головы в см.): 57 &lt;br/&gt; Страна: Китай &lt;br/&gt; Сезон: всесезон &lt;br/&gt; Состав: 100% хлопок</t>
  </si>
  <si>
    <t>42-130-09-57</t>
  </si>
  <si>
    <t>1200000733550</t>
  </si>
  <si>
    <t>https://goorin.ru/components/com_jshopping/files/img_products/full_42-130-09(1).jpg,https://goorin.ru/components/com_jshopping/files/img_products/full_42-130-09(2).jpg,https://goorin.ru/components/com_jshopping/files/img_products/full_42-130-09[w1].jpg</t>
  </si>
  <si>
    <t>426101455</t>
  </si>
  <si>
    <t>4261014</t>
  </si>
  <si>
    <t>Кепка GOORIN BROTHERS арт. 304-0497 (коричневый)</t>
  </si>
  <si>
    <t>Кепка GOORIN BROTHERS арт. 304-0497 (коричневый), размер 55</t>
  </si>
  <si>
    <t>https://goorin.ru/components/com_jshopping/files/img_products/full_42-610-14(0).jpg</t>
  </si>
  <si>
    <t>Кепки &lt;br/&gt;&lt;br/&gt; Цвет: коричневый &lt;br/&gt; Размер (обхват головы в см.): 55 &lt;br/&gt; Страна: Китай &lt;br/&gt; Сезон: всесезон &lt;br/&gt; Состав: 100% полиэстер</t>
  </si>
  <si>
    <t>42-610-14-55</t>
  </si>
  <si>
    <t>1200000802720</t>
  </si>
  <si>
    <t>602273655</t>
  </si>
  <si>
    <t>Кепка CHRISTYS арт. MENDIP BRETTON csk100625 (кремовый), размер 55</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</si>
  <si>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55 &lt;br/&gt; Страна: Китай &lt;br/&gt; Сезон: летний &lt;br/&gt; Состав: 100% хлопок</t>
  </si>
  <si>
    <t>60-227-36-55</t>
  </si>
  <si>
    <t>2077199025754,2077199025754</t>
  </si>
  <si>
    <t>602273657</t>
  </si>
  <si>
    <t>Кепка картуз CHRISTYS MENDIP BRETTON csk100625, размер 57</t>
  </si>
  <si>
    <t>https://hatsandcaps.ru/components/com_jshopping/files/img_products/full_60-227-36%280%29.jpg</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</si>
  <si>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t>
  </si>
  <si>
    <t>60-227-36-57</t>
  </si>
  <si>
    <t>2077199025761,2077199025761</t>
  </si>
  <si>
    <t>https://hatsandcaps.ru/components/com_jshopping/files/img_products/full_60-227-36%281%29.jpg,https://hatsandcaps.ru/components/com_jshopping/files/img_products/full_60-227-36%282%29.jpg,https://hatsandcaps.ru/components/com_jshopping/files/img_products/full_60-227-36%283%29.jpg,https://hatsandcaps.ru/components/com_jshopping/files/img_products/full_60-227-36%284%29.jpg,https://hatsandcaps.ru/components/com_jshopping/files/img_products/full_60-227-36%285%29.jpg,https://hatsandcaps.ru/components/com_jshopping/files/img_products/full_60-227-36%5Bw1%5D.jpg</t>
  </si>
  <si>
    <t>903050959</t>
  </si>
  <si>
    <t>9030509</t>
  </si>
  <si>
    <t>Кепка GOORIN BROTHERS арт. 104-5573 (черный)</t>
  </si>
  <si>
    <t>Кепка GOORIN BROTHERS арт. 104-5573 (черный), размер 59</t>
  </si>
  <si>
    <t>https://goorin.ru/components/com_jshopping/files/img_products/full_90-305-09(0).jpg</t>
  </si>
  <si>
    <t>Nikita – кепка клош, созданная, чтобы стать любимым дамским аксессуаром. Бархатистый материал обрамляет тонкая гладкая тесьма с рисунком в стилизованную шахматную клетку. Сбоку украшает маленький металлический значок Goorin. Как и другие модели из коллекции Feel Cool Jazz клош имеет красивую шелковистую подкладку, чем неизменно будет радовать свою владелицу. &lt;br/&gt;&lt;br/&gt; Цвет: черный &lt;br/&gt; Размер (обхват головы в см.): 59 &lt;br/&gt; Страна: Китай &lt;br/&gt; Сезон: всесезон &lt;br/&gt; Состав: 85% хлопок - 15% полиэстер</t>
  </si>
  <si>
    <t>90-305-09-59</t>
  </si>
  <si>
    <t>2000000003030,2000000003030</t>
  </si>
  <si>
    <t>https://goorin.ru/components/com_jshopping/files/img_products/full_90-305-09(1).jpg,https://goorin.ru/components/com_jshopping/files/img_products/full_90-305-09(2).jpg,https://goorin.ru/components/com_jshopping/files/img_products/full_90-305-09(3).jpg,https://goorin.ru/components/com_jshopping/files/img_products/full_90-305-09(4).jpg,https://goorin.ru/components/com_jshopping/files/img_products/full_90-305-09[g1].jpg,https://goorin.ru/components/com_jshopping/files/img_products/full_90-305-09[g2].jpg</t>
  </si>
  <si>
    <t>602273659</t>
  </si>
  <si>
    <t>Кепка CHRISTYS арт. MENDIP BRETTON csk100625 (кремовый), размер 59</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</si>
  <si>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59 &lt;br/&gt; Страна: Китай &lt;br/&gt; Сезон: летний &lt;br/&gt; Состав: 100% хлопок</t>
  </si>
  <si>
    <t>60-227-36-59</t>
  </si>
  <si>
    <t>2077199025778,2077199025778</t>
  </si>
  <si>
    <t>311393400</t>
  </si>
  <si>
    <t>3113934</t>
  </si>
  <si>
    <t>Кепка BETMAR арт. B1665H STEPHANIE (розовый)</t>
  </si>
  <si>
    <t>Кепка BETMAR арт. B1665H STEPHANIE (розовый), размер UNI</t>
  </si>
  <si>
    <t>https://goorin.ru/components/com_jshopping/files/img_products/full_31-139-34(0).jpg</t>
  </si>
  <si>
    <t>Яркая и невероятно женственная шерстяная кепочка с опущенным вниз козырьком. Украшена бантом в правой части. Имеет тёплую подкладку и хорошо сядет на размер головы от 54 до 58 см за счёт тянущейся основы. Внутри имеет атласную подкладку розового цвета. &lt;br/&gt;&lt;br/&gt; Цвет: розовый &lt;br/&gt; Размер (обхват головы в см.): 00 &lt;br/&gt; Страна: Китай &lt;br/&gt; Сезон: всесезон &lt;br/&gt; Состав: 50% шерсть - 50% вискоза</t>
  </si>
  <si>
    <t>31-139-34-00</t>
  </si>
  <si>
    <t>2000000055541,2000000055541</t>
  </si>
  <si>
    <t>https://goorin.ru/components/com_jshopping/files/img_products/full_31-139-34(1).jpg,https://goorin.ru/components/com_jshopping/files/img_products/full_31-139-34(2).jpg,https://goorin.ru/components/com_jshopping/files/img_products/full_31-139-34(3).jpg,https://goorin.ru/components/com_jshopping/files/img_products/full_31-139-34(4).jpg,https://goorin.ru/components/com_jshopping/files/img_products/full_31-139-34(5).jpg</t>
  </si>
  <si>
    <t>310350500</t>
  </si>
  <si>
    <t>3103505</t>
  </si>
  <si>
    <t>Кепка BETMAR арт. B521 RHINESTONE CAP (темно-серый)</t>
  </si>
  <si>
    <t>Кепка картуз BETMAR B521 RHINESTONE CAP, размер ONE</t>
  </si>
  <si>
    <t>https://hatsandcaps.ru/components/com_jshopping/files/img_products/full_31-035-05%280%29.jpg</t>
  </si>
  <si>
    <t>Женская кепка картуз RHINESTONE CAP от американского бренда BETMAR. Модель выполнена из коричневого смесового материала, состоящего из шерсти и нейлона. Акцентные детали сбоку – граненые стразы белого и коричневого цветов и серебристый шильдик с названием бренда. По окружности головы предусмотрена эластичная лента для комфортной посадки. Эффектный фасон для создания нетривиальных образов. Модель сочетается с пальто, куртками, шубами, меховыми жилетами.</t>
  </si>
  <si>
    <t>31-035-05-00</t>
  </si>
  <si>
    <t>2077199065682,2077199065682</t>
  </si>
  <si>
    <t>https://hatsandcaps.ru/components/com_jshopping/files/img_products/full_31-035-05%281%29.jpg,https://hatsandcaps.ru/components/com_jshopping/files/img_products/full_31-035-05%282%29.jpg,https://hatsandcaps.ru/components/com_jshopping/files/img_products/full_31-035-05%283%29.jpg,https://hatsandcaps.ru/components/com_jshopping/files/img_products/full_31-035-05%284%29.jpg,https://hatsandcaps.ru/components/com_jshopping/files/img_products/full_31-035-05%285%29.jpg</t>
  </si>
  <si>
    <t>772174857</t>
  </si>
  <si>
    <t>7721748</t>
  </si>
  <si>
    <t>Кепка R MOUNTAIN арт. CUBA 307 (белый / черный)</t>
  </si>
  <si>
    <t>Кепка R MOUNTAIN арт. CUBA 307 (белый / черный), размер 57</t>
  </si>
  <si>
    <t>https://goorin.ru/components/com_jshopping/files/img_products/full_77-217-48(0).jpg</t>
  </si>
  <si>
    <t>Кепки &lt;br/&gt;&lt;br/&gt; Цвет: белый / черный &lt;br/&gt; Размер (обхват головы в см.): 57 &lt;br/&gt; Страна: Китай &lt;br/&gt; Сезон: летний &lt;br/&gt; Состав: 100% хлопок</t>
  </si>
  <si>
    <t>77-217-48-57</t>
  </si>
  <si>
    <t>2000000040110,2000000040110</t>
  </si>
  <si>
    <t>903050955</t>
  </si>
  <si>
    <t>Кепка GOORIN BROTHERS арт. 104-5573 (черный), размер 55</t>
  </si>
  <si>
    <t>Nikita – кепка клош, созданная, чтобы стать любимым дамским аксессуаром. Бархатистый материал обрамляет тонкая гладкая тесьма с рисунком в стилизованную шахматную клетку. Сбоку украшает маленький металлический значок Goorin. Как и другие модели из коллекции Feel Cool Jazz клош имеет красивую шелковистую подкладку, чем неизменно будет радовать свою владелицу. &lt;br/&gt;&lt;br/&gt; Цвет: черный &lt;br/&gt; Размер (обхват головы в см.): 55 &lt;br/&gt; Страна: Китай &lt;br/&gt; Сезон: всесезон &lt;br/&gt; Состав: 85% хлопок - 15% полиэстер</t>
  </si>
  <si>
    <t>90-305-09-55</t>
  </si>
  <si>
    <t>2000000011387,2000000011387</t>
  </si>
  <si>
    <t>310380900</t>
  </si>
  <si>
    <t>3103809</t>
  </si>
  <si>
    <t>Кепка BETMAR арт. B562 BOY MEETS GIRL (черный)</t>
  </si>
  <si>
    <t>Кепка картуз BETMAR B562 BOY MEETS GIRL, размер ONE</t>
  </si>
  <si>
    <t>https://hatsandcaps.ru/components/com_jshopping/files/img_products/full_31-038-09%280%29.jpg</t>
  </si>
  <si>
    <t>BOY MEETS GIRL - кепка картуз от американского бренда Betmar. Материал головного убора - смесовая ткань из шерсти и полиэстера черного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</si>
  <si>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31-038-09-00</t>
  </si>
  <si>
    <t>2000000017778,2070000001329</t>
  </si>
  <si>
    <t>https://hatsandcaps.ru/components/com_jshopping/files/img_products/full_31-038-09%281%29.jpg,https://hatsandcaps.ru/components/com_jshopping/files/img_products/full_31-038-09%282%29.jpg,https://hatsandcaps.ru/components/com_jshopping/files/img_products/full_31-038-09%283%29.jpg,https://hatsandcaps.ru/components/com_jshopping/files/img_products/full_31-038-09%284%29.jpg,https://hatsandcaps.ru/components/com_jshopping/files/img_products/full_31-038-09%285%29.jpg,https://hatsandcaps.ru/components/com_jshopping/files/img_products/full_31-038-09%5Bg4%5D.jpg</t>
  </si>
  <si>
    <t>310021800</t>
  </si>
  <si>
    <t>3100218</t>
  </si>
  <si>
    <t>Кепка BETMAR арт. B011H ADELE (красный)</t>
  </si>
  <si>
    <t>Кепка картуз BETMAR B011H ADELE, размер ONE</t>
  </si>
  <si>
    <t>https://hatsandcaps.ru/components/com_jshopping/files/img_products/full_31-002-18%280%29.jpg</t>
  </si>
  <si>
    <t>Женственная кепка картуз яркого красного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</si>
  <si>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31-002-18-00</t>
  </si>
  <si>
    <t>2000000017044,2070000005129</t>
  </si>
  <si>
    <t>https://hatsandcaps.ru/components/com_jshopping/files/img_products/full_31-002-18%281%29.jpg,https://hatsandcaps.ru/components/com_jshopping/files/img_products/full_31-002-18%282%29.jpg,https://hatsandcaps.ru/components/com_jshopping/files/img_products/full_31-002-18%283%29.jpg,https://hatsandcaps.ru/components/com_jshopping/files/img_products/full_31-002-18%284%29.jpg,https://hatsandcaps.ru/components/com_jshopping/files/img_products/full_31-002-18%5Bg4%5D.jpg</t>
  </si>
  <si>
    <t>809581900</t>
  </si>
  <si>
    <t>8095819</t>
  </si>
  <si>
    <t>Кепка HERMAN арт. CONDOR (голубой)</t>
  </si>
  <si>
    <t>Кепка HERMAN арт. CONDOR (голубой), размер UNI</t>
  </si>
  <si>
    <t>https://goorin.ru/components/com_jshopping/files/img_products/full_80-958-19(0).jpg</t>
  </si>
  <si>
    <t>Кепки &lt;br/&gt;&lt;br/&gt; Цвет: голубой &lt;br/&gt; Размер (обхват головы в см.): 00 &lt;br/&gt; Страна: Китай &lt;br/&gt; Сезон: летний &lt;br/&gt; Состав: 100% хлопок</t>
  </si>
  <si>
    <t>80-958-19-00</t>
  </si>
  <si>
    <t>2077199049293,2077199049293</t>
  </si>
  <si>
    <t>https://goorin.ru/components/com_jshopping/files/img_products/full_80-958-19(1).jpg,https://goorin.ru/components/com_jshopping/files/img_products/full_80-958-19(2).jpg,https://goorin.ru/components/com_jshopping/files/img_products/full_80-958-19(3).jpg,https://goorin.ru/components/com_jshopping/files/img_products/full_80-958-19(4).jpg,https://goorin.ru/components/com_jshopping/files/img_products/full_80-958-19(5).jpg</t>
  </si>
  <si>
    <t>310380800</t>
  </si>
  <si>
    <t>3103808</t>
  </si>
  <si>
    <t>Кепка BETMAR арт. B562 BOY MEETS GIRL (серый)</t>
  </si>
  <si>
    <t>https://hatsandcaps.ru/components/com_jshopping/files/img_products/full_31-038-08%280%29.jpg</t>
  </si>
  <si>
    <t>BOY MEETS GIRL - кепка картуз от американского бренда Betmar. Материал головного убора - смесовая ткань из шерсти и полиэстера темно-серого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</si>
  <si>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31-038-08-00</t>
  </si>
  <si>
    <t>2000000017792,2070000005181</t>
  </si>
  <si>
    <t>https://hatsandcaps.ru/components/com_jshopping/files/img_products/full_31-038-08%281%29.jpg,https://hatsandcaps.ru/components/com_jshopping/files/img_products/full_31-038-08%282%29.jpg,https://hatsandcaps.ru/components/com_jshopping/files/img_products/full_31-038-08%283%29.jpg,https://hatsandcaps.ru/components/com_jshopping/files/img_products/full_31-038-08%284%29.jpg,https://hatsandcaps.ru/components/com_jshopping/files/img_products/full_31-038-08%285%29.jpg,https://hatsandcaps.ru/components/com_jshopping/files/img_products/full_31-038-08%5Bg4%5D.jpg</t>
  </si>
  <si>
    <t>030151661</t>
  </si>
  <si>
    <t>301516</t>
  </si>
  <si>
    <t>Кепка KANGOL арт. 0259BC Wool Spitfire (темно-синий)</t>
  </si>
  <si>
    <t>Кепка KANGOL арт. 0259BC Wool Spitfire (темно-синий), размер 61</t>
  </si>
  <si>
    <t>https://goorin.ru/components/com_jshopping/files/img_products/full_03-015-16(0).jpg</t>
  </si>
  <si>
    <t>Кепка картуз WOOL SPITFIRE от Kangol. Темно-синяя кепка выполнена из шерсти с добавлением акрила, который придает головному убору прочность и эластичность. Мягкий козырек и пуговка на макушке обтянуты тем же материалом. Сзади - небольшая золотая вышивка с логотипом бренда Kangol. Внутри для комфортной посадки вшита эластичная лента. Модель стала особенно популярной благодаря всемирно известному актеру Самуэлю Л. Джексону, который носит ее принципиально задом наперед.
  &lt;br/&gt;&lt;br/&gt; Цвет: темно-синий &lt;br/&gt; Размер (обхват головы в см.): 61 &lt;br/&gt; Страна: Тайвань &lt;br/&gt; Сезон: всесезон &lt;br/&gt; Состав: 75% шерсть - 25% акрил</t>
  </si>
  <si>
    <t>03-015-16-61</t>
  </si>
  <si>
    <t>2000009045529,2000009045529</t>
  </si>
  <si>
    <t>https://goorin.ru/components/com_jshopping/files/img_products/full_03-015-16(1).jpg,https://goorin.ru/components/com_jshopping/files/img_products/full_03-015-16(2).jpg,https://goorin.ru/components/com_jshopping/files/img_products/full_03-015-16(3).jpg,https://goorin.ru/components/com_jshopping/files/img_products/full_03-015-16(4).jpg,https://goorin.ru/components/com_jshopping/files/img_products/full_03-015-16(5).jpg,https://goorin.ru/components/com_jshopping/files/img_products/full_03-015-16[m1].jpg,https://goorin.ru/components/com_jshopping/files/img_products/full_03-015-16[w1].jpg</t>
  </si>
  <si>
    <t>901701461</t>
  </si>
  <si>
    <t>9017014</t>
  </si>
  <si>
    <t>Кепка GOORIN BROTHERS арт. 103-4138 (коричневый)</t>
  </si>
  <si>
    <t>Кепка GOORIN BROTHERS арт. 103-4138 (коричневый), размер 61</t>
  </si>
  <si>
    <t>https://goorin.ru/components/com_jshopping/files/img_products/full_90-170-14(0).jpg</t>
  </si>
  <si>
    <t>Sammy - кепка восьмиклинка из коллекции Heritage, сшитая вручную в США из лучшей в своём роде шерсти. Классическая форма, богатая цветовая гамма натуральных шерстяных нитей и неизменная пуговица на макушке помогут вам создать чёткий и независимый образ. Внутри кепка имеет шёлковую подкладку. Идеальна для носки в прохладную весеннюю или осеннюю погоду. &lt;br/&gt;&lt;br/&gt; Цвет: коричневый &lt;br/&gt; Размер (обхват головы в см.): 61 &lt;br/&gt; Страна: Соединенные Штаты &lt;br/&gt; Сезон: всесезон &lt;br/&gt; Состав: 85% шерсть - 15% нейлон</t>
  </si>
  <si>
    <t>90-170-14-61</t>
  </si>
  <si>
    <t>2000000003184,2000000003184</t>
  </si>
  <si>
    <t>https://goorin.ru/components/com_jshopping/files/img_products/full_90-170-14(1).jpg,https://goorin.ru/components/com_jshopping/files/img_products/full_90-170-14[g1].jpg,https://goorin.ru/components/com_jshopping/files/img_products/full_90-170-14[g2].jpg</t>
  </si>
  <si>
    <t>311231200</t>
  </si>
  <si>
    <t>3112312</t>
  </si>
  <si>
    <t>Кепка BETMAR арт. B1666H MULHOUSE (бордовый)</t>
  </si>
  <si>
    <t>Кепка картуз BETMAR B1666H MULHOUSE, размер ONE</t>
  </si>
  <si>
    <t>https://hatsandcaps.ru/components/com_jshopping/files/img_products/full_31-123-12%280%29.jpg</t>
  </si>
  <si>
    <t>Теплая кепка картуз с бантом. Модель MULHOUSE от американского бренда Betmar сшита из ткани с узором «клетка». По краю козырька бархатная окантовка. Боку модель украшает аккуратный бант. Внутри атласная подкладка. Сзади резинка-сборочка для того, чтобы аксессуар можно было комфортно надеть на размер головы от 55 до 59 см.</t>
  </si>
  <si>
    <t>31-123-12-00</t>
  </si>
  <si>
    <t>2000000049380,2070000003231</t>
  </si>
  <si>
    <t>https://hatsandcaps.ru/components/com_jshopping/files/img_products/full_31-123-12%281%29.jpg,https://hatsandcaps.ru/components/com_jshopping/files/img_products/full_31-123-12%282%29.jpg,https://hatsandcaps.ru/components/com_jshopping/files/img_products/full_31-123-12%283%29.jpg,https://hatsandcaps.ru/components/com_jshopping/files/img_products/full_31-123-12%284%29.jpg,https://hatsandcaps.ru/components/com_jshopping/files/img_products/full_31-123-12%285%29.jpg,https://hatsandcaps.ru/components/com_jshopping/files/img_products/full_31-123-12%5Bg1%5D.jpg</t>
  </si>
  <si>
    <t>421910854</t>
  </si>
  <si>
    <t>4219108</t>
  </si>
  <si>
    <t>Кепка GOORIN BROTHERS арт. 104-0398 (серый)</t>
  </si>
  <si>
    <t>Кепка GOORIN BROTHERS арт. 104-0398 (серый), размер 54</t>
  </si>
  <si>
    <t>https://goorin.ru/components/com_jshopping/files/img_products/full_42-191-08(0).jpg</t>
  </si>
  <si>
    <t>Кепки &lt;br/&gt;&lt;br/&gt; Цвет: серый &lt;br/&gt; Размер (обхват головы в см.): 54 &lt;br/&gt; Страна: Китай &lt;br/&gt; Сезон: всесезон &lt;br/&gt; Состав: 65% полиэстер - 35% иск. шелк</t>
  </si>
  <si>
    <t>42-191-08-54</t>
  </si>
  <si>
    <t>1200000827792</t>
  </si>
  <si>
    <t>https://goorin.ru/components/com_jshopping/files/img_products/full_42-191-08[w1].jpg,https://goorin.ru/components/com_jshopping/files/img_products/full_42-191-08[w2].jpg,https://goorin.ru/components/com_jshopping/files/img_products/full_42-191-08[w3].jpg</t>
  </si>
  <si>
    <t>421910855</t>
  </si>
  <si>
    <t>Кепка GOORIN BROTHERS арт. 104-0398 (серый), размер 55</t>
  </si>
  <si>
    <t>Кепки &lt;br/&gt;&lt;br/&gt; Цвет: серый &lt;br/&gt; Размер (обхват головы в см.): 55 &lt;br/&gt; Страна: Китай &lt;br/&gt; Сезон: всесезон &lt;br/&gt; Состав: 65% полиэстер - 35% иск. шелк</t>
  </si>
  <si>
    <t>42-191-08-55</t>
  </si>
  <si>
    <t>1200000801914</t>
  </si>
  <si>
    <t>421910857</t>
  </si>
  <si>
    <t>Кепка GOORIN BROTHERS арт. 104-0398 (серый), размер 57</t>
  </si>
  <si>
    <t>Кепки &lt;br/&gt;&lt;br/&gt; Цвет: серый &lt;br/&gt; Размер (обхват головы в см.): 57 &lt;br/&gt; Страна: Китай &lt;br/&gt; Сезон: всесезон &lt;br/&gt; Состав: 65% полиэстер - 35% иск. шелк</t>
  </si>
  <si>
    <t>42-191-08-57</t>
  </si>
  <si>
    <t>1200000827808</t>
  </si>
  <si>
    <t>903091455</t>
  </si>
  <si>
    <t>9030914</t>
  </si>
  <si>
    <t>Кепка GOORIN BROTHERS арт. 104-6191 (коричневый)</t>
  </si>
  <si>
    <t>Кепка GOORIN BROTHERS арт. 104-6191 (коричневый), размер 55</t>
  </si>
  <si>
    <t>https://goorin.ru/components/com_jshopping/files/img_products/full_90-309-14(0).jpg</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</si>
  <si>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коричневый &lt;br/&gt; Размер (обхват головы в см.): 55 &lt;br/&gt; Страна: Китай &lt;br/&gt; Сезон: всесезон &lt;br/&gt; Состав: 30% шерсть - 70% полиэстер</t>
  </si>
  <si>
    <t>90-309-14-55</t>
  </si>
  <si>
    <t>2000000014029,2000000014029</t>
  </si>
  <si>
    <t>903091457</t>
  </si>
  <si>
    <t>Кепка GOORIN BROTHERS арт. 104-6191 (коричневый), размер 57</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</si>
  <si>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коричневый &lt;br/&gt; Размер (обхват головы в см.): 57 &lt;br/&gt; Страна: Китай &lt;br/&gt; Сезон: всесезон &lt;br/&gt; Состав: 30% шерсть - 70% полиэстер</t>
  </si>
  <si>
    <t>90-309-14-57</t>
  </si>
  <si>
    <t>2000000002651,2000000002651</t>
  </si>
  <si>
    <t>167181457</t>
  </si>
  <si>
    <t>1671814</t>
  </si>
  <si>
    <t>Кепка GOORIN BROTHERS арт. 104-2592 (коричневый)</t>
  </si>
  <si>
    <t>Кепка GOORIN BROTHERS арт. 104-2592 (коричневый), размер 57</t>
  </si>
  <si>
    <t>https://goorin.ru/components/com_jshopping/files/img_products/full_16-718-14(0).jpg</t>
  </si>
  <si>
    <t>Кепки &lt;br/&gt;&lt;br/&gt; Цвет: коричневый &lt;br/&gt; Размер (обхват головы в см.): 57 &lt;br/&gt; Страна: Китай &lt;br/&gt; Сезон: всесезон &lt;br/&gt; Состав: 90% акрил - 10% шерсть</t>
  </si>
  <si>
    <t>16-718-14-57</t>
  </si>
  <si>
    <t>1400000765838</t>
  </si>
  <si>
    <t>https://goorin.ru/components/com_jshopping/files/img_products/full_16-718-14(1).jpg,https://goorin.ru/components/com_jshopping/files/img_products/full_16-718-14[g2].jpg</t>
  </si>
  <si>
    <t>311890900</t>
  </si>
  <si>
    <t>3118909</t>
  </si>
  <si>
    <t>Кепка BETMAR арт. B1787H KITSEY (черный)</t>
  </si>
  <si>
    <t>Кепка BETMAR арт. B1787H KITSEY (черный), размер UNI</t>
  </si>
  <si>
    <t>https://goorin.ru/components/com_jshopping/files/img_products/full_31-189-09(0).jpg</t>
  </si>
  <si>
    <t>Кепки &lt;br/&gt;&lt;br/&gt; Цвет: черный &lt;br/&gt; Размер (обхват головы в см.): 00 &lt;br/&gt; Страна: Китай &lt;br/&gt; Сезон: всесезон &lt;br/&gt; Состав: 100% полиэстер</t>
  </si>
  <si>
    <t>31-189-09-00</t>
  </si>
  <si>
    <t>2000009044829,2000009044829</t>
  </si>
  <si>
    <t>https://goorin.ru/components/com_jshopping/files/img_products/full_31-189-09(1).jpg,https://goorin.ru/components/com_jshopping/files/img_products/full_31-189-09(2).jpg,https://goorin.ru/components/com_jshopping/files/img_products/full_31-189-09(3).jpg,https://goorin.ru/components/com_jshopping/files/img_products/full_31-189-09[g4].jpg</t>
  </si>
  <si>
    <t>423291957</t>
  </si>
  <si>
    <t>4232919</t>
  </si>
  <si>
    <t>Кепка GOORIN BROTHERS арт. MH5348 (голубой)</t>
  </si>
  <si>
    <t>Кепка GOORIN BROTHERS арт. MH5348 (голубой), размер 57</t>
  </si>
  <si>
    <t>https://goorin.ru/components/com_jshopping/files/img_products/full_42-329-19(0).jpg</t>
  </si>
  <si>
    <t>42-329-19-57</t>
  </si>
  <si>
    <t>1200000735141</t>
  </si>
  <si>
    <t>423225659</t>
  </si>
  <si>
    <t>4232256</t>
  </si>
  <si>
    <t>Кепка GOORIN BROTHERS арт. MH5319 (хаки)</t>
  </si>
  <si>
    <t>Кепка GOORIN BROTHERS арт. MH5319 (хаки), размер 59</t>
  </si>
  <si>
    <t>https://goorin.ru/components/com_jshopping/files/img_products/full_42-322-56(0).jpg</t>
  </si>
  <si>
    <t>Кепки &lt;br/&gt;&lt;br/&gt; Цвет: хаки &lt;br/&gt; Размер (обхват головы в см.): 59 &lt;br/&gt; Страна: Китай &lt;br/&gt; Сезон: всесезон &lt;br/&gt; Состав: 100% хлопок</t>
  </si>
  <si>
    <t>42-322-56-59</t>
  </si>
  <si>
    <t>1200000734168</t>
  </si>
  <si>
    <t>https://goorin.ru/components/com_jshopping/files/img_products/full_42-322-56(1).jpg</t>
  </si>
  <si>
    <t>423225657</t>
  </si>
  <si>
    <t>Кепка GOORIN BROTHERS арт. MH5319 (хаки), размер 57</t>
  </si>
  <si>
    <t>Кепки &lt;br/&gt;&lt;br/&gt; Цвет: хаки &lt;br/&gt; Размер (обхват головы в см.): 57 &lt;br/&gt; Страна: Китай &lt;br/&gt; Сезон: всесезон &lt;br/&gt; Состав: 100% хлопок</t>
  </si>
  <si>
    <t>42-322-56-57</t>
  </si>
  <si>
    <t>1200000734151</t>
  </si>
  <si>
    <t>428471455</t>
  </si>
  <si>
    <t>Кепка GOORIN BROTHERS арт. 504-0860 (коричневый), размер 55</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</si>
  <si>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55 &lt;br/&gt; Страна: Китай &lt;br/&gt; Сезон: всесезон &lt;br/&gt; Состав: 64% полиэстер - 36% кожа</t>
  </si>
  <si>
    <t>42-847-14-55</t>
  </si>
  <si>
    <t>1200000880452</t>
  </si>
  <si>
    <t>311884100</t>
  </si>
  <si>
    <t>3118841</t>
  </si>
  <si>
    <t>Кепка BETMAR арт. B1794H CRYSTAL CAP (фиолетовый)</t>
  </si>
  <si>
    <t>Кепка BETMAR арт. B1794H CRYSTAL CAP (фиолетовый), размер UNI</t>
  </si>
  <si>
    <t>https://goorin.ru/components/com_jshopping/files/img_products/full_31-188-41(0).jpg</t>
  </si>
  <si>
    <t>Кепки &lt;br/&gt;&lt;br/&gt; Цвет: фиолетовый &lt;br/&gt; Размер (обхват головы в см.): 00 &lt;br/&gt; Страна: Китай &lt;br/&gt; Сезон: всесезон &lt;br/&gt; Состав: 80% шерсть - 20% нейлон</t>
  </si>
  <si>
    <t>31-188-41-00</t>
  </si>
  <si>
    <t>2000009044874,2000009044874</t>
  </si>
  <si>
    <t>https://goorin.ru/components/com_jshopping/files/img_products/full_31-188-41(2).jpg,https://goorin.ru/components/com_jshopping/files/img_products/full_31-188-41(3).jpg</t>
  </si>
  <si>
    <t>428471457</t>
  </si>
  <si>
    <t>Кепка GOORIN BROTHERS арт. 504-0860 (коричневый), размер 57</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</si>
  <si>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57 &lt;br/&gt; Страна: Китай &lt;br/&gt; Сезон: всесезон &lt;br/&gt; Состав: 64% полиэстер - 36% кожа</t>
  </si>
  <si>
    <t>42-847-14-57</t>
  </si>
  <si>
    <t>1200000880469</t>
  </si>
  <si>
    <t>161860855</t>
  </si>
  <si>
    <t>1618608</t>
  </si>
  <si>
    <t>Кепка GOORIN BROTHERS арт. 104-1127 (серый)</t>
  </si>
  <si>
    <t>Кепка GOORIN BROTHERS арт. 104-1127 (серый), размер 55</t>
  </si>
  <si>
    <t>https://goorin.ru/components/com_jshopping/files/img_products/full_16-186-08(0).jpg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</si>
  <si>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55 &lt;br/&gt; Страна: Китай &lt;br/&gt; Сезон: всесезон &lt;br/&gt; Состав: 55% хлопок - 30% полиэстер - 15% вискоза</t>
  </si>
  <si>
    <t>16-186-08-55</t>
  </si>
  <si>
    <t>1400000743010</t>
  </si>
  <si>
    <t>https://goorin.ru/components/com_jshopping/files/img_products/full_16-186-08[g1].jpg,https://goorin.ru/components/com_jshopping/files/img_products/full_16-186-08[g3].jpg</t>
  </si>
  <si>
    <t>423225655</t>
  </si>
  <si>
    <t>Кепка GOORIN BROTHERS арт. MH5319 (хаки), размер 55</t>
  </si>
  <si>
    <t>Кепки &lt;br/&gt;&lt;br/&gt; Цвет: хаки &lt;br/&gt; Размер (обхват головы в см.): 55 &lt;br/&gt; Страна: Китай &lt;br/&gt; Сезон: всесезон &lt;br/&gt; Состав: 100% хлопок</t>
  </si>
  <si>
    <t>42-322-56-55</t>
  </si>
  <si>
    <t>1200000734144</t>
  </si>
  <si>
    <t>161860857</t>
  </si>
  <si>
    <t>Кепка GOORIN BROTHERS арт. 104-1127 (серый), размер 57</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</si>
  <si>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57 &lt;br/&gt; Страна: Китай &lt;br/&gt; Сезон: всесезон &lt;br/&gt; Состав: 55% хлопок - 30% полиэстер - 15% вискоза</t>
  </si>
  <si>
    <t>16-186-08-57</t>
  </si>
  <si>
    <t>1200000972935</t>
  </si>
  <si>
    <t>423523656</t>
  </si>
  <si>
    <t>4235236</t>
  </si>
  <si>
    <t>Кепка GOORIN BROTHERS арт. CH5476 (кремовый)</t>
  </si>
  <si>
    <t>Кепка GOORIN BROTHERS арт. CH5476 (кремовый), размер 56</t>
  </si>
  <si>
    <t>https://goorin.ru/components/com_jshopping/files/img_products/full_42-352-36(0).jpg</t>
  </si>
  <si>
    <t>Кепки &lt;br/&gt;&lt;br/&gt; Цвет: кремовый &lt;br/&gt; Размер (обхват головы в см.): 56 &lt;br/&gt; Страна: Китай &lt;br/&gt; Сезон: всесезон &lt;br/&gt; Состав: 100% хлопок</t>
  </si>
  <si>
    <t>42-352-36-56</t>
  </si>
  <si>
    <t>1200000760891</t>
  </si>
  <si>
    <t>161860859</t>
  </si>
  <si>
    <t>Кепка GOORIN BROTHERS арт. 104-1127 (серый), размер 59</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</si>
  <si>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59 &lt;br/&gt; Страна: Китай &lt;br/&gt; Сезон: всесезон &lt;br/&gt; Состав: 55% хлопок - 30% полиэстер - 15% вискоза</t>
  </si>
  <si>
    <t>16-186-08-59</t>
  </si>
  <si>
    <t>1400000743027</t>
  </si>
  <si>
    <t>601301458</t>
  </si>
  <si>
    <t>6013014</t>
  </si>
  <si>
    <t>Кепка CHRISTYS арт. THE OLY csk100487 (коричневый)</t>
  </si>
  <si>
    <t>Кепка CHRISTYS арт. THE OLY csk100487 (коричневый), размер 58</t>
  </si>
  <si>
    <t>https://goorin.ru/components/com_jshopping/files/img_products/full_60-130-14(0).jpg</t>
  </si>
  <si>
    <t>Кепки &lt;br/&gt;&lt;br/&gt; Цвет: коричневый &lt;br/&gt; Размер (обхват головы в см.): 58 &lt;br/&gt; Страна: Китай &lt;br/&gt; Сезон: всесезон &lt;br/&gt; Состав: 100% шерсть</t>
  </si>
  <si>
    <t>60-130-14-58</t>
  </si>
  <si>
    <t>2000009031669,2000009031669</t>
  </si>
  <si>
    <t>https://goorin.ru/components/com_jshopping/files/img_products/full_60-130-14(1).jpg,https://goorin.ru/components/com_jshopping/files/img_products/full_60-130-14(2).jpg,https://goorin.ru/components/com_jshopping/files/img_products/full_60-130-14(3).jpg</t>
  </si>
  <si>
    <t>311551900</t>
  </si>
  <si>
    <t>3115519</t>
  </si>
  <si>
    <t>Кепка BETMAR арт. B1708H FISHERMAN CAP (голубой)</t>
  </si>
  <si>
    <t>Кепка BETMAR арт. B1708H FISHERMAN CAP (голубой), размер UNI</t>
  </si>
  <si>
    <t>https://goorin.ru/components/com_jshopping/files/img_products/full_31-155-19(0).jpg</t>
  </si>
  <si>
    <t>FISHERMAN - голубая кепка картуз из светлого денима от американского бренда Betmar. Верх сшит из шести клиньев и венчается пуговкой. Над козырьком украшение - нити белого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голубой &lt;br/&gt; Размер (обхват головы в см.): 00 &lt;br/&gt; Страна: Китай &lt;br/&gt; Сезон: летний &lt;br/&gt; Состав: 100% хлопок</t>
  </si>
  <si>
    <t>31-155-19-00</t>
  </si>
  <si>
    <t>2077199039089,2077199039089</t>
  </si>
  <si>
    <t>https://goorin.ru/components/com_jshopping/files/img_products/full_31-155-19(1).jpg,https://goorin.ru/components/com_jshopping/files/img_products/full_31-155-19(2).jpg,https://goorin.ru/components/com_jshopping/files/img_products/full_31-155-19(3).jpg,https://goorin.ru/components/com_jshopping/files/img_products/full_31-155-19(4).jpg,https://goorin.ru/components/com_jshopping/files/img_products/full_31-155-19(5).jpg</t>
  </si>
  <si>
    <t>800331959</t>
  </si>
  <si>
    <t>8003319</t>
  </si>
  <si>
    <t>Кепка HERMAN арт. ADVANCER S1602 (голубой)</t>
  </si>
  <si>
    <t>Кепка HERMAN арт. ADVANCER S1602 (голубой), размер 59</t>
  </si>
  <si>
    <t>https://goorin.ru/components/com_jshopping/files/img_products/full_80-033-19(0).jpg</t>
  </si>
  <si>
    <t>Advancer - лёгкая, летняя кепка восьмиклинка от Herman. Сшита из хлопковой ткани. Это универсальная модель освежающей, светлой расцветки, с узором в мелкую, тонкую полоску, которая отлично будет сочетаться практически со всеми вещами летнего гардероба. Объёмные линии кроя восьмиклинки и слегка выступающий вперёд козырёк игриво подчеркнут черты лица. Модель практически не ощущается на голове. Сбоку кепка отмечена логотипом бренда Herman, сверху украшена пуговкой. Внутри пришита тонкая подкладка, и лента для самой комфортной посадки на голову. Advancer будет очень кстати с джинсами и футболкой, шортами и майкой, лёгким комбинезоном и сарафаном! &lt;br/&gt;&lt;br/&gt; Цвет: голубой &lt;br/&gt; Размер (обхват головы в см.): 59 &lt;br/&gt; Страна: Китай &lt;br/&gt; Сезон: летний &lt;br/&gt; Состав: 90% хлопок - 10% полиэстер</t>
  </si>
  <si>
    <t>80-033-19-59</t>
  </si>
  <si>
    <t>2000000035390,2000000035390</t>
  </si>
  <si>
    <t>310920200</t>
  </si>
  <si>
    <t>3109202</t>
  </si>
  <si>
    <t>Кепка BETMAR арт. B1496H Maureen (бежевый)</t>
  </si>
  <si>
    <t>Кепка BETMAR арт. B1496H Maureen (бежевый), размер UNI</t>
  </si>
  <si>
    <t>https://goorin.ru/components/com_jshopping/files/img_products/full_31-092-02(0).jpg</t>
  </si>
  <si>
    <t>Кепки &lt;br/&gt;&lt;br/&gt; Цвет: бежевый &lt;br/&gt; Размер (обхват головы в см.): 00 &lt;br/&gt; Страна: Китай &lt;br/&gt; Сезон: всесезон &lt;br/&gt; Состав: 50% шерсть - 50% полиэстер</t>
  </si>
  <si>
    <t>31-092-02-00</t>
  </si>
  <si>
    <t>2000000049472,2000000049472</t>
  </si>
  <si>
    <t>https://goorin.ru/components/com_jshopping/files/img_products/full_31-092-02(1).jpg,https://goorin.ru/components/com_jshopping/files/img_products/full_31-092-02(2).jpg,https://goorin.ru/components/com_jshopping/files/img_products/full_31-092-02(3).jpg</t>
  </si>
  <si>
    <t>772580853</t>
  </si>
  <si>
    <t>7725808</t>
  </si>
  <si>
    <t>Кепка R MOUNTAIN арт. B-276 (серый)</t>
  </si>
  <si>
    <t>Кепка R MOUNTAIN арт. B-276 (серый), размер 53</t>
  </si>
  <si>
    <t>https://goorin.ru/components/com_jshopping/files/img_products/full_77-258-08(0).jpg</t>
  </si>
  <si>
    <t>Кепки &lt;br/&gt;&lt;br/&gt; Цвет: серый &lt;br/&gt; Размер (обхват головы в см.): 53 &lt;br/&gt; Страна: Китай &lt;br/&gt; Сезон: всесезон &lt;br/&gt; Состав: 100% хлопок</t>
  </si>
  <si>
    <t>77-258-08-53</t>
  </si>
  <si>
    <t>2000000047775,2000000047775</t>
  </si>
  <si>
    <t>230050259</t>
  </si>
  <si>
    <t>2300502</t>
  </si>
  <si>
    <t>Кепка SEEBERGER арт. 18331-0 LEATHER BALLOON (песочный)</t>
  </si>
  <si>
    <t>Кепка SEEBERGER арт. 18331-0 LEATHER BALLOON (песочный), размер 59</t>
  </si>
  <si>
    <t>https://goorin.ru/components/com_jshopping/files/img_products/full_23-005-02(0).jpg</t>
  </si>
  <si>
    <t>Кожаная кепка LEATHER BALLOON от Seeberger. Модель сшита из натуральной кожи песочного оттенка.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песочный &lt;br/&gt; Размер (обхват головы в см.): 59 &lt;br/&gt; Страна: Китай &lt;br/&gt; Сезон: всесезон &lt;br/&gt; Состав: 100% натуральная кожа</t>
  </si>
  <si>
    <t>23-005-02-59</t>
  </si>
  <si>
    <t>2077199084270,2077199084270</t>
  </si>
  <si>
    <t>https://goorin.ru/components/com_jshopping/files/img_products/full_23-005-02(1).jpg,https://goorin.ru/components/com_jshopping/files/img_products/full_23-005-02(2).jpg,https://goorin.ru/components/com_jshopping/files/img_products/full_23-005-02(3).jpg,https://goorin.ru/components/com_jshopping/files/img_products/full_23-005-02(4).jpg,https://goorin.ru/components/com_jshopping/files/img_products/full_23-005-02(5).jpg</t>
  </si>
  <si>
    <t>800341759</t>
  </si>
  <si>
    <t>8003417</t>
  </si>
  <si>
    <t>Кепка HERMAN арт. ADVANCER POLO (белый)</t>
  </si>
  <si>
    <t>Кепка HERMAN арт. ADVANCER POLO (белый), размер 59</t>
  </si>
  <si>
    <t>https://goorin.ru/components/com_jshopping/files/img_products/full_80-034-17(0).jpg</t>
  </si>
  <si>
    <t>Advancer - летняя восьмиклинка от Herman. Изготовлена в Италии из хлопка. Это базовая модель, освежающего, белого цвета со слегка выступающим вперёд козырьком, который, как и пуговка, украшающая купол кепки, отделан светло-серой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белый &lt;br/&gt; Размер (обхват головы в см.): 59 &lt;br/&gt; Страна: Италия &lt;br/&gt; Сезон: летний &lt;br/&gt; Состав: 100% хлопок</t>
  </si>
  <si>
    <t>80-034-17-59</t>
  </si>
  <si>
    <t>2000009027969,2000009027969</t>
  </si>
  <si>
    <t>230050257</t>
  </si>
  <si>
    <t>Кепка картуз SEEBERGER 18331-0 LEATHER BALLOON, размер 57</t>
  </si>
  <si>
    <t>https://hatsandcaps.ru/components/com_jshopping/files/img_products/full_23-005-02%280%29.jpg</t>
  </si>
  <si>
    <t>Кожаная кепка LEATHER BALLOON от Seeberger. Модель сшита из натуральной кожи песочного оттенка.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</si>
  <si>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23-005-02-57</t>
  </si>
  <si>
    <t>2077199084164,2077199084164</t>
  </si>
  <si>
    <t>https://hatsandcaps.ru/components/com_jshopping/files/img_products/full_23-005-02%281%29.jpg,https://hatsandcaps.ru/components/com_jshopping/files/img_products/full_23-005-02%282%29.jpg,https://hatsandcaps.ru/components/com_jshopping/files/img_products/full_23-005-02%283%29.jpg,https://hatsandcaps.ru/components/com_jshopping/files/img_products/full_23-005-02%284%29.jpg,https://hatsandcaps.ru/components/com_jshopping/files/img_products/full_23-005-02%285%29.jpg</t>
  </si>
  <si>
    <t>800341757</t>
  </si>
  <si>
    <t>Кепка HERMAN арт. ADVANCER POLO (белый), размер 57</t>
  </si>
  <si>
    <t>Advancer - летняя восьмиклинка от Herman. Изготовлена в Италии из хлопка. Это базовая модель, освежающего, белого цвета со слегка выступающим вперёд козырьком, который, как и пуговка, украшающая купол кепки, отделан светло-серой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белый &lt;br/&gt; Размер (обхват головы в см.): 57 &lt;br/&gt; Страна: Италия &lt;br/&gt; Сезон: летний &lt;br/&gt; Состав: 100% хлопок</t>
  </si>
  <si>
    <t>80-034-17-57</t>
  </si>
  <si>
    <t>2000009027907,2000009027907</t>
  </si>
  <si>
    <t>230050255</t>
  </si>
  <si>
    <t>Кепка картуз SEEBERGER 18331-0 LEATHER BALLOON, размер 55</t>
  </si>
  <si>
    <t>23-005-02-55</t>
  </si>
  <si>
    <t>2077199084133,2077199084133</t>
  </si>
  <si>
    <t>310028600</t>
  </si>
  <si>
    <t>3100286</t>
  </si>
  <si>
    <t>Кепка BETMAR арт. B011H ADELE (темно-бордовый)</t>
  </si>
  <si>
    <t>Кепка BETMAR арт. B011H ADELE (темно-бордовый), размер UNI</t>
  </si>
  <si>
    <t>https://goorin.ru/components/com_jshopping/files/img_products/full_31-002-86(0).jpg</t>
  </si>
  <si>
    <t>Женственная кепка картуз глубокого темно-бордового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темно-бордовый &lt;br/&gt; Размер (обхват головы в см.): 00 &lt;br/&gt; Страна: Китай &lt;br/&gt; Сезон: всесезон &lt;br/&gt; Состав: 70% полиэстер - 30% шерсть</t>
  </si>
  <si>
    <t>31-002-86-00</t>
  </si>
  <si>
    <t>2000009053623,2000009053623</t>
  </si>
  <si>
    <t>https://goorin.ru/components/com_jshopping/files/img_products/full_31-002-86(1).jpg,https://goorin.ru/components/com_jshopping/files/img_products/full_31-002-86(2).jpg,https://goorin.ru/components/com_jshopping/files/img_products/full_31-002-86(3).jpg,https://goorin.ru/components/com_jshopping/files/img_products/full_31-002-86(4).jpg,https://goorin.ru/components/com_jshopping/files/img_products/full_31-002-86(5).jpg</t>
  </si>
  <si>
    <t>421140357</t>
  </si>
  <si>
    <t>4211403</t>
  </si>
  <si>
    <t>Кепка GOORIN BROTHERS арт. MH4703 (оливковый)</t>
  </si>
  <si>
    <t>Кепка GOORIN BROTHERS арт. MH4703 (оливковый), размер 57</t>
  </si>
  <si>
    <t>https://goorin.ru/components/com_jshopping/files/img_products/full_42-114-03(0).jpg</t>
  </si>
  <si>
    <t>Уникальное предложение. Специальная цена! Необычная кепка кадетка, украшенная многочисленными вставками из контрастной ткани и небрежными мазками краски. Придаст вашему наряду непосредственности и особого хулиганского оттенка. &lt;br/&gt;&lt;br/&gt; Цвет: оливковый &lt;br/&gt; Размер (обхват головы в см.): 57 &lt;br/&gt; Страна: Китай &lt;br/&gt; Сезон: всесезон &lt;br/&gt; Состав: 100% хлопок</t>
  </si>
  <si>
    <t>42-114-03-57</t>
  </si>
  <si>
    <t>1200000733505</t>
  </si>
  <si>
    <t>169890557</t>
  </si>
  <si>
    <t>1698905</t>
  </si>
  <si>
    <t>Кепка GOORIN BROTHERS арт. 104-4832 (темно-серый)</t>
  </si>
  <si>
    <t>Кепка GOORIN BROTHERS арт. 104-4832 (темно-серый), размер 57</t>
  </si>
  <si>
    <t>https://goorin.ru/components/com_jshopping/files/img_products/full_16-989-05(0).jpg</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</si>
  <si>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57 &lt;br/&gt; Страна: Китай &lt;br/&gt; Сезон: всесезон &lt;br/&gt; Состав: 80% лён - 20% хлопок</t>
  </si>
  <si>
    <t>16-989-05-57</t>
  </si>
  <si>
    <t>1400000775257</t>
  </si>
  <si>
    <t>https://goorin.ru/components/com_jshopping/files/img_products/full_16-989-05(1).jpg,https://goorin.ru/components/com_jshopping/files/img_products/full_16-989-05(2).jpg,https://goorin.ru/components/com_jshopping/files/img_products/full_16-989-05[g1].jpg,https://goorin.ru/components/com_jshopping/files/img_products/full_16-989-05[g2].jpg</t>
  </si>
  <si>
    <t>422965657</t>
  </si>
  <si>
    <t>4229656</t>
  </si>
  <si>
    <t>Кепка GOORIN BROTHERS арт. MC5381 (хаки)</t>
  </si>
  <si>
    <t>Кепка GOORIN BROTHERS арт. MC5381 (хаки), размер 57</t>
  </si>
  <si>
    <t>https://goorin.ru/components/com_jshopping/files/img_products/full_42-296-56(0).jpg</t>
  </si>
  <si>
    <t>42-296-56-57</t>
  </si>
  <si>
    <t>1200000733031</t>
  </si>
  <si>
    <t>426780955</t>
  </si>
  <si>
    <t>4267809</t>
  </si>
  <si>
    <t>Кепка GOORIN BROTHERS арт. ZW5023 (черный)</t>
  </si>
  <si>
    <t>Кепка GOORIN BROTHERS арт. ZW5023 (черный), размер 55</t>
  </si>
  <si>
    <t>https://goorin.ru/components/com_jshopping/files/img_products/full_42-678-09(0).jpg</t>
  </si>
  <si>
    <t>Кепки &lt;br/&gt;&lt;br/&gt; Цвет: черный &lt;br/&gt; Размер (обхват головы в см.): 55 &lt;br/&gt; Страна: Китай &lt;br/&gt; Сезон: всесезон &lt;br/&gt; Состав: 100% хлопок</t>
  </si>
  <si>
    <t>42-678-09-55</t>
  </si>
  <si>
    <t>1200000810794</t>
  </si>
  <si>
    <t>169890559</t>
  </si>
  <si>
    <t>Кепка GOORIN BROTHERS арт. 104-4832 (темно-серый), размер 59</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</si>
  <si>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59 &lt;br/&gt; Страна: Китай &lt;br/&gt; Сезон: всесезон &lt;br/&gt; Состав: 80% лён - 20% хлопок</t>
  </si>
  <si>
    <t>16-989-05-59</t>
  </si>
  <si>
    <t>1400000782965</t>
  </si>
  <si>
    <t>169890554</t>
  </si>
  <si>
    <t>Кепка GOORIN BROTHERS арт. 104-4832 (темно-серый), размер 54</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</si>
  <si>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54 &lt;br/&gt; Страна: Китай &lt;br/&gt; Сезон: всесезон &lt;br/&gt; Состав: 80% лён - 20% хлопок</t>
  </si>
  <si>
    <t>16-989-05-54</t>
  </si>
  <si>
    <t>1400000782989</t>
  </si>
  <si>
    <t>167160857</t>
  </si>
  <si>
    <t>1671608</t>
  </si>
  <si>
    <t>Кепка GOORIN BROTHERS арт. 104-2315 (серый)</t>
  </si>
  <si>
    <t>Кепка GOORIN BROTHERS арт. 104-2315 (серый), размер 57</t>
  </si>
  <si>
    <t>https://goorin.ru/components/com_jshopping/files/img_products/full_16-716-08(0).jpg</t>
  </si>
  <si>
    <t>Кепки &lt;br/&gt;&lt;br/&gt; Цвет: серый &lt;br/&gt; Размер (обхват головы в см.): 57 &lt;br/&gt; Страна: Китай &lt;br/&gt; Сезон: всесезон &lt;br/&gt; Состав: 96% хлопок - 4% спандекс</t>
  </si>
  <si>
    <t>16-716-08-57</t>
  </si>
  <si>
    <t>1400000765791</t>
  </si>
  <si>
    <t>https://goorin.ru/components/com_jshopping/files/img_products/full_16-716-08(1).jpg,https://goorin.ru/components/com_jshopping/files/img_products/full_16-716-08(2).jpg,https://goorin.ru/components/com_jshopping/files/img_products/full_16-716-08[g3].jpg</t>
  </si>
  <si>
    <t>167160859</t>
  </si>
  <si>
    <t>Кепка GOORIN BROTHERS арт. 104-2315 (серый), размер 59</t>
  </si>
  <si>
    <t>Кепки &lt;br/&gt;&lt;br/&gt; Цвет: серый &lt;br/&gt; Размер (обхват головы в см.): 59 &lt;br/&gt; Страна: Китай &lt;br/&gt; Сезон: всесезон &lt;br/&gt; Состав: 96% хлопок - 4% спандекс</t>
  </si>
  <si>
    <t>16-716-08-59</t>
  </si>
  <si>
    <t>1400000765784</t>
  </si>
  <si>
    <t>169890555</t>
  </si>
  <si>
    <t>Кепка GOORIN BROTHERS арт. 104-4832 (темно-серый), размер 55</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</si>
  <si>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55 &lt;br/&gt; Страна: Китай &lt;br/&gt; Сезон: всесезон &lt;br/&gt; Состав: 80% лён - 20% хлопок</t>
  </si>
  <si>
    <t>16-989-05-55</t>
  </si>
  <si>
    <t>1400000782972</t>
  </si>
  <si>
    <t>310960900</t>
  </si>
  <si>
    <t>3109609</t>
  </si>
  <si>
    <t>Кепка BETMAR арт. B1511H Faye (черный)</t>
  </si>
  <si>
    <t>Кепка BETMAR арт. B1511H Faye (черный), размер UNI</t>
  </si>
  <si>
    <t>https://goorin.ru/components/com_jshopping/files/img_products/full_31-096-09(0).jpg</t>
  </si>
  <si>
    <t>Кепки &lt;br/&gt;&lt;br/&gt; Цвет: черный &lt;br/&gt; Размер (обхват головы в см.): 00 &lt;br/&gt; Страна: Китай &lt;br/&gt; Сезон: всесезон &lt;br/&gt; Состав: 70% шерсть - 30% нейлон</t>
  </si>
  <si>
    <t>31-096-09-00</t>
  </si>
  <si>
    <t>2000000032658,2000000032658</t>
  </si>
  <si>
    <t>https://goorin.ru/components/com_jshopping/files/img_products/full_31-096-09(1).jpg,https://goorin.ru/components/com_jshopping/files/img_products/full_31-096-09(2).jpg,https://goorin.ru/components/com_jshopping/files/img_products/full_31-096-09(3).jpg</t>
  </si>
  <si>
    <t>310530900</t>
  </si>
  <si>
    <t>3105309</t>
  </si>
  <si>
    <t>Кепка BETMAR арт. B964 FACE FRAMER (черный)</t>
  </si>
  <si>
    <t>Кепка клош BETMAR B964 FACE FRAMER, размер ONE</t>
  </si>
  <si>
    <t>https://hatsandcaps.ru/components/com_jshopping/files/img_products/full_31-053-09%280%29.jpg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</si>
  <si>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t>
  </si>
  <si>
    <t>31-053-09-00</t>
  </si>
  <si>
    <t>2000000027166,2077199034916</t>
  </si>
  <si>
    <t>https://hatsandcaps.ru/components/com_jshopping/files/img_products/full_31-053-09%281%29.jpg,https://hatsandcaps.ru/components/com_jshopping/files/img_products/full_31-053-09%282%29.jpg,https://hatsandcaps.ru/components/com_jshopping/files/img_products/full_31-053-09%283%29.jpg,https://hatsandcaps.ru/components/com_jshopping/files/img_products/full_31-053-09%284%29.jpg,https://hatsandcaps.ru/components/com_jshopping/files/img_products/full_31-053-09%285%29.jpg,https://hatsandcaps.ru/components/com_jshopping/files/img_products/full_31-053-09%5Bg4%5D.jpg</t>
  </si>
  <si>
    <t>311550600</t>
  </si>
  <si>
    <t>3115506</t>
  </si>
  <si>
    <t>Кепка BETMAR арт. B1708H FISHERMAN CAP (синий)</t>
  </si>
  <si>
    <t>Кепка BETMAR арт. B1708H FISHERMAN CAP (синий), размер UNI</t>
  </si>
  <si>
    <t>https://goorin.ru/components/com_jshopping/files/img_products/full_31-155-06(0).jpg</t>
  </si>
  <si>
    <t>FISHERMAN - голубая кепка картуз из светлого денима от американского бренда Betmar. Верх сшит из шести клиньев и венчается пуговкой. Над козырьком украшение - нити белого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синий &lt;br/&gt; Размер (обхват головы в см.): 00 &lt;br/&gt; Страна: Китай &lt;br/&gt; Сезон: летний &lt;br/&gt; Состав: 100% хлопок</t>
  </si>
  <si>
    <t>31-155-06-00</t>
  </si>
  <si>
    <t>2077199010071,2077199010071</t>
  </si>
  <si>
    <t>https://goorin.ru/components/com_jshopping/files/img_products/full_31-155-06(1).jpg,https://goorin.ru/components/com_jshopping/files/img_products/full_31-155-06(2).jpg,https://goorin.ru/components/com_jshopping/files/img_products/full_31-155-06(3).jpg,https://goorin.ru/components/com_jshopping/files/img_products/full_31-155-06(4).jpg,https://goorin.ru/components/com_jshopping/files/img_products/full_31-155-06(5).jpg</t>
  </si>
  <si>
    <t>312860200</t>
  </si>
  <si>
    <t>3128602</t>
  </si>
  <si>
    <t>Кепка BETMAR арт. B1976H ROXANE (бежевый)</t>
  </si>
  <si>
    <t>Кепка BETMAR арт. B1976H ROXANE (бежевый), размер UNI</t>
  </si>
  <si>
    <t>https://goorin.ru/components/com_jshopping/files/img_products/full_31-286-02(0).jpg</t>
  </si>
  <si>
    <t>Кепки &lt;br/&gt;&lt;br/&gt; Цвет: бежевый &lt;br/&gt; Размер (обхват головы в см.): 00 &lt;br/&gt; Страна: Китай &lt;br/&gt; Сезон: летний &lt;br/&gt; Состав: 100% полиэстер</t>
  </si>
  <si>
    <t>31-286-02-00</t>
  </si>
  <si>
    <t>2077199070983,2077199070983</t>
  </si>
  <si>
    <t>https://goorin.ru/components/com_jshopping/files/img_products/full_31-286-02(1).jpg,https://goorin.ru/components/com_jshopping/files/img_products/full_31-286-02(2).jpg,https://goorin.ru/components/com_jshopping/files/img_products/full_31-286-02(3).jpg,https://goorin.ru/components/com_jshopping/files/img_products/full_31-286-02(4).jpg,https://goorin.ru/components/com_jshopping/files/img_products/full_31-286-02(5).jpg</t>
  </si>
  <si>
    <t>911141157</t>
  </si>
  <si>
    <t>9111411</t>
  </si>
  <si>
    <t>Кепка GOORIN BROTHERS арт. 104-9585 (зеленый)</t>
  </si>
  <si>
    <t>Кепка GOORIN BROTHERS арт. 104-9585 (зеленый), размер 57</t>
  </si>
  <si>
    <t>https://goorin.ru/components/com_jshopping/files/img_products/full_91-114-11(0).jpg</t>
  </si>
  <si>
    <t>Dimitri Papadakalas - эффектный, всесезонный картуз от Goorin Bros. Этот аксессуар будет отличным дополнением к весенне-осеннему гардеробу. Модель с мягким козырьком хорошо садится на голову. Тёмно-зелёный цвет с узором в клетку освежит образ, а украшенный вышивкой чёрного цвета козырёк добавит изюминку! Над околышком прикреплён шнурок на двух кнопках. Внутри фуражки пришита тонкая подкладка и лента по окружности для комфортной посадки. Низ козырька отделан коричневым материалом, имитирующим замшу. Dimitri Papadakalas добавит Вашему образу характер и индивидуальность! &lt;br/&gt;&lt;br/&gt; Цвет: зеленый &lt;br/&gt; Размер (обхват головы в см.): 57 &lt;br/&gt; Страна: Китай &lt;br/&gt; Сезон: всесезон &lt;br/&gt; Состав: 75% полиэстер - 25% вискоза</t>
  </si>
  <si>
    <t>91-114-11-57</t>
  </si>
  <si>
    <t>2000000051468,2000000051468</t>
  </si>
  <si>
    <t>167240855</t>
  </si>
  <si>
    <t>1672408</t>
  </si>
  <si>
    <t>Кепка GOORIN BROTHERS арт. 104-2718 (серый)</t>
  </si>
  <si>
    <t>Кепка GOORIN BROTHERS арт. 104-2718 (серый), размер 55</t>
  </si>
  <si>
    <t>https://goorin.ru/components/com_jshopping/files/img_products/full_16-724-08(0).jpg</t>
  </si>
  <si>
    <t>Кепки &lt;br/&gt;&lt;br/&gt; Цвет: серый &lt;br/&gt; Размер (обхват головы в см.): 55 &lt;br/&gt; Страна: Китай &lt;br/&gt; Сезон: всесезон &lt;br/&gt; Состав: 65% полиэстер - 35% вискоза</t>
  </si>
  <si>
    <t>16-724-08-55</t>
  </si>
  <si>
    <t>1400000766002</t>
  </si>
  <si>
    <t>https://goorin.ru/components/com_jshopping/files/img_products/full_16-724-08(1).jpg,https://goorin.ru/components/com_jshopping/files/img_products/full_16-724-08(2).jpg,https://goorin.ru/components/com_jshopping/files/img_products/full_16-724-08[g3].jpg</t>
  </si>
  <si>
    <t>310014100</t>
  </si>
  <si>
    <t>3100141</t>
  </si>
  <si>
    <t>Кепка BETMAR арт. B008H LYDIA (фиолетовый)</t>
  </si>
  <si>
    <t>Кепка BETMAR арт. B008H LYDIA (фиолетовый), размер UNI</t>
  </si>
  <si>
    <t>https://goorin.ru/components/com_jshopping/files/img_products/full_31-001-41(0).jpg</t>
  </si>
  <si>
    <t>Кепки &lt;br/&gt;&lt;br/&gt; Цвет: фиолетовый &lt;br/&gt; Размер (обхват головы в см.): 00 &lt;br/&gt; Страна: Китай &lt;br/&gt; Сезон: всесезон &lt;br/&gt; Состав: 50% шерсть - 50% вискоза</t>
  </si>
  <si>
    <t>31-001-41-00</t>
  </si>
  <si>
    <t>2000000057750,2000000057750</t>
  </si>
  <si>
    <t>https://goorin.ru/components/com_jshopping/files/img_products/full_31-001-41(1).jpg,https://goorin.ru/components/com_jshopping/files/img_products/full_31-001-41(2).jpg,https://goorin.ru/components/com_jshopping/files/img_products/full_31-001-41(3).jpg</t>
  </si>
  <si>
    <t>167240854</t>
  </si>
  <si>
    <t>Кепка GOORIN BROTHERS арт. 104-2718 (серый), размер 54</t>
  </si>
  <si>
    <t>Кепки &lt;br/&gt;&lt;br/&gt; Цвет: серый &lt;br/&gt; Размер (обхват головы в см.): 54 &lt;br/&gt; Страна: Китай &lt;br/&gt; Сезон: всесезон &lt;br/&gt; Состав: 65% полиэстер - 35% вискоза</t>
  </si>
  <si>
    <t>16-724-08-54</t>
  </si>
  <si>
    <t>1400000766019</t>
  </si>
  <si>
    <t>427990857</t>
  </si>
  <si>
    <t>4279908</t>
  </si>
  <si>
    <t>Кепка GOORIN BROTHERS арт. 104-0482 (серый)</t>
  </si>
  <si>
    <t>Кепка GOORIN BROTHERS арт. 104-0482 (серый), размер 57</t>
  </si>
  <si>
    <t>https://goorin.ru/components/com_jshopping/files/img_products/full_42-799-08(0).jpg</t>
  </si>
  <si>
    <t>Кепки &lt;br/&gt;&lt;br/&gt; Цвет: серый &lt;br/&gt; Размер (обхват головы в см.): 57 &lt;br/&gt; Страна: Китай &lt;br/&gt; Сезон: всесезон &lt;br/&gt; Состав: 77% полиэстер - 20% вискоза - 3% спандекс</t>
  </si>
  <si>
    <t>42-799-08-57</t>
  </si>
  <si>
    <t>1200000879142</t>
  </si>
  <si>
    <t>427990854</t>
  </si>
  <si>
    <t>Кепка GOORIN BROTHERS арт. 104-0482 (серый), размер 54</t>
  </si>
  <si>
    <t>Кепки &lt;br/&gt;&lt;br/&gt; Цвет: серый &lt;br/&gt; Размер (обхват головы в см.): 54 &lt;br/&gt; Страна: Китай &lt;br/&gt; Сезон: всесезон &lt;br/&gt; Состав: 77% полиэстер - 20% вискоза - 3% спандекс</t>
  </si>
  <si>
    <t>42-799-08-54</t>
  </si>
  <si>
    <t>1200000879166</t>
  </si>
  <si>
    <t>161860955</t>
  </si>
  <si>
    <t>1618609</t>
  </si>
  <si>
    <t>Кепка GOORIN BROTHERS арт. 104-1127 (черный)</t>
  </si>
  <si>
    <t>Кепка GOORIN BROTHERS арт. 104-1127 (черный), размер 55</t>
  </si>
  <si>
    <t>https://goorin.ru/components/com_jshopping/files/img_products/full_16-186-09(0).jpg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</si>
  <si>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55 &lt;br/&gt; Страна: Китай &lt;br/&gt; Сезон: всесезон &lt;br/&gt; Состав: 55% хлопок - 30% полиэстер - 15% вискоза</t>
  </si>
  <si>
    <t>16-186-09-55</t>
  </si>
  <si>
    <t>1400000742907</t>
  </si>
  <si>
    <t>https://goorin.ru/components/com_jshopping/files/img_products/full_16-186-09[g1].jpg,https://goorin.ru/components/com_jshopping/files/img_products/full_16-186-09[g3].jpg</t>
  </si>
  <si>
    <t>161860954</t>
  </si>
  <si>
    <t>Кепка GOORIN BROTHERS арт. 104-1127 (черный),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</si>
  <si>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54 &lt;br/&gt; Страна: Китай &lt;br/&gt; Сезон: всесезон &lt;br/&gt; Состав: 55% хлопок - 30% полиэстер - 15% вискоза</t>
  </si>
  <si>
    <t>16-186-09-54</t>
  </si>
  <si>
    <t>1400000786697</t>
  </si>
  <si>
    <t>212450355</t>
  </si>
  <si>
    <t>2124503</t>
  </si>
  <si>
    <t>Кепка BAILEY арт. 25468 BRITTEN (оливковый)</t>
  </si>
  <si>
    <t>Кепка BAILEY арт. 25468 BRITTEN (оливковый), размер 55</t>
  </si>
  <si>
    <t>https://goorin.ru/components/com_jshopping/files/img_products/full_21-245-03(0).jpg</t>
  </si>
  <si>
    <t>Britten - кепка восьмиклинка оливкового цвета. Безупречно скроена и сшита из восьми панелей хлопковой ткани. Сбоку модель отмечена деревянным логотипом Bailey. Внутри есть подкладка и лента для удобной посадки на голову. Сверху украшена пуговкой. Britten приветствует почитателей классической кепки newsboy новой, более современной формой. Изогнутый козырёк прикреплён к восьмиклинке и немного выступает вперёд. Этот головной убор отлично держит форму. Благодаря сдержанной расцветке подойдёт практически к любой одежде тёплых тонов. Britten хорош в путешествии и в рабочие будни, каждый день и «на выход», для придания образу винтажного лоска! &lt;br/&gt;&lt;br/&gt; Цвет: оливковый &lt;br/&gt; Размер (обхват головы в см.): 55 &lt;br/&gt; Страна: Китай &lt;br/&gt; Сезон: всесезон &lt;br/&gt; Состав: 98% хлопок - 2% полиэстер</t>
  </si>
  <si>
    <t>21-245-03-55</t>
  </si>
  <si>
    <t>2000000064260,2000000064260</t>
  </si>
  <si>
    <t>https://goorin.ru/components/com_jshopping/files/img_products/full_21-245-03(1).jpg,https://goorin.ru/components/com_jshopping/files/img_products/full_21-245-03(2).jpg,https://goorin.ru/components/com_jshopping/files/img_products/full_21-245-03(3).jpg</t>
  </si>
  <si>
    <t>427910959</t>
  </si>
  <si>
    <t>4279109</t>
  </si>
  <si>
    <t>Кепка GOORIN BROTHERS арт. 102-0651 (черный)</t>
  </si>
  <si>
    <t>Кепка GOORIN BROTHERS арт. 102-0651 (черный), размер 59</t>
  </si>
  <si>
    <t>https://goorin.ru/components/com_jshopping/files/img_products/full_42-791-09(0).jpg</t>
  </si>
  <si>
    <t>Уникальное предложение. Специальная цена! Удобная кепка из хлопковой ткани с добавлением спандекса.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черный &lt;br/&gt; Размер (обхват головы в см.): 59 &lt;br/&gt; Страна: Китай &lt;br/&gt; Сезон: всесезон &lt;br/&gt; Состав: 97% хлопок - 3% спандекс</t>
  </si>
  <si>
    <t>42-791-09-59</t>
  </si>
  <si>
    <t>1200000858642</t>
  </si>
  <si>
    <t>https://goorin.ru/components/com_jshopping/files/img_products/full_42-791-09[w1].jpg</t>
  </si>
  <si>
    <t>600941655</t>
  </si>
  <si>
    <t>6009416</t>
  </si>
  <si>
    <t>Кепка CHRISTYS арт. BRETTON csk100456 (темно-синий)</t>
  </si>
  <si>
    <t>Кепка CHRISTYS арт. BRETTON csk100456 (темно-синий), размер 55</t>
  </si>
  <si>
    <t>https://goorin.ru/components/com_jshopping/files/img_products/full_60-094-16(0).jpg</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</si>
  <si>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темно-синий &lt;br/&gt; Размер (обхват головы в см.): 55 &lt;br/&gt; Страна: Китай &lt;br/&gt; Сезон: летний &lt;br/&gt; Состав: 100% лен</t>
  </si>
  <si>
    <t>60-094-16-55</t>
  </si>
  <si>
    <t>2000000063874,2000000063874</t>
  </si>
  <si>
    <t>https://goorin.ru/components/com_jshopping/files/img_products/full_60-094-16(1).jpg,https://goorin.ru/components/com_jshopping/files/img_products/full_60-094-16(2).jpg</t>
  </si>
  <si>
    <t>311750500</t>
  </si>
  <si>
    <t>3117505</t>
  </si>
  <si>
    <t>Кепка BETMAR арт. B1670H LUCERNE (темно-серый)</t>
  </si>
  <si>
    <t>Кепка картуз BETMAR B1670H LUCERNE, размер ONE</t>
  </si>
  <si>
    <t>https://hatsandcaps.ru/components/com_jshopping/files/img_products/full_31-175-05%280%29.jpg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</si>
  <si>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t>
  </si>
  <si>
    <t>31-175-05-00</t>
  </si>
  <si>
    <t>2000000055572,2070000003514</t>
  </si>
  <si>
    <t>https://hatsandcaps.ru/components/com_jshopping/files/img_products/full_31-175-05%281%29.jpg,https://hatsandcaps.ru/components/com_jshopping/files/img_products/full_31-175-05%282%29.jpg,https://hatsandcaps.ru/components/com_jshopping/files/img_products/full_31-175-05%283%29.jpg,https://hatsandcaps.ru/components/com_jshopping/files/img_products/full_31-175-05%284%29.jpg,https://hatsandcaps.ru/components/com_jshopping/files/img_products/full_31-175-05%285%29.jpg</t>
  </si>
  <si>
    <t>311350000</t>
  </si>
  <si>
    <t>3113500</t>
  </si>
  <si>
    <t>Кепка BETMAR арт. B1554H CYNTHIA (белый / бежевый)</t>
  </si>
  <si>
    <t>Кепка BETMAR арт. B1554H CYNTHIA (белый / бежевый), размер UNI</t>
  </si>
  <si>
    <t>https://goorin.ru/components/com_jshopping/files/img_products/full_31-135-00(0).jpg</t>
  </si>
  <si>
    <t>Кепки &lt;br/&gt;&lt;br/&gt; Цвет: белый / бежевый &lt;br/&gt; Размер (обхват головы в см.): 00 &lt;br/&gt; Страна: Китай &lt;br/&gt; Сезон: летний &lt;br/&gt; Состав: 63% хлопок - 30% бумага - 7% полиэстер</t>
  </si>
  <si>
    <t>31-135-00-00</t>
  </si>
  <si>
    <t>2000000042312,2000000042312</t>
  </si>
  <si>
    <t>https://goorin.ru/components/com_jshopping/files/img_products/full_31-135-00(1).jpg,https://goorin.ru/components/com_jshopping/files/img_products/full_31-135-00(2).jpg,https://goorin.ru/components/com_jshopping/files/img_products/full_31-135-00(3).jpg</t>
  </si>
  <si>
    <t>311551800</t>
  </si>
  <si>
    <t>3115518</t>
  </si>
  <si>
    <t>Кепка BETMAR арт. B1708H FISHERMAN CAP (красный)</t>
  </si>
  <si>
    <t>https://hatsandcaps.ru/components/com_jshopping/files/img_products/full_31-155-18%280%29.jpg</t>
  </si>
  <si>
    <t>FISHERMAN - красная кепка картуз из светлого денима от американского бренда Betmar. Верх сшит из шести клиньев и венчается пуговкой. Над козырьком украшение - нити красного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</si>
  <si>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31-155-18-00</t>
  </si>
  <si>
    <t>2000000066073,2070000004771</t>
  </si>
  <si>
    <t>https://hatsandcaps.ru/components/com_jshopping/files/img_products/full_31-155-18%281%29.jpg,https://hatsandcaps.ru/components/com_jshopping/files/img_products/full_31-155-18%282%29.jpg,https://hatsandcaps.ru/components/com_jshopping/files/img_products/full_31-155-18%283%29.jpg,https://hatsandcaps.ru/components/com_jshopping/files/img_products/full_31-155-18%284%29.jpg,https://hatsandcaps.ru/components/com_jshopping/files/img_products/full_31-155-18%285%29.jpg,https://hatsandcaps.ru/components/com_jshopping/files/img_products/full_31-155-18%5Bg1%5D.jpg</t>
  </si>
  <si>
    <t>312240900</t>
  </si>
  <si>
    <t>3122409</t>
  </si>
  <si>
    <t>Кепка BETMAR арт. B1873H LIEUTENANT CAP (черный)</t>
  </si>
  <si>
    <t>Кепка BETMAR арт. B1873H LIEUTENANT CAP (черный), размер UNI</t>
  </si>
  <si>
    <t>https://goorin.ru/components/com_jshopping/files/img_products/full_31-224-09(0).jpg</t>
  </si>
  <si>
    <t>LIEUTENANT CAP - кепка картуз от американского бренда Betmar. Материал головного убора - ткань из искусственной замши черного цвета. Внутри головного убора тонкая подкладка для дополнительного тепла. Кепка украшена переплетенной между собой черной лентой,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  &lt;br/&gt;&lt;br/&gt; Цвет: черный &lt;br/&gt; Размер (обхват головы в см.): 00 &lt;br/&gt; Страна: Китай &lt;br/&gt; Сезон: всесезон &lt;br/&gt; Состав: 100% полиэстер</t>
  </si>
  <si>
    <t>31-224-09-00</t>
  </si>
  <si>
    <t>2077199009761,2077199009761</t>
  </si>
  <si>
    <t>https://goorin.ru/components/com_jshopping/files/img_products/full_31-224-09(1).jpg,https://goorin.ru/components/com_jshopping/files/img_products/full_31-224-09(2).jpg,https://goorin.ru/components/com_jshopping/files/img_products/full_31-224-09(3).jpg,https://goorin.ru/components/com_jshopping/files/img_products/full_31-224-09(4).jpg,https://goorin.ru/components/com_jshopping/files/img_products/full_31-224-09(5).jpg</t>
  </si>
  <si>
    <t>421281700</t>
  </si>
  <si>
    <t>4212817</t>
  </si>
  <si>
    <t>Кепка GOORIN BROTHERS арт. MH4758 (белый)</t>
  </si>
  <si>
    <t>Кепка GOORIN BROTHERS арт. MH4758 (белый), размер UNI</t>
  </si>
  <si>
    <t>https://goorin.ru/components/com_jshopping/files/img_products/full_42-128-17(0).jpg</t>
  </si>
  <si>
    <t>Кепки &lt;br/&gt;&lt;br/&gt; Цвет: белый &lt;br/&gt; Размер (обхват головы в см.): 00 &lt;br/&gt; Страна: Соединенные Штаты &lt;br/&gt; Сезон: всесезон &lt;br/&gt; Состав: 100% хлопок</t>
  </si>
  <si>
    <t>42-128-17-00</t>
  </si>
  <si>
    <t>2800000642945,2800000642945</t>
  </si>
  <si>
    <t>428011457</t>
  </si>
  <si>
    <t>4280114</t>
  </si>
  <si>
    <t>Кепка GOORIN BROTHERS арт. 104-0617 (коричневый)</t>
  </si>
  <si>
    <t>Кепка GOORIN BROTHERS арт. 104-0617 (коричневый), размер 57</t>
  </si>
  <si>
    <t>https://goorin.ru/components/com_jshopping/files/img_products/full_42-801-14(0).jpg</t>
  </si>
  <si>
    <t>Кепки &lt;br/&gt;&lt;br/&gt; Цвет: коричневый &lt;br/&gt; Размер (обхват головы в см.): 57 &lt;br/&gt; Страна: Китай &lt;br/&gt; Сезон: всесезон &lt;br/&gt; Состав: 70% полиэстер - 18% иск. шелк - 12% шерсть</t>
  </si>
  <si>
    <t>42-801-14-57</t>
  </si>
  <si>
    <t>1200000859571</t>
  </si>
  <si>
    <t>312529600</t>
  </si>
  <si>
    <t>3125296</t>
  </si>
  <si>
    <t>Кепка BETMAR арт. B1934H CLARA (коричневый / черный)</t>
  </si>
  <si>
    <t>Кепка BETMAR арт. B1934H CLARA (коричневый / черный), размер UNI</t>
  </si>
  <si>
    <t>https://goorin.ru/components/com_jshopping/files/img_products/full_31-252-96(0).jpg</t>
  </si>
  <si>
    <t>Кепки &lt;br/&gt;&lt;br/&gt; Цвет: коричневый / черный &lt;br/&gt; Размер (обхват головы в см.): 00 &lt;br/&gt; Страна: Китай &lt;br/&gt; Сезон: всесезон &lt;br/&gt; Состав: 50% хлопок - 50% полиэстер</t>
  </si>
  <si>
    <t>31-252-96-00</t>
  </si>
  <si>
    <t>2077199033414,2077199033414</t>
  </si>
  <si>
    <t>https://goorin.ru/components/com_jshopping/files/img_products/full_31-252-96(4).jpg,https://goorin.ru/components/com_jshopping/files/img_products/full_31-252-96[g1].jpg,https://goorin.ru/components/com_jshopping/files/img_products/full_31-252-96[g2].jpg</t>
  </si>
  <si>
    <t>коричневый/черный</t>
  </si>
  <si>
    <t>424410955</t>
  </si>
  <si>
    <t>4244109</t>
  </si>
  <si>
    <t>Кепка GOORIN BROTHERS арт. 104-0034 (черный)</t>
  </si>
  <si>
    <t>Кепка GOORIN BROTHERS арт. 104-0034 (черный), размер 55</t>
  </si>
  <si>
    <t>https://goorin.ru/components/com_jshopping/files/img_products/full_42-441-09(0).jpg</t>
  </si>
  <si>
    <t>Кепки &lt;br/&gt;&lt;br/&gt; Цвет: черный &lt;br/&gt; Размер (обхват головы в см.): 55 &lt;br/&gt; Страна: Китай &lt;br/&gt; Сезон: всесезон &lt;br/&gt; Состав: 97% хлопок - 3% спандекс</t>
  </si>
  <si>
    <t>42-441-09-55</t>
  </si>
  <si>
    <t>1200000809507</t>
  </si>
  <si>
    <t>https://goorin.ru/components/com_jshopping/files/img_products/full_42-441-09(1).jpg,https://goorin.ru/components/com_jshopping/files/img_products/full_42-441-09(2).jpg</t>
  </si>
  <si>
    <t>310020900</t>
  </si>
  <si>
    <t>3100209</t>
  </si>
  <si>
    <t>Кепка BETMAR арт. B011H ADELE (черный / белый)</t>
  </si>
  <si>
    <t>https://hatsandcaps.ru/components/com_jshopping/files/img_products/full_31-002-09%280%29.jpg</t>
  </si>
  <si>
    <t>Женственная кепка картуз с рисунком в елочку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</si>
  <si>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31-002-09-00</t>
  </si>
  <si>
    <t>2000000017020,2070000005112</t>
  </si>
  <si>
    <t>https://hatsandcaps.ru/components/com_jshopping/files/img_products/full_31-002-09%281%29.jpg,https://hatsandcaps.ru/components/com_jshopping/files/img_products/full_31-002-09%282%29.jpg,https://hatsandcaps.ru/components/com_jshopping/files/img_products/full_31-002-09%283%29.jpg,https://hatsandcaps.ru/components/com_jshopping/files/img_products/full_31-002-09%284%29.jpg,https://hatsandcaps.ru/components/com_jshopping/files/img_products/full_31-002-09%285%29.jpg</t>
  </si>
  <si>
    <t>312520900</t>
  </si>
  <si>
    <t>3125209</t>
  </si>
  <si>
    <t>Кепка BETMAR арт. B1934H CLARA (черный)</t>
  </si>
  <si>
    <t>Кепка картуз BETMAR B1934H CLARA, размер ONE</t>
  </si>
  <si>
    <t>https://hatsandcaps.ru/components/com_jshopping/files/img_products/full_31-252-09%280%29.jpg</t>
  </si>
  <si>
    <t>Кепка картуз с цепочкой. Модель CLARA от американского бренда Betmar. Кепка выполнена в лаконичном черном цвете. Основание аксессуара и козырек выполнены из эко-кожи. Тонкая металлическая цепочка дополняет основание головного убора. Сзади кепку украшает аккуратный значок с логотипом бренда. Внутри аксессуара лента по окружности для удобной посадки головного убора.</t>
  </si>
  <si>
    <t>31-252-09-00</t>
  </si>
  <si>
    <t>2077199039867,2077199039867</t>
  </si>
  <si>
    <t>https://hatsandcaps.ru/components/com_jshopping/files/img_products/full_31-252-09%281%29.jpg,https://hatsandcaps.ru/components/com_jshopping/files/img_products/full_31-252-09%282%29.jpg,https://hatsandcaps.ru/components/com_jshopping/files/img_products/full_31-252-09%283%29.jpg,https://hatsandcaps.ru/components/com_jshopping/files/img_products/full_31-252-09%284%29.jpg,https://hatsandcaps.ru/components/com_jshopping/files/img_products/full_31-252-09%285%29.jpg,https://hatsandcaps.ru/components/com_jshopping/files/img_products/full_31-252-09%5Bg1%5D.jpg,https://hatsandcaps.ru/components/com_jshopping/files/img_products/full_31-252-09%5Bg2%5D.jpg</t>
  </si>
  <si>
    <t>900020855</t>
  </si>
  <si>
    <t>9000208</t>
  </si>
  <si>
    <t>Кепка GOORIN BROTHERS арт. 103-3326 (серый)</t>
  </si>
  <si>
    <t>Кепка GOORIN BROTHERS арт. 103-3326 (серый), размер 55</t>
  </si>
  <si>
    <t>https://goorin.ru/components/com_jshopping/files/img_products/full_90-002-08(0).jpg</t>
  </si>
  <si>
    <t>Western - оригинальная и элегантная кепка уточка, сшитая из мягкой льняной ткани. Украшена вышивкой шёлковой нитью, которая придаёт кепке невероятную лёгкость и удивительный стиль. Кепка идеально подчеркнёт ваш неповторимый образ. Внутренняя подкладка выполнена из яркой винтажной ткани, повторяющей рисунок снаружи. Козырёк снизу также отстрочен яркой голубой тканью с вышивкой. В нижний край ободка вшита тянущаяся лента для удобной посадки на голову. &lt;br/&gt;&lt;br/&gt; Цвет: серый &lt;br/&gt; Размер (обхват головы в см.): 55 &lt;br/&gt; Страна: Китай &lt;br/&gt; Сезон: всесезон &lt;br/&gt; Состав: 55% лен - 45% хлопок</t>
  </si>
  <si>
    <t>90-002-08-55</t>
  </si>
  <si>
    <t>1400000780787</t>
  </si>
  <si>
    <t>810150257</t>
  </si>
  <si>
    <t>8101502</t>
  </si>
  <si>
    <t>Кепка HERMAN арт. KOVAC (бежевый)</t>
  </si>
  <si>
    <t>https://hatsandcaps.ru/components/com_jshopping/files/img_products/full_81-015-02%280%29.jpg</t>
  </si>
  <si>
    <t>Итальянская кепка фуражка KOVAC. Кепка фуражка, или картуз, сшита из бежевого вельвета в крупный рубчик. Слегка изогнутый козырек и декоративный ремешок на околыше сделаны из коричневой искусственной замши. Ремешок украшают металлические кнопки бронзового цвета. Большое внимание уделено изнанке: хлопковая подкладка с цветочным принтом и яркая пятицветная лента.</t>
  </si>
  <si>
    <t>81-015-02-57</t>
  </si>
  <si>
    <t>2077199079832,2077199079832</t>
  </si>
  <si>
    <t>https://hatsandcaps.ru/components/com_jshopping/files/img_products/full_81-015-02%281%29.jpg,https://hatsandcaps.ru/components/com_jshopping/files/img_products/full_81-015-02%282%29.jpg,https://hatsandcaps.ru/components/com_jshopping/files/img_products/full_81-015-02%283%29.jpg,https://hatsandcaps.ru/components/com_jshopping/files/img_products/full_81-015-02%284%29.jpg,https://hatsandcaps.ru/components/com_jshopping/files/img_products/full_81-015-02%285%29.jpg,https://hatsandcaps.ru/components/com_jshopping/files/img_products/full_81-015-02%5Bw1%5D.jpg</t>
  </si>
  <si>
    <t>901071459</t>
  </si>
  <si>
    <t>9010714</t>
  </si>
  <si>
    <t>Кепка GOORIN BROTHERS арт. 104-4860 (коричневый)</t>
  </si>
  <si>
    <t>Кепка GOORIN BROTHERS арт. 104-4860 (коричневый), размер 59</t>
  </si>
  <si>
    <t>https://goorin.ru/components/com_jshopping/files/img_products/full_90-107-14(0).jpg</t>
  </si>
  <si>
    <t>Кепки &lt;br/&gt;&lt;br/&gt; Цвет: коричневый &lt;br/&gt; Размер (обхват головы в см.): 59 &lt;br/&gt; Страна: Китай &lt;br/&gt; Сезон: всесезон &lt;br/&gt; Состав: 100% хлопок</t>
  </si>
  <si>
    <t>90-107-14-59</t>
  </si>
  <si>
    <t>1400000781456</t>
  </si>
  <si>
    <t>https://goorin.ru/components/com_jshopping/files/img_products/full_90-107-14(1).jpg,https://goorin.ru/components/com_jshopping/files/img_products/full_90-107-14(2).jpg,https://goorin.ru/components/com_jshopping/files/img_products/full_90-107-14[g1].jpg,https://goorin.ru/components/com_jshopping/files/img_products/full_90-107-14[g2].jpg</t>
  </si>
  <si>
    <t>167191459</t>
  </si>
  <si>
    <t>1671914</t>
  </si>
  <si>
    <t>Кепка GOORIN BROTHERS арт. 104-2607 (коричневый)</t>
  </si>
  <si>
    <t>Кепка GOORIN BROTHERS арт. 104-2607 (коричневый), размер 59</t>
  </si>
  <si>
    <t>https://goorin.ru/components/com_jshopping/files/img_products/full_16-719-14(0).jpg</t>
  </si>
  <si>
    <t>Кепки &lt;br/&gt;&lt;br/&gt; Цвет: коричневый &lt;br/&gt; Размер (обхват головы в см.): 59 &lt;br/&gt; Страна: Китай &lt;br/&gt; Сезон: всесезон &lt;br/&gt; Состав: 60% шерсть - 40% вискоза</t>
  </si>
  <si>
    <t>16-719-14-59</t>
  </si>
  <si>
    <t>1400000770238</t>
  </si>
  <si>
    <t>https://goorin.ru/components/com_jshopping/files/img_products/full_16-719-14(1).jpg,https://goorin.ru/components/com_jshopping/files/img_products/full_16-719-14(2).jpg</t>
  </si>
  <si>
    <t>810150255</t>
  </si>
  <si>
    <t>81-015-02-55</t>
  </si>
  <si>
    <t>2077199079825,2077199079825</t>
  </si>
  <si>
    <t>900020859</t>
  </si>
  <si>
    <t>Кепка GOORIN BROTHERS арт. 103-3326 (серый), размер 59</t>
  </si>
  <si>
    <t>Western - оригинальная и элегантная кепка уточка, сшитая из мягкой льняной ткани. Украшена вышивкой шёлковой нитью, которая придаёт кепке невероятную лёгкость и удивительный стиль. Кепка идеально подчеркнёт ваш неповторимый образ. Внутренняя подкладка выполнена из яркой винтажной ткани, повторяющей рисунок снаружи. Козырёк снизу также отстрочен яркой голубой тканью с вышивкой. В нижний край ободка вшита тянущаяся лента для удобной посадки на голову. &lt;br/&gt;&lt;br/&gt; Цвет: серый &lt;br/&gt; Размер (обхват головы в см.): 59 &lt;br/&gt; Страна: Китай &lt;br/&gt; Сезон: всесезон &lt;br/&gt; Состав: 55% лен - 45% хлопок</t>
  </si>
  <si>
    <t>90-002-08-59</t>
  </si>
  <si>
    <t>1400000780770</t>
  </si>
  <si>
    <t>428870359</t>
  </si>
  <si>
    <t>4288703</t>
  </si>
  <si>
    <t>Кепка GOORIN BROTHERS арт. 102-0789 (оливковый)</t>
  </si>
  <si>
    <t>Кепка GOORIN BROTHERS арт. 102-0789 (оливковый), размер 59</t>
  </si>
  <si>
    <t>https://goorin.ru/components/com_jshopping/files/img_products/full_42-887-03(0).jpg</t>
  </si>
  <si>
    <t>Уникальное предложение. Специальная цена! Удобная кепка из ткани с плетением «ёлочка».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оливковый &lt;br/&gt; Размер (обхват головы в см.): 59 &lt;br/&gt; Страна: Китай &lt;br/&gt; Сезон: всесезон &lt;br/&gt; Состав: 64% полиэстер - 33% вискоза - 3% спандекс</t>
  </si>
  <si>
    <t>42-887-03-59</t>
  </si>
  <si>
    <t>1200000859458</t>
  </si>
  <si>
    <t>https://goorin.ru/components/com_jshopping/files/img_products/full_42-887-03[v1].jpg</t>
  </si>
  <si>
    <t>428011454</t>
  </si>
  <si>
    <t>Кепка GOORIN BROTHERS арт. 104-0617 (коричневый), размер 54</t>
  </si>
  <si>
    <t>Кепки &lt;br/&gt;&lt;br/&gt; Цвет: коричневый &lt;br/&gt; Размер (обхват головы в см.): 54 &lt;br/&gt; Страна: Китай &lt;br/&gt; Сезон: всесезон &lt;br/&gt; Состав: 70% полиэстер - 18% иск. шелк - 12% шерсть</t>
  </si>
  <si>
    <t>42-801-14-54</t>
  </si>
  <si>
    <t>1200000859557</t>
  </si>
  <si>
    <t>428011455</t>
  </si>
  <si>
    <t>Кепка GOORIN BROTHERS арт. 104-0617 (коричневый), размер 55</t>
  </si>
  <si>
    <t>Кепки &lt;br/&gt;&lt;br/&gt; Цвет: коричневый &lt;br/&gt; Размер (обхват головы в см.): 55 &lt;br/&gt; Страна: Китай &lt;br/&gt; Сезон: всесезон &lt;br/&gt; Состав: 70% полиэстер - 18% иск. шелк - 12% шерсть</t>
  </si>
  <si>
    <t>42-801-14-55</t>
  </si>
  <si>
    <t>1200000859564</t>
  </si>
  <si>
    <t>428590350</t>
  </si>
  <si>
    <t>4285903</t>
  </si>
  <si>
    <t>Кепка GOORIN BROTHERS арт. 202-0751 (оливковый)</t>
  </si>
  <si>
    <t>Кепка GOORIN BROTHERS арт. 202-0751 (оливковый), размер 50</t>
  </si>
  <si>
    <t>https://goorin.ru/components/com_jshopping/files/img_products/full_42-859-03(0).jpg</t>
  </si>
  <si>
    <t>У детей тоже есть стиль! Модная детская кепка в яркую контрастную клетку позволит вашему киндеру проявить свою индивидуальность и дополнить неповторимый образ. Внутрь по всей окружности вшита мягкая лента для самой комфортной посадки на голову. &lt;br/&gt;&lt;br/&gt; Цвет: оливковый &lt;br/&gt; Размер (обхват головы в см.): 50 &lt;br/&gt; Страна: Китай &lt;br/&gt; Сезон: всесезон &lt;br/&gt; Состав: 65% полиэстер - 33% хлопок - 2% спандекс</t>
  </si>
  <si>
    <t>42-859-03-50</t>
  </si>
  <si>
    <t>2000000040226,2000000040226</t>
  </si>
  <si>
    <t>428590351</t>
  </si>
  <si>
    <t>Кепка GOORIN BROTHERS арт. 202-0751 (оливковый), размер 51</t>
  </si>
  <si>
    <t>У детей тоже есть стиль! Модная детская кепка в яркую контрастную клетку позволит вашему киндеру проявить свою индивидуальность и дополнить неповторимый образ. Внутрь по всей окружности вшита мягкая лента для самой комфортной посадки на голову. &lt;br/&gt;&lt;br/&gt; Цвет: оливковый &lt;br/&gt; Размер (обхват головы в см.): 51 &lt;br/&gt; Страна: Китай &lt;br/&gt; Сезон: всесезон &lt;br/&gt; Состав: 65% полиэстер - 33% хлопок - 2% спандекс</t>
  </si>
  <si>
    <t>42-859-03-51</t>
  </si>
  <si>
    <t>1200000880971</t>
  </si>
  <si>
    <t>422981959</t>
  </si>
  <si>
    <t>4229819</t>
  </si>
  <si>
    <t>Кепка GOORIN BROTHERS арт. MC5433 (голубой)</t>
  </si>
  <si>
    <t>Кепка GOORIN BROTHERS арт. MC5433 (голубой), размер 59</t>
  </si>
  <si>
    <t>https://goorin.ru/components/com_jshopping/files/img_products/full_42-298-19(0).jpg</t>
  </si>
  <si>
    <t>Уникальное предложение. Специальная цена! Классическая кепка кадетка. Выполнена из лёгкой хлопковой ткани в контрастную яркую полоску. Имеет жёсткий козырёк. Отлично сидит на голове. Богатая цветовая гамма позволяет комбинировать её с большим количеством вещей из вашего гардероба. &lt;br/&gt;&lt;br/&gt; Цвет: голубой &lt;br/&gt; Размер (обхват головы в см.): 59 &lt;br/&gt; Страна: Китай &lt;br/&gt; Сезон: всесезон &lt;br/&gt; Состав: 100% хлопок</t>
  </si>
  <si>
    <t>42-298-19-59</t>
  </si>
  <si>
    <t>1200000733109</t>
  </si>
  <si>
    <t>https://goorin.ru/components/com_jshopping/files/img_products/full_42-298-19[v1].jpg</t>
  </si>
  <si>
    <t>429080957</t>
  </si>
  <si>
    <t>4290809</t>
  </si>
  <si>
    <t>Кепка GOORIN BROTHERS арт. 104-4342 (черный)</t>
  </si>
  <si>
    <t>Кепка GOORIN BROTHERS арт. 104-4342 (черный), размер 57</t>
  </si>
  <si>
    <t>https://goorin.ru/components/com_jshopping/files/img_products/full_42-908-09(0).jpg</t>
  </si>
  <si>
    <t>42-908-09-57</t>
  </si>
  <si>
    <t>1200000860324</t>
  </si>
  <si>
    <t>310025300</t>
  </si>
  <si>
    <t>3100253</t>
  </si>
  <si>
    <t>Кепка BETMAR арт. B011H ADELE (белый / черный)</t>
  </si>
  <si>
    <t>Кепка BETMAR арт. B011H ADELE (белый / черный), размер UNI</t>
  </si>
  <si>
    <t>https://goorin.ru/components/com_jshopping/files/img_products/full_31-002-53(0).jpg</t>
  </si>
  <si>
    <t>Женственная кепка картуз с рисунком гусиные лапки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белый / черный &lt;br/&gt; Размер (обхват головы в см.): 00 &lt;br/&gt; Страна: Китай &lt;br/&gt; Сезон: всесезон &lt;br/&gt; Состав: 100% полиэстер</t>
  </si>
  <si>
    <t>31-002-53-00</t>
  </si>
  <si>
    <t>2000000055503,2000000055503</t>
  </si>
  <si>
    <t>https://goorin.ru/components/com_jshopping/files/img_products/full_31-002-53(1).jpg,https://goorin.ru/components/com_jshopping/files/img_products/full_31-002-53(2).jpg,https://goorin.ru/components/com_jshopping/files/img_products/full_31-002-53(3).jpg,https://goorin.ru/components/com_jshopping/files/img_products/full_31-002-53(4).jpg,https://goorin.ru/components/com_jshopping/files/img_products/full_31-002-53(5).jpg,https://goorin.ru/components/com_jshopping/files/img_products/full_31-002-53[g4].jpg</t>
  </si>
  <si>
    <t>310394100</t>
  </si>
  <si>
    <t>3103941</t>
  </si>
  <si>
    <t>Кепка BETMAR арт. B612H FERN (фиолетовый)</t>
  </si>
  <si>
    <t>Кепка BETMAR арт. B612H FERN (фиолетовый), размер UNI</t>
  </si>
  <si>
    <t>https://goorin.ru/components/com_jshopping/files/img_products/full_31-039-41(0).jpg</t>
  </si>
  <si>
    <t>Кепки &lt;br/&gt;&lt;br/&gt; Цвет: фиолетовый &lt;br/&gt; Размер (обхват головы в см.): 00 &lt;br/&gt; Страна: Китай &lt;br/&gt; Сезон: всесезон &lt;br/&gt; Состав: 100% нейлон</t>
  </si>
  <si>
    <t>31-039-41-00</t>
  </si>
  <si>
    <t>2077199065705,2077199065705</t>
  </si>
  <si>
    <t>https://goorin.ru/components/com_jshopping/files/img_products/full_31-039-41(1).jpg,https://goorin.ru/components/com_jshopping/files/img_products/full_31-039-41(2).jpg,https://goorin.ru/components/com_jshopping/files/img_products/full_31-039-41(3).jpg,https://goorin.ru/components/com_jshopping/files/img_products/full_31-039-41(4).jpg,https://goorin.ru/components/com_jshopping/files/img_products/full_31-039-41(5).jpg</t>
  </si>
  <si>
    <t>310029900</t>
  </si>
  <si>
    <t>3100299</t>
  </si>
  <si>
    <t>Кепка BETMAR арт. B011H ADELE (черный)</t>
  </si>
  <si>
    <t>Кепка BETMAR арт. B011H ADELE (черный), размер UNI</t>
  </si>
  <si>
    <t>https://goorin.ru/components/com_jshopping/files/img_products/full_31-002-99(0).jpg</t>
  </si>
  <si>
    <t>Женственная кепка картуз с рисунком в елочку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черный &lt;br/&gt; Размер (обхват головы в см.): 00 &lt;br/&gt; Страна: Китай &lt;br/&gt; Сезон: всесезон &lt;br/&gt; Состав: 70% полиэстер - 30% шерсть</t>
  </si>
  <si>
    <t>31-002-99-00</t>
  </si>
  <si>
    <t>2077199033377,2077199033377</t>
  </si>
  <si>
    <t>https://goorin.ru/components/com_jshopping/files/img_products/full_31-002-99(1).jpg,https://goorin.ru/components/com_jshopping/files/img_products/full_31-002-99(2).jpg,https://goorin.ru/components/com_jshopping/files/img_products/full_31-002-99(3).jpg,https://goorin.ru/components/com_jshopping/files/img_products/full_31-002-99(4).jpg,https://goorin.ru/components/com_jshopping/files/img_products/full_31-002-99(6).jpg</t>
  </si>
  <si>
    <t>169321657</t>
  </si>
  <si>
    <t>1693216</t>
  </si>
  <si>
    <t>Кепка GOORIN BROTHERS арт. 104-3268 (темно-синий)</t>
  </si>
  <si>
    <t>Кепка GOORIN BROTHERS арт. 104-3268 (темно-синий), размер 57</t>
  </si>
  <si>
    <t>https://goorin.ru/components/com_jshopping/files/img_products/full_16-932-16(0).jpg</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</si>
  <si>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57 &lt;br/&gt; Страна: Китай &lt;br/&gt; Сезон: всесезон &lt;br/&gt; Состав: 60%хлопок - 20%лен - 15%полиэстер - 5%вискоза</t>
  </si>
  <si>
    <t>16-932-16-57</t>
  </si>
  <si>
    <t>1400000772959</t>
  </si>
  <si>
    <t>https://goorin.ru/components/com_jshopping/files/img_products/full_16-932-16(1).jpg,https://goorin.ru/components/com_jshopping/files/img_products/full_16-932-16(2).jpg,https://goorin.ru/components/com_jshopping/files/img_products/full_16-932-16[g1].jpg,https://goorin.ru/components/com_jshopping/files/img_products/full_16-932-16[g2].jpg</t>
  </si>
  <si>
    <t>169321655</t>
  </si>
  <si>
    <t>Кепка GOORIN BROTHERS арт. 104-3268 (темно-синий), размер 55</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</si>
  <si>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55 &lt;br/&gt; Страна: Китай &lt;br/&gt; Сезон: всесезон &lt;br/&gt; Состав: 60%хлопок - 20%лен - 15%полиэстер - 5%вискоза</t>
  </si>
  <si>
    <t>16-932-16-55</t>
  </si>
  <si>
    <t>1400000772966</t>
  </si>
  <si>
    <t>169321659</t>
  </si>
  <si>
    <t>Кепка GOORIN BROTHERS арт. 104-3268 (темно-синий), размер 59</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</si>
  <si>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59 &lt;br/&gt; Страна: Китай &lt;br/&gt; Сезон: всесезон &lt;br/&gt; Состав: 60%хлопок - 20%лен - 15%полиэстер - 5%вискоза</t>
  </si>
  <si>
    <t>16-932-16-59</t>
  </si>
  <si>
    <t>1400000772942</t>
  </si>
  <si>
    <t>808381355</t>
  </si>
  <si>
    <t>8083813</t>
  </si>
  <si>
    <t>Кепка HERMAN арт. SAMSON (синий / оранжевый)</t>
  </si>
  <si>
    <t>Кепка HERMAN арт. SAMSON (синий / оранжевый), размер 55</t>
  </si>
  <si>
    <t>https://goorin.ru/components/com_jshopping/files/img_products/full_80-838-13(0).jpg</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</si>
  <si>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 оранжевый &lt;br/&gt; Размер (обхват головы в см.): 55 &lt;br/&gt; Страна: Китай &lt;br/&gt; Сезон: всесезон &lt;br/&gt; Состав: 90% полиэстер - 10% шерсть</t>
  </si>
  <si>
    <t>80-838-13-55</t>
  </si>
  <si>
    <t>2077199055652,2077199055652</t>
  </si>
  <si>
    <t>https://goorin.ru/components/com_jshopping/files/img_products/full_80-838-13(1).jpg,https://goorin.ru/components/com_jshopping/files/img_products/full_80-838-13(2).jpg,https://goorin.ru/components/com_jshopping/files/img_products/full_80-838-13(3).jpg,https://goorin.ru/components/com_jshopping/files/img_products/full_80-838-13(4).jpg,https://goorin.ru/components/com_jshopping/files/img_products/full_80-838-13(5).jpg</t>
  </si>
  <si>
    <t>808381357</t>
  </si>
  <si>
    <t>Кепка HERMAN арт. SAMSON (синий / оранжевый), размер 57</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</si>
  <si>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 оранжевый &lt;br/&gt; Размер (обхват головы в см.): 57 &lt;br/&gt; Страна: Китай &lt;br/&gt; Сезон: всесезон &lt;br/&gt; Состав: 90% полиэстер - 10% шерсть</t>
  </si>
  <si>
    <t>80-838-13-57</t>
  </si>
  <si>
    <t>2077199037450,2077199037450</t>
  </si>
  <si>
    <t>808381359</t>
  </si>
  <si>
    <t>Кепка картуз HERMAN SAMSON, размер 59</t>
  </si>
  <si>
    <t>https://hatsandcaps.ru/components/com_jshopping/files/img_products/full_80-838-13%280%29.jpg</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</si>
  <si>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t>
  </si>
  <si>
    <t>80-838-13-59</t>
  </si>
  <si>
    <t>2077199055669,2077199055669</t>
  </si>
  <si>
    <t>https://hatsandcaps.ru/components/com_jshopping/files/img_products/full_80-838-13%281%29.jpg,https://hatsandcaps.ru/components/com_jshopping/files/img_products/full_80-838-13%282%29.jpg,https://hatsandcaps.ru/components/com_jshopping/files/img_products/full_80-838-13%283%29.jpg,https://hatsandcaps.ru/components/com_jshopping/files/img_products/full_80-838-13%284%29.jpg,https://hatsandcaps.ru/components/com_jshopping/files/img_products/full_80-838-13%285%29.jpg</t>
  </si>
  <si>
    <t>310382000</t>
  </si>
  <si>
    <t>3103820</t>
  </si>
  <si>
    <t>Кепка BETMAR арт. B562 BOY MEETS GIRL (бежевый)</t>
  </si>
  <si>
    <t>https://hatsandcaps.ru/components/com_jshopping/files/img_products/full_31-038-20%280%29.jpg</t>
  </si>
  <si>
    <t>BOY MEETS GIRL - кепка картуз от американского бренда Betmar. Материал головного убора - смесовая ткань из шерсти и полиэстера бежевого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</si>
  <si>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31-038-20-00</t>
  </si>
  <si>
    <t>2000000017785,2070000005174</t>
  </si>
  <si>
    <t>https://hatsandcaps.ru/components/com_jshopping/files/img_products/full_31-038-20%281%29.jpg,https://hatsandcaps.ru/components/com_jshopping/files/img_products/full_31-038-20%282%29.jpg,https://hatsandcaps.ru/components/com_jshopping/files/img_products/full_31-038-20%283%29.jpg,https://hatsandcaps.ru/components/com_jshopping/files/img_products/full_31-038-20%284%29.jpg,https://hatsandcaps.ru/components/com_jshopping/files/img_products/full_31-038-20%285%29.jpg</t>
  </si>
  <si>
    <t>428870355</t>
  </si>
  <si>
    <t>Кепка GOORIN BROTHERS арт. 102-0789 (оливковый), размер 55</t>
  </si>
  <si>
    <t>Уникальное предложение. Специальная цена! Удобная кепка из ткани с плетением «ёлочка».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оливковый &lt;br/&gt; Размер (обхват головы в см.): 55 &lt;br/&gt; Страна: Китай &lt;br/&gt; Сезон: всесезон &lt;br/&gt; Состав: 64% полиэстер - 33% вискоза - 3% спандекс</t>
  </si>
  <si>
    <t>42-887-03-55</t>
  </si>
  <si>
    <t>1200000859434</t>
  </si>
  <si>
    <t>167191457</t>
  </si>
  <si>
    <t>Кепка GOORIN BROTHERS арт. 104-2607 (коричневый), размер 57</t>
  </si>
  <si>
    <t>Кепки &lt;br/&gt;&lt;br/&gt; Цвет: коричневый &lt;br/&gt; Размер (обхват головы в см.): 57 &lt;br/&gt; Страна: Китай &lt;br/&gt; Сезон: всесезон &lt;br/&gt; Состав: 60% шерсть - 40% вискоза</t>
  </si>
  <si>
    <t>16-719-14-57</t>
  </si>
  <si>
    <t>1400000765845</t>
  </si>
  <si>
    <t>167191455</t>
  </si>
  <si>
    <t>Кепка GOORIN BROTHERS арт. 104-2607 (коричневый), размер 55</t>
  </si>
  <si>
    <t>Кепки &lt;br/&gt;&lt;br/&gt; Цвет: коричневый &lt;br/&gt; Размер (обхват головы в см.): 55 &lt;br/&gt; Страна: Китай &lt;br/&gt; Сезон: всесезон &lt;br/&gt; Состав: 60% шерсть - 40% вискоза</t>
  </si>
  <si>
    <t>16-719-14-55</t>
  </si>
  <si>
    <t>1400000770221</t>
  </si>
  <si>
    <t>810150259</t>
  </si>
  <si>
    <t>Кепка HERMAN арт. KOVAC (бежевый), размер 59</t>
  </si>
  <si>
    <t>https://goorin.ru/components/com_jshopping/files/img_products/full_81-015-02(0).jpg</t>
  </si>
  <si>
    <t>Итальянская кепка фуражка KOVAC. Кепка фуражка, или картуз, сшита из бежевого вельвета в крупный рубчик. Слегка изогнутый козырек и декоративный ремешок на околыше сделаны из коричневой искусственной замши. Ремешок украшают металлические кнопки бронзового цвета. Большое внимание уделено изнанке: хлопковая подкладка с цветочным принтом и яркая пятицветная лента.  &lt;br/&gt;&lt;br/&gt; Цвет: бежевый &lt;br/&gt; Размер (обхват головы в см.): 59 &lt;br/&gt; Страна: Италия &lt;br/&gt; Сезон: всесезон &lt;br/&gt; Состав: 100% хлопок / подклад: 100% полиэстер</t>
  </si>
  <si>
    <t>81-015-02-59</t>
  </si>
  <si>
    <t>2077199079849,2077199079849</t>
  </si>
  <si>
    <t>https://goorin.ru/components/com_jshopping/files/img_products/full_81-015-02(1).jpg,https://goorin.ru/components/com_jshopping/files/img_products/full_81-015-02(2).jpg,https://goorin.ru/components/com_jshopping/files/img_products/full_81-015-02(3).jpg,https://goorin.ru/components/com_jshopping/files/img_products/full_81-015-02(4).jpg,https://goorin.ru/components/com_jshopping/files/img_products/full_81-015-02(5).jpg,https://goorin.ru/components/com_jshopping/files/img_products/full_81-015-02[w1].jpg</t>
  </si>
  <si>
    <t>169880857</t>
  </si>
  <si>
    <t>1698808</t>
  </si>
  <si>
    <t>Кепка GOORIN BROTHERS арт. 104-4829 (серый)</t>
  </si>
  <si>
    <t>Кепка GOORIN BROTHERS арт. 104-4829 (серый), размер 57</t>
  </si>
  <si>
    <t>https://goorin.ru/components/com_jshopping/files/img_products/full_16-988-08(0).jpg</t>
  </si>
  <si>
    <t>Кепки &lt;br/&gt;&lt;br/&gt; Цвет: серый &lt;br/&gt; Размер (обхват головы в см.): 57 &lt;br/&gt; Страна: Китай &lt;br/&gt; Сезон: всесезон &lt;br/&gt; Состав: 85% хлопок - 10% вискоза - 5% полиэстер</t>
  </si>
  <si>
    <t>16-988-08-57</t>
  </si>
  <si>
    <t>1400000775240</t>
  </si>
  <si>
    <t>169880855</t>
  </si>
  <si>
    <t>Кепка GOORIN BROTHERS арт. 104-4829 (серый), размер 55</t>
  </si>
  <si>
    <t>Кепки &lt;br/&gt;&lt;br/&gt; Цвет: серый &lt;br/&gt; Размер (обхват головы в см.): 55 &lt;br/&gt; Страна: Китай &lt;br/&gt; Сезон: всесезон &lt;br/&gt; Состав: 85% хлопок - 10% вискоза - 5% полиэстер</t>
  </si>
  <si>
    <t>16-988-08-55</t>
  </si>
  <si>
    <t>1400000781401</t>
  </si>
  <si>
    <t>164950356</t>
  </si>
  <si>
    <t>1649503</t>
  </si>
  <si>
    <t>Кепка GOORIN BROTHERS арт. 104-1914 (оливковый)</t>
  </si>
  <si>
    <t>Кепка GOORIN BROTHERS арт. 104-1914 (оливковый), размер 56</t>
  </si>
  <si>
    <t>https://goorin.ru/components/com_jshopping/files/img_products/full_16-495-03(0).jpg</t>
  </si>
  <si>
    <t>Кепки &lt;br/&gt;&lt;br/&gt; Цвет: оливковый &lt;br/&gt; Размер (обхват головы в см.): 56 &lt;br/&gt; Страна: Китай &lt;br/&gt; Сезон: всесезон &lt;br/&gt; Состав: 65% полиэстер - 35% иск. шелк</t>
  </si>
  <si>
    <t>16-495-03-56</t>
  </si>
  <si>
    <t>1200000953729</t>
  </si>
  <si>
    <t>312690800</t>
  </si>
  <si>
    <t>3126908</t>
  </si>
  <si>
    <t>Кепка BETMAR арт. B1954H JOCELYN (серый)</t>
  </si>
  <si>
    <t>Кепка картуз BETMAR B1954H JOCELYN, размер ONE</t>
  </si>
  <si>
    <t>https://hatsandcaps.ru/components/com_jshopping/files/img_products/full_31-269-08%280%29.jpg</t>
  </si>
  <si>
    <t>Легкий картуз с пряжкой. Модель JOCELYN от американского бренда BETMAR выполнена в серых сдержанных тонах. Нити темного и светлого серого цветов образуют на ткани мелкий полосатый узор. Округлый козырёк средней длины. Сверху модель украшает пуговка, обтянутая в тон изделия. Стильный акцент – металлическая пряжка, украшающая головной убор над козырьком. Небольшой металлический значок дополняет аксессуар сбоку. Легкая подкладка с логотипом бренда и лента внутри кепки обеспечивают комфортную посадку на голову.</t>
  </si>
  <si>
    <t>31-269-08-00</t>
  </si>
  <si>
    <t>2077199039225,2077199039225</t>
  </si>
  <si>
    <t>https://hatsandcaps.ru/components/com_jshopping/files/img_products/full_31-269-08%281%29.jpg,https://hatsandcaps.ru/components/com_jshopping/files/img_products/full_31-269-08%282%29.jpg,https://hatsandcaps.ru/components/com_jshopping/files/img_products/full_31-269-08%283%29.jpg,https://hatsandcaps.ru/components/com_jshopping/files/img_products/full_31-269-08%284%29.jpg,https://hatsandcaps.ru/components/com_jshopping/files/img_products/full_31-269-08%285%29.jpg</t>
  </si>
  <si>
    <t>425130954</t>
  </si>
  <si>
    <t>4251309</t>
  </si>
  <si>
    <t>Кепка GOORIN BROTHERS арт. 504-0287 (черный)</t>
  </si>
  <si>
    <t>Кепка GOORIN BROTHERS арт. 504-0287 (черный), размер 54</t>
  </si>
  <si>
    <t>https://goorin.ru/components/com_jshopping/files/img_products/full_42-513-09(0).jpg</t>
  </si>
  <si>
    <t>Кепки &lt;br/&gt;&lt;br/&gt; Цвет: черный &lt;br/&gt; Размер (обхват головы в см.): 54 &lt;br/&gt; Страна: Китай &lt;br/&gt; Сезон: всесезон &lt;br/&gt; Состав: 100% шерсть</t>
  </si>
  <si>
    <t>42-513-09-54</t>
  </si>
  <si>
    <t>1200000880438</t>
  </si>
  <si>
    <t>https://goorin.ru/components/com_jshopping/files/img_products/full_42-513-09(1).jpg,https://goorin.ru/components/com_jshopping/files/img_products/full_42-513-09(2).jpg,https://goorin.ru/components/com_jshopping/files/img_products/full_42-513-09(3).jpg,https://goorin.ru/components/com_jshopping/files/img_products/full_42-513-09(4).jpg</t>
  </si>
  <si>
    <t>166510655</t>
  </si>
  <si>
    <t>1665106</t>
  </si>
  <si>
    <t>Кепка GOORIN BROTHERS арт. 104-2438 (синий)</t>
  </si>
  <si>
    <t>Кепка GOORIN BROTHERS арт. 104-2438 (синий), размер 55</t>
  </si>
  <si>
    <t>https://goorin.ru/components/com_jshopping/files/img_products/full_16-651-06(0).jpg</t>
  </si>
  <si>
    <t>Уникальное предложение. Специальная цена! Неповторимая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Вас приятно удивит внутренняя подкладка, выполненная из мягкой яркой ткани. Очень удобная и комфортная модель. &lt;br/&gt;&lt;br/&gt; Цвет: синий &lt;br/&gt; Размер (обхват головы в см.): 55 &lt;br/&gt; Страна: Китай &lt;br/&gt; Сезон: всесезон &lt;br/&gt; Состав: 65% полиэстер - 35% иск. шелк</t>
  </si>
  <si>
    <t>16-651-06-55</t>
  </si>
  <si>
    <t>1400000743720</t>
  </si>
  <si>
    <t>https://goorin.ru/components/com_jshopping/files/img_products/full_16-651-06(1).jpg,https://goorin.ru/components/com_jshopping/files/img_products/full_16-651-06(2).jpg,https://goorin.ru/components/com_jshopping/files/img_products/full_16-651-06[g3].jpg</t>
  </si>
  <si>
    <t>903071457</t>
  </si>
  <si>
    <t>9030714</t>
  </si>
  <si>
    <t>Кепка GOORIN BROTHERS арт. 104-5630 (коричневый)</t>
  </si>
  <si>
    <t>Кепка GOORIN BROTHERS арт. 104-5630 (коричневый), размер 57</t>
  </si>
  <si>
    <t>https://goorin.ru/components/com_jshopping/files/img_products/full_90-307-14(0).jpg</t>
  </si>
  <si>
    <t>Кепки &lt;br/&gt;&lt;br/&gt; Цвет: коричневый &lt;br/&gt; Размер (обхват головы в см.): 57 &lt;br/&gt; Страна: Китай &lt;br/&gt; Сезон: всесезон &lt;br/&gt; Состав: 72% акрил - 20% полиэстер - 8% шерсть</t>
  </si>
  <si>
    <t>90-307-14-57</t>
  </si>
  <si>
    <t>2000000002620,2000000002620</t>
  </si>
  <si>
    <t>https://goorin.ru/components/com_jshopping/files/img_products/full_90-307-14(1).jpg,https://goorin.ru/components/com_jshopping/files/img_products/full_90-307-14(2).jpg,https://goorin.ru/components/com_jshopping/files/img_products/full_90-307-14(3).jpg,https://goorin.ru/components/com_jshopping/files/img_products/full_90-307-14(4).jpg,https://goorin.ru/components/com_jshopping/files/img_products/full_90-307-14[g1].jpg,https://goorin.ru/components/com_jshopping/files/img_products/full_90-307-14[g2].jpg</t>
  </si>
  <si>
    <t>910760661</t>
  </si>
  <si>
    <t>9107606</t>
  </si>
  <si>
    <t>Кепка GOORIN BROTHERS арт. 602-9194 (синий)</t>
  </si>
  <si>
    <t>Кепка GOORIN BROTHERS арт. 602-9194 (синий), размер 61</t>
  </si>
  <si>
    <t>https://goorin.ru/components/com_jshopping/files/img_products/full_91-076-06(0).jpg</t>
  </si>
  <si>
    <t>Кепки &lt;br/&gt;&lt;br/&gt; Цвет: синий &lt;br/&gt; Размер (обхват головы в см.): 61 &lt;br/&gt; Страна: Китай &lt;br/&gt; Сезон: всесезон &lt;br/&gt; Состав: 100% хлопок</t>
  </si>
  <si>
    <t>91-076-06-61</t>
  </si>
  <si>
    <t>2000009027891,2000009027891</t>
  </si>
  <si>
    <t>166510657</t>
  </si>
  <si>
    <t>Кепка GOORIN BROTHERS арт. 104-2438 (синий), размер 57</t>
  </si>
  <si>
    <t>Уникальное предложение. Специальная цена! Неповторимая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Вас приятно удивит внутренняя подкладка, выполненная из мягкой яркой ткани. Очень удобная и комфортная модель. &lt;br/&gt;&lt;br/&gt; Цвет: синий &lt;br/&gt; Размер (обхват головы в см.): 57 &lt;br/&gt; Страна: Китай &lt;br/&gt; Сезон: всесезон &lt;br/&gt; Состав: 65% полиэстер - 35% иск. шелк</t>
  </si>
  <si>
    <t>16-651-06-57</t>
  </si>
  <si>
    <t>1200000973925</t>
  </si>
  <si>
    <t>903780257</t>
  </si>
  <si>
    <t>9037802</t>
  </si>
  <si>
    <t>Кепка GOORIN BROTHERS арт. 602-9638 (бежевый)</t>
  </si>
  <si>
    <t>Кепка GOORIN BROTHERS арт. 602-9638 (бежевый), размер 57</t>
  </si>
  <si>
    <t>https://goorin.ru/components/com_jshopping/files/img_products/full_90-378-02(0).jpg</t>
  </si>
  <si>
    <t>Aya &lt;br/&gt;&lt;br/&gt; Цвет: бежевый &lt;br/&gt; Размер (обхват головы в см.): 57 &lt;br/&gt; Страна: Китай &lt;br/&gt; Сезон: летний &lt;br/&gt; Состав: 55% лен - 45% хлопок</t>
  </si>
  <si>
    <t>90-378-02-57</t>
  </si>
  <si>
    <t>2000000028781,2000000028781</t>
  </si>
  <si>
    <t>901060257</t>
  </si>
  <si>
    <t>9010602</t>
  </si>
  <si>
    <t>Кепка GOORIN BROTHERS арт. 104-3173 (бежевый)</t>
  </si>
  <si>
    <t>Кепка GOORIN BROTHERS арт. 104-3173 (бежевый), размер 57</t>
  </si>
  <si>
    <t>https://goorin.ru/components/com_jshopping/files/img_products/full_90-106-02(0).jpg</t>
  </si>
  <si>
    <t>Anja - редкий экземпляр кепки фасона School Boy (Школьник). Сделана из мягчайшей на ощупь шерстяной ткани со сложным плетением нитей 4 цветов. Сзади украшена вышитой надписью Goorin винтажным шрифтом. Тонкая лента вокруг кепки украшена пуговицей. Внутри имеет шёлковую винтажную подкладку. Богатая цветовая гамма кепки позволит вам сочетать её практически с любой вещью из вашего гардероба. &lt;br/&gt;&lt;br/&gt; Цвет: бежевый &lt;br/&gt; Размер (обхват головы в см.): 57 &lt;br/&gt; Страна: Китай &lt;br/&gt; Сезон: всесезон &lt;br/&gt; Состав: 20% шерсть - 80% акрил</t>
  </si>
  <si>
    <t>90-106-02-57</t>
  </si>
  <si>
    <t>1400000781388</t>
  </si>
  <si>
    <t>901121457</t>
  </si>
  <si>
    <t>9011214</t>
  </si>
  <si>
    <t>Кепка GOORIN BROTHERS арт. 104-5265 (коричневый)</t>
  </si>
  <si>
    <t>Кепка GOORIN BROTHERS арт. 104-5265 (коричневый), размер 57</t>
  </si>
  <si>
    <t>https://goorin.ru/components/com_jshopping/files/img_products/full_90-112-14(0).jpg</t>
  </si>
  <si>
    <t>Кепки &lt;br/&gt;&lt;br/&gt; Цвет: коричневый &lt;br/&gt; Размер (обхват головы в см.): 57 &lt;br/&gt; Страна: Китай &lt;br/&gt; Сезон: всесезон &lt;br/&gt; Состав: 60% шерсть - 40% полиэстер</t>
  </si>
  <si>
    <t>90-112-14-57</t>
  </si>
  <si>
    <t>1400000781555</t>
  </si>
  <si>
    <t>901060255</t>
  </si>
  <si>
    <t>Кепка GOORIN BROTHERS арт. 104-3173 (бежевый), размер 55</t>
  </si>
  <si>
    <t>Anja - редкий экземпляр кепки фасона School Boy (Школьник). Сделана из мягчайшей на ощупь шерстяной ткани со сложным плетением нитей 4 цветов. Сзади украшена вышитой надписью Goorin винтажным шрифтом. Тонкая лента вокруг кепки украшена пуговицей. Внутри имеет шёлковую винтажную подкладку. Богатая цветовая гамма кепки позволит вам сочетать её практически с любой вещью из вашего гардероба. &lt;br/&gt;&lt;br/&gt; Цвет: бежевый &lt;br/&gt; Размер (обхват головы в см.): 55 &lt;br/&gt; Страна: Китай &lt;br/&gt; Сезон: всесезон &lt;br/&gt; Состав: 20% шерсть - 80% акрил</t>
  </si>
  <si>
    <t>90-106-02-55</t>
  </si>
  <si>
    <t>1400000784723</t>
  </si>
  <si>
    <t>808230257</t>
  </si>
  <si>
    <t>8082302</t>
  </si>
  <si>
    <t>Кепка HERMAN арт. HOLY (бежевый)</t>
  </si>
  <si>
    <t>Кепка HERMAN арт. HOLY (бежевый), размер 57</t>
  </si>
  <si>
    <t>https://goorin.ru/components/com_jshopping/files/img_products/full_80-823-02(0).jpg</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</si>
  <si>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57 &lt;br/&gt; Страна: Италия &lt;br/&gt; Сезон: всесезон &lt;br/&gt; Состав: 82% шерсть - 18% полиамид</t>
  </si>
  <si>
    <t>80-823-02-57</t>
  </si>
  <si>
    <t>2077199054662,2077199054662</t>
  </si>
  <si>
    <t>https://goorin.ru/components/com_jshopping/files/img_products/full_80-823-02(1).jpg,https://goorin.ru/components/com_jshopping/files/img_products/full_80-823-02(2).jpg,https://goorin.ru/components/com_jshopping/files/img_products/full_80-823-02(3).jpg,https://goorin.ru/components/com_jshopping/files/img_products/full_80-823-02(4).jpg,https://goorin.ru/components/com_jshopping/files/img_products/full_80-823-02(5).jpg,https://goorin.ru/components/com_jshopping/files/img_products/full_80-823-02[g1].jpg,https://goorin.ru/components/com_jshopping/files/img_products/full_80-823-02[g2].jpg,https://goorin.ru/components/com_jshopping/files/img_products/full_80-823-02[g3].jpg,https://goorin.ru/components/com_jshopping/files/img_products/full_80-823-02[g4].jpg</t>
  </si>
  <si>
    <t>421758659</t>
  </si>
  <si>
    <t>4217586</t>
  </si>
  <si>
    <t>Кепка GOORIN BROTHERS арт. MC4239 (вишневый)</t>
  </si>
  <si>
    <t>Кепка GOORIN BROTHERS арт. MC4239 (вишневый), размер 59</t>
  </si>
  <si>
    <t>https://goorin.ru/components/com_jshopping/files/img_products/full_42-175-86(0).jpg</t>
  </si>
  <si>
    <t>Кепки &lt;br/&gt;&lt;br/&gt; Цвет: вишневый &lt;br/&gt; Размер (обхват головы в см.): 59 &lt;br/&gt; Страна: Китай &lt;br/&gt; Сезон: всесезон &lt;br/&gt; Состав: 100% хлопок</t>
  </si>
  <si>
    <t>42-175-86-59</t>
  </si>
  <si>
    <t>2800000684075,2800000684075</t>
  </si>
  <si>
    <t>https://goorin.ru/components/com_jshopping/files/img_products/full_42-175-86(1).jpg</t>
  </si>
  <si>
    <t>808230256</t>
  </si>
  <si>
    <t>Кепка HERMAN арт. HOLY (бежевый), размер 56</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</si>
  <si>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56 &lt;br/&gt; Страна: Италия &lt;br/&gt; Сезон: всесезон &lt;br/&gt; Состав: 82% шерсть - 18% полиамид</t>
  </si>
  <si>
    <t>80-823-02-56</t>
  </si>
  <si>
    <t>2077199054655,2077199054655</t>
  </si>
  <si>
    <t>311740900</t>
  </si>
  <si>
    <t>3117409</t>
  </si>
  <si>
    <t>Кепка BETMAR арт. B1632H JANET (черный)</t>
  </si>
  <si>
    <t>Кепка BETMAR арт. B1632H JANET (черный), размер UNI</t>
  </si>
  <si>
    <t>https://goorin.ru/components/com_jshopping/files/img_products/full_31-174-09(0).jpg</t>
  </si>
  <si>
    <t>Шерстяная кепка картуз с козырьком средней длины. Теплая модель с комфортной подкладкой. Украшена стильной цепочкой над козырьком, придающей ей восхитительный аромат 80-х годов прошлого века. Великолепная модель для любого события. Подойдёт на размер головы от 54 до 57 см. &lt;br/&gt;&lt;br/&gt; Цвет: черный &lt;br/&gt; Размер (обхват головы в см.): 00 &lt;br/&gt; Страна: Китай &lt;br/&gt; Сезон: всесезон &lt;br/&gt; Состав: 56% шерсть - 30% олефин - 14% полиамид</t>
  </si>
  <si>
    <t>31-174-09-00</t>
  </si>
  <si>
    <t>2000000055510,2000000055510</t>
  </si>
  <si>
    <t>https://goorin.ru/components/com_jshopping/files/img_products/full_31-174-09(1).jpg,https://goorin.ru/components/com_jshopping/files/img_products/full_31-174-09(2).jpg,https://goorin.ru/components/com_jshopping/files/img_products/full_31-174-09(3).jpg</t>
  </si>
  <si>
    <t>808230259</t>
  </si>
  <si>
    <t>Кепка HERMAN арт. HOLY (бежевый), размер 59</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</si>
  <si>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59 &lt;br/&gt; Страна: Италия &lt;br/&gt; Сезон: всесезон &lt;br/&gt; Состав: 82% шерсть - 18% полиамид</t>
  </si>
  <si>
    <t>80-823-02-59</t>
  </si>
  <si>
    <t>2077199054679,2077199054679</t>
  </si>
  <si>
    <t>427430554</t>
  </si>
  <si>
    <t>4274305</t>
  </si>
  <si>
    <t>Кепка GOORIN BROTHERS арт. 304-0524 (серый)</t>
  </si>
  <si>
    <t>Кепка GOORIN BROTHERS арт. 304-0524 (серый), размер 54</t>
  </si>
  <si>
    <t>https://goorin.ru/components/com_jshopping/files/img_products/full_42-743-05(0).jpg</t>
  </si>
  <si>
    <t>42-743-05-54</t>
  </si>
  <si>
    <t>1200000830631</t>
  </si>
  <si>
    <t>https://goorin.ru/components/com_jshopping/files/img_products/full_42-743-05(1).jpg</t>
  </si>
  <si>
    <t>310101900</t>
  </si>
  <si>
    <t>3101019</t>
  </si>
  <si>
    <t>Кепка BETMAR арт. B1260H SORINA (голубой)</t>
  </si>
  <si>
    <t>Кепка BETMAR арт. B1260H SORINA (голубой), размер UNI</t>
  </si>
  <si>
    <t>https://goorin.ru/components/com_jshopping/files/img_products/full_31-010-19(0).jpg</t>
  </si>
  <si>
    <t>Кепки &lt;br/&gt;&lt;br/&gt; Цвет: голубой &lt;br/&gt; Размер (обхват головы в см.): 00 &lt;br/&gt; Страна: Китай &lt;br/&gt; Сезон: всесезон &lt;br/&gt; Состав: 60% полиэстер -  40% шерсть</t>
  </si>
  <si>
    <t>31-010-19-00</t>
  </si>
  <si>
    <t>2000000017174,2000000017174</t>
  </si>
  <si>
    <t>https://goorin.ru/components/com_jshopping/files/img_products/full_31-010-19(1).jpg,https://goorin.ru/components/com_jshopping/files/img_products/full_31-010-19(2).jpg,https://goorin.ru/components/com_jshopping/files/img_products/full_31-010-19(3).jpg</t>
  </si>
  <si>
    <t>808230255</t>
  </si>
  <si>
    <t>Кепка картуз HERMAN HOLY, размер 55</t>
  </si>
  <si>
    <t>https://hatsandcaps.ru/components/com_jshopping/files/img_products/full_80-823-02%280%29.jpg</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</si>
  <si>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t>
  </si>
  <si>
    <t>80-823-02-55</t>
  </si>
  <si>
    <t>2077199054648,2077199054648</t>
  </si>
  <si>
    <t>https://hatsandcaps.ru/components/com_jshopping/files/img_products/full_80-823-02%5Bg3%5D.jpg,https://hatsandcaps.ru/components/com_jshopping/files/img_products/full_80-823-02%5Bg4%5D.jpg,https://hatsandcaps.ru/components/com_jshopping/files/img_products/full_80-823-02%281%29.jpg,https://hatsandcaps.ru/components/com_jshopping/files/img_products/full_80-823-02%282%29.jpg,https://hatsandcaps.ru/components/com_jshopping/files/img_products/full_80-823-02%283%29.jpg,https://hatsandcaps.ru/components/com_jshopping/files/img_products/full_80-823-02%284%29.jpg,https://hatsandcaps.ru/components/com_jshopping/files/img_products/full_80-823-02%285%29.jpg,https://hatsandcaps.ru/components/com_jshopping/files/img_products/full_80-823-02%5Bg1%5D.jpg,https://hatsandcaps.ru/components/com_jshopping/files/img_products/full_80-823-02%5Bg2%5D.jpg</t>
  </si>
  <si>
    <t>310361100</t>
  </si>
  <si>
    <t>3103611</t>
  </si>
  <si>
    <t>Кепка BETMAR арт. B523 Ridge Flower Cap (зеленый)</t>
  </si>
  <si>
    <t>Кепка BETMAR арт. B523 Ridge Flower Cap (зеленый), размер UNI</t>
  </si>
  <si>
    <t>https://goorin.ru/components/com_jshopping/files/img_products/full_31-036-11(0).jpg</t>
  </si>
  <si>
    <t>Кепки &lt;br/&gt;&lt;br/&gt; Цвет: зеленый &lt;br/&gt; Размер (обхват головы в см.): 00 &lt;br/&gt; Страна: Китай &lt;br/&gt; Сезон: всесезон &lt;br/&gt; Состав: 80% шерсть - 20% полиамид</t>
  </si>
  <si>
    <t>31-036-11-00</t>
  </si>
  <si>
    <t>2000000049342,2000000049342</t>
  </si>
  <si>
    <t>https://goorin.ru/components/com_jshopping/files/img_products/full_31-036-11(1).jpg,https://goorin.ru/components/com_jshopping/files/img_products/full_31-036-11(2).jpg,https://goorin.ru/components/com_jshopping/files/img_products/full_31-036-11(3).jpg</t>
  </si>
  <si>
    <t>910760655</t>
  </si>
  <si>
    <t>Кепка GOORIN BROTHERS арт. 602-9194 (синий), размер 55</t>
  </si>
  <si>
    <t>Кепки &lt;br/&gt;&lt;br/&gt; Цвет: синий &lt;br/&gt; Размер (обхват головы в см.): 55 &lt;br/&gt; Страна: Китай &lt;br/&gt; Сезон: всесезон &lt;br/&gt; Состав: 100% хлопок</t>
  </si>
  <si>
    <t>91-076-06-55</t>
  </si>
  <si>
    <t>2000009027358,2000009027358</t>
  </si>
  <si>
    <t>422661157</t>
  </si>
  <si>
    <t>4226611</t>
  </si>
  <si>
    <t>Кепка GOORIN BROTHERS арт. MC5439G (зеленый)</t>
  </si>
  <si>
    <t>Кепка GOORIN BROTHERS арт. MC5439G (зеленый), размер 57</t>
  </si>
  <si>
    <t>https://goorin.ru/components/com_jshopping/files/img_products/full_42-266-11(0).jpg</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</si>
  <si>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зеленый &lt;br/&gt; Размер (обхват головы в см.): 57 &lt;br/&gt; Страна: Китай &lt;br/&gt; Сезон: всесезон &lt;br/&gt; Состав: 100% хлопок</t>
  </si>
  <si>
    <t>42-266-11-57</t>
  </si>
  <si>
    <t>1200000729508</t>
  </si>
  <si>
    <t>https://goorin.ru/components/com_jshopping/files/img_products/full_42-266-11(1).jpg,https://goorin.ru/components/com_jshopping/files/img_products/full_42-266-11[g2].jpg,https://goorin.ru/components/com_jshopping/files/img_products/full_42-266-11[w1].jpg</t>
  </si>
  <si>
    <t>310024100</t>
  </si>
  <si>
    <t>3100241</t>
  </si>
  <si>
    <t>Кепка BETMAR арт. B011H ADELE (фиолетовый)</t>
  </si>
  <si>
    <t>Кепка BETMAR арт. B011H ADELE (фиолетовый), размер UNI</t>
  </si>
  <si>
    <t>https://goorin.ru/components/com_jshopping/files/img_products/full_31-002-41(0).jpg</t>
  </si>
  <si>
    <t>Кепки &lt;br/&gt;&lt;br/&gt; Цвет: фиолетовый &lt;br/&gt; Размер (обхват головы в см.): 00 &lt;br/&gt; Страна: Китай &lt;br/&gt; Сезон: всесезон &lt;br/&gt; Состав: 70% полиэстер - 30% шерсть</t>
  </si>
  <si>
    <t>31-002-41-00</t>
  </si>
  <si>
    <t>2077199065460,2077199065460</t>
  </si>
  <si>
    <t>https://goorin.ru/components/com_jshopping/files/img_products/full_31-002-41(1).jpg,https://goorin.ru/components/com_jshopping/files/img_products/full_31-002-41(2).jpg,https://goorin.ru/components/com_jshopping/files/img_products/full_31-002-41(3).jpg,https://goorin.ru/components/com_jshopping/files/img_products/full_31-002-41(4).jpg,https://goorin.ru/components/com_jshopping/files/img_products/full_31-002-41(5).jpg</t>
  </si>
  <si>
    <t>310360800</t>
  </si>
  <si>
    <t>3103608</t>
  </si>
  <si>
    <t>Кепка BETMAR арт. B523 Ridge Flower Cap (серый)</t>
  </si>
  <si>
    <t>Кепка BETMAR арт. B523 Ridge Flower Cap (серый), размер UNI</t>
  </si>
  <si>
    <t>https://goorin.ru/components/com_jshopping/files/img_products/full_31-036-08(0).jpg</t>
  </si>
  <si>
    <t>Кепки &lt;br/&gt;&lt;br/&gt; Цвет: серый &lt;br/&gt; Размер (обхват головы в см.): 00 &lt;br/&gt; Страна: Китай &lt;br/&gt; Сезон: всесезон &lt;br/&gt; Состав: 80% шерсть - 20% нейлон</t>
  </si>
  <si>
    <t>31-036-08-00</t>
  </si>
  <si>
    <t>2000000017747,2000000017747</t>
  </si>
  <si>
    <t>601891659</t>
  </si>
  <si>
    <t>6018916</t>
  </si>
  <si>
    <t>Кепка CHRISTYS арт. BRETTON csk100554 (темно-синий)</t>
  </si>
  <si>
    <t>Кепка CHRISTYS арт. BRETTON csk100554 (темно-синий), размер 59</t>
  </si>
  <si>
    <t>https://goorin.ru/components/com_jshopping/files/img_products/full_60-189-16(0).jpg</t>
  </si>
  <si>
    <t>Кепки &lt;br/&gt;&lt;br/&gt; Цвет: темно-синий &lt;br/&gt; Размер (обхват головы в см.): 59 &lt;br/&gt; Страна: Китай &lt;br/&gt; Сезон: летний &lt;br/&gt; Состав: 100% шерсть</t>
  </si>
  <si>
    <t>60-189-16-59</t>
  </si>
  <si>
    <t>2000009060294,2000009060294</t>
  </si>
  <si>
    <t>https://goorin.ru/components/com_jshopping/files/img_products/full_60-189-16(1).jpg,https://goorin.ru/components/com_jshopping/files/img_products/full_60-189-16(2).jpg,https://goorin.ru/components/com_jshopping/files/img_products/full_60-189-16(3).jpg</t>
  </si>
  <si>
    <t>310530600</t>
  </si>
  <si>
    <t>3105306</t>
  </si>
  <si>
    <t>Кепка BETMAR арт. B964 FACE FRAMER (синий)</t>
  </si>
  <si>
    <t>Кепка BETMAR арт. B964 FACE FRAMER (синий), размер UNI</t>
  </si>
  <si>
    <t>https://goorin.ru/components/com_jshopping/files/img_products/full_31-053-06(0).jpg</t>
  </si>
  <si>
    <t>Джинсовая кепка клош с бантом. Летняя кепка-клош FACE FRAMER производства американского бренда BETMAR из синей джинсовой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синий &lt;br/&gt; Размер (обхват головы в см.): 00 &lt;br/&gt; Страна: Китай &lt;br/&gt; Сезон: летний &lt;br/&gt; Состав: 100% хлопок</t>
  </si>
  <si>
    <t>31-053-06-00</t>
  </si>
  <si>
    <t>2000009037319,2000009037319</t>
  </si>
  <si>
    <t>https://goorin.ru/components/com_jshopping/files/img_products/full_31-053-06(1).jpg,https://goorin.ru/components/com_jshopping/files/img_products/full_31-053-06(2).jpg,https://goorin.ru/components/com_jshopping/files/img_products/full_31-053-06(3).jpg,https://goorin.ru/components/com_jshopping/files/img_products/full_31-053-06(4).jpg,https://goorin.ru/components/com_jshopping/files/img_products/full_31-053-06(5).jpg,https://goorin.ru/components/com_jshopping/files/img_products/full_31-053-06[g1].jpg,https://goorin.ru/components/com_jshopping/files/img_products/full_31-053-06[g2].jpg</t>
  </si>
  <si>
    <t>421282300</t>
  </si>
  <si>
    <t>4212823</t>
  </si>
  <si>
    <t>Кепка GOORIN BROTHERS арт. MH4758 (голубой)</t>
  </si>
  <si>
    <t>Кепка GOORIN BROTHERS арт. MH4758 (голубой), размер UNI</t>
  </si>
  <si>
    <t>https://goorin.ru/components/com_jshopping/files/img_products/full_42-128-23(0).jpg</t>
  </si>
  <si>
    <t>Кепки &lt;br/&gt;&lt;br/&gt; Цвет: голубой &lt;br/&gt; Размер (обхват головы в см.): 00 &lt;br/&gt; Страна: Соединенные Штаты &lt;br/&gt; Сезон: всесезон &lt;br/&gt; Состав: 100% хлопок</t>
  </si>
  <si>
    <t>42-128-23-00</t>
  </si>
  <si>
    <t>2800000642938,2800000642938</t>
  </si>
  <si>
    <t>https://goorin.ru/components/com_jshopping/files/img_products/full_42-128-23(1).jpg,https://goorin.ru/components/com_jshopping/files/img_products/full_42-128-23(2).jpg</t>
  </si>
  <si>
    <t>425130854</t>
  </si>
  <si>
    <t>4251308</t>
  </si>
  <si>
    <t>Кепка GOORIN BROTHERS арт. 504-0287 (серый)</t>
  </si>
  <si>
    <t>Кепка GOORIN BROTHERS арт. 504-0287 (серый), размер 54</t>
  </si>
  <si>
    <t>https://goorin.ru/components/com_jshopping/files/img_products/full_42-513-08(0).jpg</t>
  </si>
  <si>
    <t>Кепки &lt;br/&gt;&lt;br/&gt; Цвет: серый &lt;br/&gt; Размер (обхват головы в см.): 54 &lt;br/&gt; Страна: Китай &lt;br/&gt; Сезон: всесезон &lt;br/&gt; Состав: 12% шерсть - 70% полиэстер - 18% вискоза</t>
  </si>
  <si>
    <t>42-513-08-54</t>
  </si>
  <si>
    <t>1200000880407</t>
  </si>
  <si>
    <t>425130855</t>
  </si>
  <si>
    <t>Кепка GOORIN BROTHERS арт. 504-0287 (серый), размер 55</t>
  </si>
  <si>
    <t>Кепки &lt;br/&gt;&lt;br/&gt; Цвет: серый &lt;br/&gt; Размер (обхват головы в см.): 55 &lt;br/&gt; Страна: Китай &lt;br/&gt; Сезон: всесезон &lt;br/&gt; Состав: 12% шерсть - 70% полиэстер - 18% вискоза</t>
  </si>
  <si>
    <t>42-513-08-55</t>
  </si>
  <si>
    <t>1200000798511</t>
  </si>
  <si>
    <t>230051859</t>
  </si>
  <si>
    <t>2300518</t>
  </si>
  <si>
    <t>Кепка SEEBERGER арт. 18331-0 LEATHER BALLOON (красный)</t>
  </si>
  <si>
    <t>Кепка SEEBERGER арт. 18331-0 LEATHER BALLOON (красный), размер 59</t>
  </si>
  <si>
    <t>https://goorin.ru/components/com_jshopping/files/img_products/full_23-005-18(0).jpg</t>
  </si>
  <si>
    <t>Кожаная кепка LEATHER BALLOON от Seeberger. Модель сшита из натуральной кожи рубинового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красный &lt;br/&gt; Размер (обхват головы в см.): 59 &lt;br/&gt; Страна: Китай &lt;br/&gt; Сезон: всесезон &lt;br/&gt; Состав: 100% натуральная кожа</t>
  </si>
  <si>
    <t>23-005-18-59</t>
  </si>
  <si>
    <t>2077199084263,2077199084263</t>
  </si>
  <si>
    <t>https://goorin.ru/components/com_jshopping/files/img_products/full_23-005-18(1).jpg,https://goorin.ru/components/com_jshopping/files/img_products/full_23-005-18(2).jpg,https://goorin.ru/components/com_jshopping/files/img_products/full_23-005-18(3).jpg,https://goorin.ru/components/com_jshopping/files/img_products/full_23-005-18(4).jpg,https://goorin.ru/components/com_jshopping/files/img_products/full_23-005-18(5).jpg</t>
  </si>
  <si>
    <t>230051857</t>
  </si>
  <si>
    <t>https://hatsandcaps.ru/components/com_jshopping/files/img_products/full_23-005-18%280%29.jpg</t>
  </si>
  <si>
    <t>Кожаная кепка LEATHER BALLOON от Seeberger. Модель сшита из натуральной кожи рубинового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</si>
  <si>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23-005-18-57</t>
  </si>
  <si>
    <t>2077199084157,2077199084157</t>
  </si>
  <si>
    <t>https://hatsandcaps.ru/components/com_jshopping/files/img_products/full_23-005-18%281%29.jpg,https://hatsandcaps.ru/components/com_jshopping/files/img_products/full_23-005-18%282%29.jpg,https://hatsandcaps.ru/components/com_jshopping/files/img_products/full_23-005-18%283%29.jpg,https://hatsandcaps.ru/components/com_jshopping/files/img_products/full_23-005-18%284%29.jpg,https://hatsandcaps.ru/components/com_jshopping/files/img_products/full_23-005-18%285%29.jpg</t>
  </si>
  <si>
    <t>312249100</t>
  </si>
  <si>
    <t>3122491</t>
  </si>
  <si>
    <t>Кепка BETMAR арт. B1873H LIEUTENANT CAP (темно-коричневый)</t>
  </si>
  <si>
    <t>Кепка BETMAR арт. B1873H LIEUTENANT CAP (темно-коричневый), размер UNI</t>
  </si>
  <si>
    <t>https://goorin.ru/components/com_jshopping/files/img_products/full_31-224-91(0).jpg</t>
  </si>
  <si>
    <t>LIEUTENANT CAP - кепка картуз от американского бренда Betmar. Материал головного убора - ткань из искусственной замши темно-коричневого цвета. Внутри головного убора тонкая подкладка для дополнительного тепла. Кепка украшена переплетенной между собой лентой, в тон головного убора,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 &lt;br/&gt;&lt;br/&gt; Цвет: темно-коричневый &lt;br/&gt; Размер (обхват головы в см.): 00 &lt;br/&gt; Страна: Китай &lt;br/&gt; Сезон: всесезон &lt;br/&gt; Состав: 100% полиэстер</t>
  </si>
  <si>
    <t>31-224-91-00</t>
  </si>
  <si>
    <t>2077199033391,2077199033391</t>
  </si>
  <si>
    <t>https://goorin.ru/components/com_jshopping/files/img_products/full_31-224-91(1).jpg,https://goorin.ru/components/com_jshopping/files/img_products/full_31-224-91(2).jpg,https://goorin.ru/components/com_jshopping/files/img_products/full_31-224-91(3).jpg,https://goorin.ru/components/com_jshopping/files/img_products/full_31-224-91(4).jpg,https://goorin.ru/components/com_jshopping/files/img_products/full_31-224-91(5).jpg</t>
  </si>
  <si>
    <t>230051855</t>
  </si>
  <si>
    <t>23-005-18-55</t>
  </si>
  <si>
    <t>2077199084126,2077199084126</t>
  </si>
  <si>
    <t>426110657</t>
  </si>
  <si>
    <t>4261106</t>
  </si>
  <si>
    <t>Кепка GOORIN BROTHERS арт. 304-0493 (синий)</t>
  </si>
  <si>
    <t>Кепка GOORIN BROTHERS арт. 304-0493 (синий), размер 57</t>
  </si>
  <si>
    <t>https://goorin.ru/components/com_jshopping/files/img_products/full_42-611-06(0).jpg</t>
  </si>
  <si>
    <t>Уникальное предложение. Специальная цена! Стильная женственная кепка. Выполнена из винтажной ткани в контрастную полоску.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синий &lt;br/&gt; Размер (обхват головы в см.): 57 &lt;br/&gt; Страна: Китай &lt;br/&gt; Сезон: всесезон &lt;br/&gt; Состав: 100% полиэстер</t>
  </si>
  <si>
    <t>42-611-06-57</t>
  </si>
  <si>
    <t>1200000830587</t>
  </si>
  <si>
    <t>https://goorin.ru/components/com_jshopping/files/img_products/full_42-611-06(1).jpg,https://goorin.ru/components/com_jshopping/files/img_products/full_42-611-06(2).jpg</t>
  </si>
  <si>
    <t>911660957</t>
  </si>
  <si>
    <t>9116609</t>
  </si>
  <si>
    <t>Кепка GOORIN BROTHERS арт. 204-1127 (черный)</t>
  </si>
  <si>
    <t>Кепка GOORIN BROTHERS арт. 204-1127 (черный), размер 57</t>
  </si>
  <si>
    <t>https://goorin.ru/components/com_jshopping/files/img_products/full_91-166-09(0).jpg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</si>
  <si>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57 &lt;br/&gt; Страна: Китай &lt;br/&gt; Сезон: всесезон &lt;br/&gt; Состав: 55% хлопок - 30% полиэстер - 15% вискоза</t>
  </si>
  <si>
    <t>91-166-09-57</t>
  </si>
  <si>
    <t>2000000043456,2000000043456</t>
  </si>
  <si>
    <t>310482200</t>
  </si>
  <si>
    <t>3104822</t>
  </si>
  <si>
    <t>Кепка BETMAR арт. B1117H Zoi (светло-синий)</t>
  </si>
  <si>
    <t>Кепка BETMAR арт. B1117H Zoi (светло-синий), размер UNI</t>
  </si>
  <si>
    <t>https://goorin.ru/components/com_jshopping/files/img_products/full_31-048-22(0).jpg</t>
  </si>
  <si>
    <t>Кепки &lt;br/&gt;&lt;br/&gt; Цвет: светло-синий &lt;br/&gt; Размер (обхват головы в см.): 00 &lt;br/&gt; Страна: Китай &lt;br/&gt; Сезон: летний &lt;br/&gt; Состав: 100% хлопок</t>
  </si>
  <si>
    <t>31-048-22-00</t>
  </si>
  <si>
    <t>2000000018508,2000000018508</t>
  </si>
  <si>
    <t>424791958</t>
  </si>
  <si>
    <t>4247919</t>
  </si>
  <si>
    <t>Кепка GOORIN BROTHERS арт. 204-0168 (голубой)</t>
  </si>
  <si>
    <t>Кепка GOORIN BROTHERS арт. 204-0168 (голубой), размер 58</t>
  </si>
  <si>
    <t>https://goorin.ru/components/com_jshopping/files/img_products/full_42-479-19(0).jpg</t>
  </si>
  <si>
    <t>Кепки &lt;br/&gt;&lt;br/&gt; Цвет: голубой &lt;br/&gt; Размер (обхват головы в см.): 58 &lt;br/&gt; Страна: Китай &lt;br/&gt; Сезон: всесезон &lt;br/&gt; Состав: 87% акрил - 10% полиэстер - 3% спандекс</t>
  </si>
  <si>
    <t>42-479-19-58</t>
  </si>
  <si>
    <t>1200000881251</t>
  </si>
  <si>
    <t>311750200</t>
  </si>
  <si>
    <t>3117502</t>
  </si>
  <si>
    <t>Кепка BETMAR арт. B1670H LUCERNE (бежевый)</t>
  </si>
  <si>
    <t>Кепка BETMAR арт. B1670H LUCERNE (бежевый), размер UNI</t>
  </si>
  <si>
    <t>https://goorin.ru/components/com_jshopping/files/img_products/full_31-175-02(0).jpg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</si>
  <si>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 &lt;br/&gt;&lt;br/&gt; Цвет: бежевый &lt;br/&gt; Размер (обхват головы в см.): 00 &lt;br/&gt; Страна: Китай &lt;br/&gt; Сезон: всесезон &lt;br/&gt; Состав: 63% шерсть - 27% полиамид - 10% металл</t>
  </si>
  <si>
    <t>31-175-02-00</t>
  </si>
  <si>
    <t>2000000057705,2000000057705</t>
  </si>
  <si>
    <t>https://goorin.ru/components/com_jshopping/files/img_products/full_31-175-02(1).jpg,https://goorin.ru/components/com_jshopping/files/img_products/full_31-175-02(2).jpg,https://goorin.ru/components/com_jshopping/files/img_products/full_31-175-02(3).jpg,https://goorin.ru/components/com_jshopping/files/img_products/full_31-175-02(4).jpg,https://goorin.ru/components/com_jshopping/files/img_products/full_31-175-02(5).jpg</t>
  </si>
  <si>
    <t>422690957</t>
  </si>
  <si>
    <t>4226909</t>
  </si>
  <si>
    <t>Кепка GOORIN BROTHERS арт. MC5648G (черный)</t>
  </si>
  <si>
    <t>Кепка GOORIN BROTHERS арт. MC5648G (черный), размер 57</t>
  </si>
  <si>
    <t>https://goorin.ru/components/com_jshopping/files/img_products/full_42-269-09(0).jpg</t>
  </si>
  <si>
    <t>42-269-09-57</t>
  </si>
  <si>
    <t>1200000730016</t>
  </si>
  <si>
    <t>911660959</t>
  </si>
  <si>
    <t>Кепка GOORIN BROTHERS арт. 204-1127 (черный), размер 59</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</si>
  <si>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59 &lt;br/&gt; Страна: Китай &lt;br/&gt; Сезон: всесезон &lt;br/&gt; Состав: 55% хлопок - 30% полиэстер - 15% вискоза</t>
  </si>
  <si>
    <t>91-166-09-59</t>
  </si>
  <si>
    <t>2000000043470,2000000043470</t>
  </si>
  <si>
    <t>911660954</t>
  </si>
  <si>
    <t>Кепка GOORIN BROTHERS арт. 204-1127 (черный), размер 54</t>
  </si>
  <si>
    <t>91-166-09-54</t>
  </si>
  <si>
    <t>2000000043487,2000000043487</t>
  </si>
  <si>
    <t>911660955</t>
  </si>
  <si>
    <t>Кепка GOORIN BROTHERS арт. 204-1127 (черный), размер 55</t>
  </si>
  <si>
    <t>91-166-09-55</t>
  </si>
  <si>
    <t>2000000043463,2000000043463</t>
  </si>
  <si>
    <t>164860959</t>
  </si>
  <si>
    <t>1648609</t>
  </si>
  <si>
    <t>Кепка GOORIN BROTHERS арт. 104-1902 (черный)</t>
  </si>
  <si>
    <t>Кепка GOORIN BROTHERS арт. 104-1902 (черный), размер 59</t>
  </si>
  <si>
    <t>https://goorin.ru/components/com_jshopping/files/img_products/full_16-486-09(0).jpg</t>
  </si>
  <si>
    <t>Кепки &lt;br/&gt;&lt;br/&gt; Цвет: черный &lt;br/&gt; Размер (обхват головы в см.): 59 &lt;br/&gt; Страна: Китай &lt;br/&gt; Сезон: всесезон &lt;br/&gt; Состав: 65% полиэстер - 35% иск. шелк</t>
  </si>
  <si>
    <t>16-486-09-59</t>
  </si>
  <si>
    <t>1200000978333</t>
  </si>
  <si>
    <t>164860957</t>
  </si>
  <si>
    <t>Кепка GOORIN BROTHERS арт. 104-1902 (черный), размер 57</t>
  </si>
  <si>
    <t>Кепки &lt;br/&gt;&lt;br/&gt; Цвет: черный &lt;br/&gt; Размер (обхват головы в см.): 57 &lt;br/&gt; Страна: Китай &lt;br/&gt; Сезон: всесезон &lt;br/&gt; Состав: 65% полиэстер - 35% иск. шелк</t>
  </si>
  <si>
    <t>16-486-09-57</t>
  </si>
  <si>
    <t>1200000953620</t>
  </si>
  <si>
    <t>310141700</t>
  </si>
  <si>
    <t>3101417</t>
  </si>
  <si>
    <t>Кепка BETMAR арт. B1284H LYNN (белый)</t>
  </si>
  <si>
    <t>Кепка BETMAR арт. B1284H LYNN (белый), размер UNI</t>
  </si>
  <si>
    <t>https://goorin.ru/components/com_jshopping/files/img_products/full_31-014-17(0).jpg</t>
  </si>
  <si>
    <t>Кепки &lt;br/&gt;&lt;br/&gt; Цвет: белый &lt;br/&gt; Размер (обхват головы в см.): 00 &lt;br/&gt; Страна: Китай &lt;br/&gt; Сезон: всесезон &lt;br/&gt; Состав: 80% шерсть - 20% нейлон</t>
  </si>
  <si>
    <t>31-014-17-00</t>
  </si>
  <si>
    <t>2000000017259,2000000017259</t>
  </si>
  <si>
    <t>https://goorin.ru/components/com_jshopping/files/img_products/full_31-014-17(1).jpg,https://goorin.ru/components/com_jshopping/files/img_products/full_31-014-17(2).jpg,https://goorin.ru/components/com_jshopping/files/img_products/full_31-014-17(3).jpg,https://goorin.ru/components/com_jshopping/files/img_products/full_31-014-17[g1].jpg</t>
  </si>
  <si>
    <t>310231400</t>
  </si>
  <si>
    <t>3102314</t>
  </si>
  <si>
    <t>Кепка BETMAR арт. B1310H MELANIA (коричневый)</t>
  </si>
  <si>
    <t>Кепка BETMAR арт. B1310H MELANIA (коричневый), размер UNI</t>
  </si>
  <si>
    <t>https://goorin.ru/components/com_jshopping/files/img_products/full_31-023-14(0).jpg</t>
  </si>
  <si>
    <t>Кепки &lt;br/&gt;&lt;br/&gt; Цвет: коричневый &lt;br/&gt; Размер (обхват головы в см.): 00 &lt;br/&gt; Страна: Китай &lt;br/&gt; Сезон: всесезон &lt;br/&gt; Состав: 50% шерсть - 50% полиэстер</t>
  </si>
  <si>
    <t>31-023-14-00</t>
  </si>
  <si>
    <t>2000000019055,2000000019055</t>
  </si>
  <si>
    <t>https://goorin.ru/components/com_jshopping/files/img_products/full_31-023-14(1).jpg,https://goorin.ru/components/com_jshopping/files/img_products/full_31-023-14(2).jpg,https://goorin.ru/components/com_jshopping/files/img_products/full_31-023-14(3).jpg</t>
  </si>
  <si>
    <t>427310758</t>
  </si>
  <si>
    <t>4273107</t>
  </si>
  <si>
    <t>Кепка GOORIN BROTHERS арт. 202-0445 (зеленый)</t>
  </si>
  <si>
    <t>Кепка GOORIN BROTHERS арт. 202-0445 (зеленый), размер 58</t>
  </si>
  <si>
    <t>https://goorin.ru/components/com_jshopping/files/img_products/full_42-731-07(0).jpg</t>
  </si>
  <si>
    <t>Кепки &lt;br/&gt;&lt;br/&gt; Цвет: зеленый &lt;br/&gt; Размер (обхват головы в см.): 58 &lt;br/&gt; Страна: Китай &lt;br/&gt; Сезон: всесезон &lt;br/&gt; Состав: 100% хлопок</t>
  </si>
  <si>
    <t>42-731-07-58</t>
  </si>
  <si>
    <t>1200000811708</t>
  </si>
  <si>
    <t>https://goorin.ru/components/com_jshopping/files/img_products/full_42-731-07(1).jpg</t>
  </si>
  <si>
    <t>310531800</t>
  </si>
  <si>
    <t>3105318</t>
  </si>
  <si>
    <t>Кепка BETMAR арт. B964 FACE FRAMER (красный)</t>
  </si>
  <si>
    <t>Кепка BETMAR арт. B964 FACE FRAMER (красный), размер UNI</t>
  </si>
  <si>
    <t>https://goorin.ru/components/com_jshopping/files/img_products/full_31-053-18(0).jpg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</si>
  <si>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красный &lt;br/&gt; Размер (обхват головы в см.): 00 &lt;br/&gt; Страна: Китай &lt;br/&gt; Сезон: летний &lt;br/&gt; Состав: 100% хлопок</t>
  </si>
  <si>
    <t>31-053-18-00</t>
  </si>
  <si>
    <t>2000000027173,2000000027173</t>
  </si>
  <si>
    <t>https://goorin.ru/components/com_jshopping/files/img_products/full_31-053-18(1).jpg,https://goorin.ru/components/com_jshopping/files/img_products/full_31-053-18(2).jpg,https://goorin.ru/components/com_jshopping/files/img_products/full_31-053-18(3).jpg</t>
  </si>
  <si>
    <t>310011100</t>
  </si>
  <si>
    <t>3100111</t>
  </si>
  <si>
    <t>Кепка BETMAR арт. B008H LYDIA (зеленый)</t>
  </si>
  <si>
    <t>Кепка BETMAR арт. B008H LYDIA (зеленый), размер UNI</t>
  </si>
  <si>
    <t>https://goorin.ru/components/com_jshopping/files/img_products/full_31-001-11(0).jpg</t>
  </si>
  <si>
    <t>Объемная кепка картуз с цветком. Кепка LYDIA выполнена из фетра темно-зеленого цвета. Верх сшит из восьми клиньев, козырек немного изогнут. По основанию кепки ободок, украшенный сбоку цветком. Внутри атласная подкладка. Картуз регулируется ремешком сзади, который можно застегнуть по охвату головы. &lt;br/&gt;&lt;br/&gt; Цвет: зеленый &lt;br/&gt; Размер (обхват головы в см.): 00 &lt;br/&gt; Страна: Китай &lt;br/&gt; Сезон: всесезон &lt;br/&gt; Состав: 55% шерсть - 45% вискоза</t>
  </si>
  <si>
    <t>31-001-11-00</t>
  </si>
  <si>
    <t>2077199033360,2077199033360</t>
  </si>
  <si>
    <t>https://goorin.ru/components/com_jshopping/files/img_products/full_31-001-11(1).jpg,https://goorin.ru/components/com_jshopping/files/img_products/full_31-001-11(2).jpg,https://goorin.ru/components/com_jshopping/files/img_products/full_31-001-11(3).jpg,https://goorin.ru/components/com_jshopping/files/img_products/full_31-001-11(4).jpg,https://goorin.ru/components/com_jshopping/files/img_products/full_31-001-11(5).jpg</t>
  </si>
  <si>
    <t>164860955</t>
  </si>
  <si>
    <t>Кепка GOORIN BROTHERS арт. 104-1902 (черный), размер 55</t>
  </si>
  <si>
    <t>Кепки &lt;br/&gt;&lt;br/&gt; Цвет: черный &lt;br/&gt; Размер (обхват головы в см.): 55 &lt;br/&gt; Страна: Китай &lt;br/&gt; Сезон: всесезон &lt;br/&gt; Состав: 65% полиэстер - 35% иск. шелк</t>
  </si>
  <si>
    <t>16-486-09-55</t>
  </si>
  <si>
    <t>1200000978340</t>
  </si>
  <si>
    <t>428061457</t>
  </si>
  <si>
    <t>4280614</t>
  </si>
  <si>
    <t>Кепка GOORIN BROTHERS арт. 104-0707 (коричневый)</t>
  </si>
  <si>
    <t>Кепка GOORIN BROTHERS арт. 104-0707 (коричневый), размер 57</t>
  </si>
  <si>
    <t>https://goorin.ru/components/com_jshopping/files/img_products/full_42-806-14(0).jpg</t>
  </si>
  <si>
    <t>Кепки &lt;br/&gt;&lt;br/&gt; Цвет: коричневый &lt;br/&gt; Размер (обхват головы в см.): 57 &lt;br/&gt; Страна: Китай &lt;br/&gt; Сезон: всесезон &lt;br/&gt; Состав: 50% полиэстер - 30% шерсть - 20% вискоза</t>
  </si>
  <si>
    <t>42-806-14-57</t>
  </si>
  <si>
    <t>1200000879197</t>
  </si>
  <si>
    <t>424890355</t>
  </si>
  <si>
    <t>4248903</t>
  </si>
  <si>
    <t>Кепка GOORIN BROTHERS арт. 102-0247 (оливковый)</t>
  </si>
  <si>
    <t>Кепка GOORIN BROTHERS арт. 102-0247 (оливковый), размер 55</t>
  </si>
  <si>
    <t>https://goorin.ru/components/com_jshopping/files/img_products/full_42-489-03(0).jpg</t>
  </si>
  <si>
    <t>Уникальное предложение. Специальная цена! Удобная кепка из хлопковой ткани. Украшена ярким цветочным рисунком, придающим ей особый шик. Идеальна для повседневной носки в любую погоду. &lt;br/&gt;&lt;br/&gt; Цвет: оливковый &lt;br/&gt; Размер (обхват головы в см.): 55 &lt;br/&gt; Страна: Китай &lt;br/&gt; Сезон: всесезон &lt;br/&gt; Состав: 100% хлопок</t>
  </si>
  <si>
    <t>42-489-03-55</t>
  </si>
  <si>
    <t>1200000762840</t>
  </si>
  <si>
    <t>https://goorin.ru/components/com_jshopping/files/img_products/full_42-489-03(1).jpg,https://goorin.ru/components/com_jshopping/files/img_products/full_42-489-03[v1].jpg</t>
  </si>
  <si>
    <t>428061454</t>
  </si>
  <si>
    <t>Кепка GOORIN BROTHERS арт. 104-0707 (коричневый), размер 54</t>
  </si>
  <si>
    <t>Кепки &lt;br/&gt;&lt;br/&gt; Цвет: коричневый &lt;br/&gt; Размер (обхват головы в см.): 54 &lt;br/&gt; Страна: Китай &lt;br/&gt; Сезон: всесезон &lt;br/&gt; Состав: 50% полиэстер - 30% шерсть - 20% вискоза</t>
  </si>
  <si>
    <t>42-806-14-54</t>
  </si>
  <si>
    <t>1200000879173</t>
  </si>
  <si>
    <t>427990800</t>
  </si>
  <si>
    <t>Кепка GOORIN BROTHERS арт. 104-0482 (серый), размер UNI</t>
  </si>
  <si>
    <t>Кепки &lt;br/&gt;&lt;br/&gt; Цвет: серый &lt;br/&gt; Размер (обхват головы в см.): 00 &lt;br/&gt; Страна: Китай &lt;br/&gt; Сезон: всесезон &lt;br/&gt; Состав: 77% полиэстер - 20% вискоза - 3% спандекс</t>
  </si>
  <si>
    <t>42-799-08-00</t>
  </si>
  <si>
    <t>1200000825712</t>
  </si>
  <si>
    <t>167231659</t>
  </si>
  <si>
    <t>1672316</t>
  </si>
  <si>
    <t>Кепка GOORIN BROTHERS арт. 104-2687 (темно-синий)</t>
  </si>
  <si>
    <t>Кепка GOORIN BROTHERS арт. 104-2687 (темно-синий), размер 59</t>
  </si>
  <si>
    <t>https://goorin.ru/components/com_jshopping/files/img_products/full_16-723-16(0).jpg</t>
  </si>
  <si>
    <t>Кепки &lt;br/&gt;&lt;br/&gt; Цвет: темно-синий &lt;br/&gt; Размер (обхват головы в см.): 59 &lt;br/&gt; Страна: Китай &lt;br/&gt; Сезон: всесезон &lt;br/&gt; Состав: 60% шерсть - 40% полиэстер</t>
  </si>
  <si>
    <t>16-723-16-59</t>
  </si>
  <si>
    <t>1400000765944</t>
  </si>
  <si>
    <t>https://goorin.ru/components/com_jshopping/files/img_products/full_16-723-16(1).jpg,https://goorin.ru/components/com_jshopping/files/img_products/full_16-723-16(2).jpg</t>
  </si>
  <si>
    <t>169353459</t>
  </si>
  <si>
    <t>1693534</t>
  </si>
  <si>
    <t>Кепка GOORIN BROTHERS арт. 104-4172 (розовый)</t>
  </si>
  <si>
    <t>Кепка GOORIN BROTHERS арт. 104-4172 (розовый), размер 59</t>
  </si>
  <si>
    <t>https://goorin.ru/components/com_jshopping/files/img_products/full_16-935-34(0).jpg</t>
  </si>
  <si>
    <t>Кепки &lt;br/&gt;&lt;br/&gt; Цвет: розовый &lt;br/&gt; Размер (обхват головы в см.): 59 &lt;br/&gt; Страна: Китай &lt;br/&gt; Сезон: всесезон &lt;br/&gt; Состав: 70%полиэстер - 20%вискоза - 10%шерсть</t>
  </si>
  <si>
    <t>16-935-34-59</t>
  </si>
  <si>
    <t>1400000772997</t>
  </si>
  <si>
    <t>910070657</t>
  </si>
  <si>
    <t>9100706</t>
  </si>
  <si>
    <t>Кепка GOORIN BROTHERS арт. 104-6390 (синий)</t>
  </si>
  <si>
    <t>Кепка GOORIN BROTHERS арт. 104-6390 (синий), размер 57</t>
  </si>
  <si>
    <t>https://goorin.ru/components/com_jshopping/files/img_products/full_91-007-06(0).jpg</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</si>
  <si>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синий &lt;br/&gt; Размер (обхват головы в см.): 57 &lt;br/&gt; Страна: Китай &lt;br/&gt; Сезон: всесезон &lt;br/&gt; Состав: 53% хлопок - 45% лен - 2% спандекс</t>
  </si>
  <si>
    <t>91-007-06-57</t>
  </si>
  <si>
    <t>2000000013015,2000000013015</t>
  </si>
  <si>
    <t>https://goorin.ru/components/com_jshopping/files/img_products/full_91-007-06(2).jpg,https://goorin.ru/components/com_jshopping/files/img_products/full_91-007-06(3).jpg</t>
  </si>
  <si>
    <t>910070655</t>
  </si>
  <si>
    <t>Кепка GOORIN BROTHERS арт. 104-6390 (синий), размер 55</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</si>
  <si>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синий &lt;br/&gt; Размер (обхват головы в см.): 55 &lt;br/&gt; Страна: Китай &lt;br/&gt; Сезон: всесезон &lt;br/&gt; Состав: 53% хлопок - 45% лен - 2% спандекс</t>
  </si>
  <si>
    <t>91-007-06-55</t>
  </si>
  <si>
    <t>2000000021645,2000000021645</t>
  </si>
  <si>
    <t>903061455</t>
  </si>
  <si>
    <t>9030614</t>
  </si>
  <si>
    <t>Кепка GOORIN BROTHERS арт. 104-5576 (коричневый)</t>
  </si>
  <si>
    <t>Кепка GOORIN BROTHERS арт. 104-5576 (коричневый), размер 55</t>
  </si>
  <si>
    <t>https://goorin.ru/components/com_jshopping/files/img_products/full_90-306-14(0).jpg</t>
  </si>
  <si>
    <t>Lunette - кепочка фасона School Boy (Школьник). Сделана из мягчайшей на ощупь шерстяной ткани. С левой стороны имеет декоративную вставку из жатой ткани и По окружности лента из бархатистого материала, придающего особую элегантность модели. Внутри шёлковая подкладка. Носите её осенью с пальто или кожаной курткой. Стильная и тёплая модель даже для самой холодной погоды. &lt;br/&gt;&lt;br/&gt; Цвет: коричневый &lt;br/&gt; Размер (обхват головы в см.): 55 &lt;br/&gt; Страна: Китай &lt;br/&gt; Сезон: всесезон &lt;br/&gt; Состав: 85% полиэстер - 15% вискоза</t>
  </si>
  <si>
    <t>90-306-14-55</t>
  </si>
  <si>
    <t>2000000013961,2000000013961</t>
  </si>
  <si>
    <t>https://goorin.ru/components/com_jshopping/files/img_products/full_90-306-14(1).jpg,https://goorin.ru/components/com_jshopping/files/img_products/full_90-306-14(2).jpg,https://goorin.ru/components/com_jshopping/files/img_products/full_90-306-14(3).jpg,https://goorin.ru/components/com_jshopping/files/img_products/full_90-306-14(4).jpg,https://goorin.ru/components/com_jshopping/files/img_products/full_90-306-14[g1].jpg,https://goorin.ru/components/com_jshopping/files/img_products/full_90-306-14[g2].jpg</t>
  </si>
  <si>
    <t>169331659</t>
  </si>
  <si>
    <t>1693316</t>
  </si>
  <si>
    <t>Кепка GOORIN BROTHERS арт. 104-4114 (темно-синий)</t>
  </si>
  <si>
    <t>Кепка GOORIN BROTHERS арт. 104-4114 (темно-синий), размер 59</t>
  </si>
  <si>
    <t>https://goorin.ru/components/com_jshopping/files/img_products/full_16-933-16(0).jpg</t>
  </si>
  <si>
    <t>Кепки &lt;br/&gt;&lt;br/&gt; Цвет: темно-синий &lt;br/&gt; Размер (обхват головы в см.): 59 &lt;br/&gt; Страна: Китай &lt;br/&gt; Сезон: всесезон &lt;br/&gt; Состав: 80%акрил - 10%шерсть - 5%полиэстер - 5%вискоза</t>
  </si>
  <si>
    <t>16-933-16-59</t>
  </si>
  <si>
    <t>1400000772973</t>
  </si>
  <si>
    <t>310510900</t>
  </si>
  <si>
    <t>3105109</t>
  </si>
  <si>
    <t>Кепка BETMAR арт. B702H Aimee (черный)</t>
  </si>
  <si>
    <t>Кепка BETMAR арт. B702H Aimee (черный), размер UNI</t>
  </si>
  <si>
    <t>https://goorin.ru/components/com_jshopping/files/img_products/full_31-051-09(0).jpg</t>
  </si>
  <si>
    <t>31-051-09-00</t>
  </si>
  <si>
    <t>2000000027036,2000000027036</t>
  </si>
  <si>
    <t>https://goorin.ru/components/com_jshopping/files/img_products/full_31-051-09(1).jpg,https://goorin.ru/components/com_jshopping/files/img_products/full_31-051-09(2).jpg,https://goorin.ru/components/com_jshopping/files/img_products/full_31-051-09(3).jpg</t>
  </si>
  <si>
    <t>911660859</t>
  </si>
  <si>
    <t>9116608</t>
  </si>
  <si>
    <t>Кепка GOORIN BROTHERS арт. 204-1127 (серый)</t>
  </si>
  <si>
    <t>Кепка GOORIN BROTHERS арт. 204-1127 (серый), размер 59</t>
  </si>
  <si>
    <t>https://goorin.ru/components/com_jshopping/files/img_products/full_91-166-08(0).jpg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</si>
  <si>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59 &lt;br/&gt; Страна: Китай &lt;br/&gt; Сезон: летний &lt;br/&gt; Состав: 55% хлопок - 30% полиэстер - 15% вискоза</t>
  </si>
  <si>
    <t>91-166-08-59</t>
  </si>
  <si>
    <t>2000000043432,2000000043432</t>
  </si>
  <si>
    <t>https://goorin.ru/components/com_jshopping/files/img_products/full_91-166-08(1).jpg,https://goorin.ru/components/com_jshopping/files/img_products/full_91-166-08(2).jpg,https://goorin.ru/components/com_jshopping/files/img_products/full_91-166-08(3).jpg,https://goorin.ru/components/com_jshopping/files/img_products/full_91-166-08(4).jpg,https://goorin.ru/components/com_jshopping/files/img_products/full_91-166-08(5).jpg</t>
  </si>
  <si>
    <t>428040300</t>
  </si>
  <si>
    <t>4280403</t>
  </si>
  <si>
    <t>Кепка GOORIN BROTHERS арт. 104-0660 (оливковый)</t>
  </si>
  <si>
    <t>Кепка GOORIN BROTHERS арт. 104-0660 (оливковый), размер UNI</t>
  </si>
  <si>
    <t>https://goorin.ru/components/com_jshopping/files/img_products/full_42-804-03(0).jpg</t>
  </si>
  <si>
    <t>Кепки &lt;br/&gt;&lt;br/&gt; Цвет: оливковый &lt;br/&gt; Размер (обхват головы в см.): 00 &lt;br/&gt; Страна: Китай &lt;br/&gt; Сезон: всесезон &lt;br/&gt; Состав: 65% полиэстер - 33% хлопок - 2% спандекс</t>
  </si>
  <si>
    <t>42-804-03-00</t>
  </si>
  <si>
    <t>1200000825767</t>
  </si>
  <si>
    <t>https://goorin.ru/components/com_jshopping/files/img_products/full_42-804-03[v1].jpg</t>
  </si>
  <si>
    <t>911660854</t>
  </si>
  <si>
    <t>Кепка GOORIN BROTHERS арт. 204-1127 (серый),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</si>
  <si>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54 &lt;br/&gt; Страна: Китай &lt;br/&gt; Сезон: летний &lt;br/&gt; Состав: 55% хлопок - 30% полиэстер - 15% вискоза</t>
  </si>
  <si>
    <t>91-166-08-54</t>
  </si>
  <si>
    <t>2000000043449,2000000043449</t>
  </si>
  <si>
    <t>911660855</t>
  </si>
  <si>
    <t>Кепка GOORIN BROTHERS арт. 204-1127 (серый), размер 55</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</si>
  <si>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55 &lt;br/&gt; Страна: Китай &lt;br/&gt; Сезон: летний &lt;br/&gt; Состав: 55% хлопок - 30% полиэстер - 15% вискоза</t>
  </si>
  <si>
    <t>91-166-08-55</t>
  </si>
  <si>
    <t>2000000043425,2000000043425</t>
  </si>
  <si>
    <t>911660857</t>
  </si>
  <si>
    <t>Кепка GOORIN BROTHERS арт. 204-1127 (серый), размер 57</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</si>
  <si>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57 &lt;br/&gt; Страна: Китай &lt;br/&gt; Сезон: летний &lt;br/&gt; Состав: 55% хлопок - 30% полиэстер - 15% вискоза</t>
  </si>
  <si>
    <t>91-166-08-57</t>
  </si>
  <si>
    <t>2000000043418,2000000043418</t>
  </si>
  <si>
    <t>310141800</t>
  </si>
  <si>
    <t>3101418</t>
  </si>
  <si>
    <t>Кепка BETMAR арт. B1284H LYNN (красный)</t>
  </si>
  <si>
    <t>Кепка картуз BETMAR B1284H LYNN, размер ONE</t>
  </si>
  <si>
    <t>https://hatsandcaps.ru/components/com_jshopping/files/img_products/full_31-014-18%280%29.jpg</t>
  </si>
  <si>
    <t>Красная кепка картуз с бисером. Модель LYNN от американского бренда Betmar выполнена из мягкой шерсти. Аккуратный козырек немного опущен вниз. Сбоку кепка украшена россыпью бисера и страз. Внутри вшита лента для удобной посадки головного убора. Аксессуар имеет единый размер и подойдет на охват головы от 55 до 59 см.</t>
  </si>
  <si>
    <t>31-014-18-00</t>
  </si>
  <si>
    <t>2000000049458,2077199010828</t>
  </si>
  <si>
    <t>https://hatsandcaps.ru/components/com_jshopping/files/img_products/full_31-014-18%281%29.jpg,https://hatsandcaps.ru/components/com_jshopping/files/img_products/full_31-014-18%282%29.jpg,https://hatsandcaps.ru/components/com_jshopping/files/img_products/full_31-014-18%283%29.jpg,https://hatsandcaps.ru/components/com_jshopping/files/img_products/full_31-014-18%284%29.jpg,https://hatsandcaps.ru/components/com_jshopping/files/img_products/full_31-014-18%285%29.jpg,https://hatsandcaps.ru/components/com_jshopping/files/img_products/full_31-014-18%5Bg4%5D.jpg</t>
  </si>
  <si>
    <t>167310659</t>
  </si>
  <si>
    <t>1673106</t>
  </si>
  <si>
    <t>Кепка GOORIN BROTHERS арт. 104-3269 (синий)</t>
  </si>
  <si>
    <t>Кепка GOORIN BROTHERS арт. 104-3269 (синий), размер 59</t>
  </si>
  <si>
    <t>https://goorin.ru/components/com_jshopping/files/img_products/full_16-731-06(0).jpg</t>
  </si>
  <si>
    <t>Кепки &lt;br/&gt;&lt;br/&gt; Цвет: синий &lt;br/&gt; Размер (обхват головы в см.): 59 &lt;br/&gt; Страна: Китай &lt;br/&gt; Сезон: всесезон &lt;br/&gt; Состав: 80% хлопок - 10% полиэстер - 5% лен - 5% иск.шелк</t>
  </si>
  <si>
    <t>16-731-06-59</t>
  </si>
  <si>
    <t>1400000766149</t>
  </si>
  <si>
    <t>https://goorin.ru/components/com_jshopping/files/img_products/full_16-731-06(1).jpg,https://goorin.ru/components/com_jshopping/files/img_products/full_16-731-06(2).jpg,https://goorin.ru/components/com_jshopping/files/img_products/full_16-731-06[g1].jpg,https://goorin.ru/components/com_jshopping/files/img_products/full_16-731-06[g2].jpg</t>
  </si>
  <si>
    <t>311950800</t>
  </si>
  <si>
    <t>3119508</t>
  </si>
  <si>
    <t>Кепка BETMAR арт. B1845H SAILOR CAP (синий)</t>
  </si>
  <si>
    <t>Кепка BETMAR арт. B1845H SAILOR CAP (синий), размер UNI</t>
  </si>
  <si>
    <t>https://goorin.ru/components/com_jshopping/files/img_products/full_31-195-08(0).jpg</t>
  </si>
  <si>
    <t>SAILOR CAP - кепка картуз синего цвета в тонкую белую полоску от американского бренда Betmar. Верх сшит из 8 клиньев - имеет объемную форму, венчается сверху пуговкой. Внутри головного убора подкладка и лента для комфортной посадки. Небольшой козырек слегка опущен вниз - в солнечную погоду хорошо защитит глаза от солнца, а в прохладную погоду - от ветра. Украшает головной убор тонкая белая лента по окружности. Сзади предусмотрена резинка-сборочка для того, чтобы кепку можно было бы комфортно надеть на размер головы от 55 до 59 см.  &lt;br/&gt;&lt;br/&gt; Цвет: синий &lt;br/&gt; Размер (обхват головы в см.): 00 &lt;br/&gt; Страна: Китай &lt;br/&gt; Сезон: летний &lt;br/&gt; Состав: 55% лен - 45% хлопок</t>
  </si>
  <si>
    <t>31-195-08-00</t>
  </si>
  <si>
    <t>2000009037302,2000009037302</t>
  </si>
  <si>
    <t>https://goorin.ru/components/com_jshopping/files/img_products/full_31-195-08(1).jpg,https://goorin.ru/components/com_jshopping/files/img_products/full_31-195-08(2).jpg,https://goorin.ru/components/com_jshopping/files/img_products/full_31-195-08(3).jpg,https://goorin.ru/components/com_jshopping/files/img_products/full_31-195-08(4).jpg,https://goorin.ru/components/com_jshopping/files/img_products/full_31-195-08(5).jpg</t>
  </si>
  <si>
    <t>426110654</t>
  </si>
  <si>
    <t>Кепка GOORIN BROTHERS арт. 304-0493 (синий), размер 54</t>
  </si>
  <si>
    <t>Уникальное предложение. Специальная цена! Стильная женственная кепка. Выполнена из винтажной ткани в контрастную полоску.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синий &lt;br/&gt; Размер (обхват головы в см.): 54 &lt;br/&gt; Страна: Китай &lt;br/&gt; Сезон: всесезон &lt;br/&gt; Состав: 100% полиэстер</t>
  </si>
  <si>
    <t>42-611-06-54</t>
  </si>
  <si>
    <t>1200000830563</t>
  </si>
  <si>
    <t>310531700</t>
  </si>
  <si>
    <t>3105317</t>
  </si>
  <si>
    <t>Кепка BETMAR арт. B964 FACE FRAMER (белый)</t>
  </si>
  <si>
    <t>Кепка BETMAR арт. B964 FACE FRAMER (белый), размер UNI</t>
  </si>
  <si>
    <t>https://goorin.ru/components/com_jshopping/files/img_products/full_31-053-17(0).jpg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</si>
  <si>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белый &lt;br/&gt; Размер (обхват головы в см.): 00 &lt;br/&gt; Страна: Китай &lt;br/&gt; Сезон: всесезон &lt;br/&gt; Состав: 100% хлопок</t>
  </si>
  <si>
    <t>31-053-17-00</t>
  </si>
  <si>
    <t>2000000027203,2000000027203</t>
  </si>
  <si>
    <t>https://goorin.ru/components/com_jshopping/files/img_products/full_31-053-17(1).jpg,https://goorin.ru/components/com_jshopping/files/img_products/full_31-053-17(2).jpg,https://goorin.ru/components/com_jshopping/files/img_products/full_31-053-17(3).jpg,https://goorin.ru/components/com_jshopping/files/img_products/full_31-053-17(4).jpg,https://goorin.ru/components/com_jshopping/files/img_products/full_31-053-17(5).jpg</t>
  </si>
  <si>
    <t>311881700</t>
  </si>
  <si>
    <t>3118817</t>
  </si>
  <si>
    <t>Кепка BETMAR арт. B1794H CRYSTAL CAP (белый)</t>
  </si>
  <si>
    <t>Кепка картуз BETMAR B1794H CRYSTAL CAP, размер ONE</t>
  </si>
  <si>
    <t>https://hatsandcaps.ru/components/com_jshopping/files/img_products/full_31-188-17%280%29.jpg</t>
  </si>
  <si>
    <t>Белая кепка картуз CRYSTAL CAP.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миниатюрным металлическим шильдиком с названием бренда Betmar.</t>
  </si>
  <si>
    <t>31-188-17-00</t>
  </si>
  <si>
    <t>2000000057682,2070000003729</t>
  </si>
  <si>
    <t>https://hatsandcaps.ru/components/com_jshopping/files/img_products/full_31-188-17%281%29.jpg,https://hatsandcaps.ru/components/com_jshopping/files/img_products/full_31-188-17%282%29.jpg,https://hatsandcaps.ru/components/com_jshopping/files/img_products/full_31-188-17%283%29.jpg,https://hatsandcaps.ru/components/com_jshopping/files/img_products/full_31-188-17%284%29.jpg</t>
  </si>
  <si>
    <t>310521900</t>
  </si>
  <si>
    <t>3105219</t>
  </si>
  <si>
    <t>Кепка BETMAR арт. B777H Denise (голубой)</t>
  </si>
  <si>
    <t>Кепка BETMAR арт. B777H Denise (голубой), размер UNI</t>
  </si>
  <si>
    <t>https://goorin.ru/components/com_jshopping/files/img_products/full_31-052-19(0).jpg</t>
  </si>
  <si>
    <t>31-052-19-00</t>
  </si>
  <si>
    <t>2000000027067,2000000027067</t>
  </si>
  <si>
    <t>167250257</t>
  </si>
  <si>
    <t>1672502</t>
  </si>
  <si>
    <t>Кепка GOORIN BROTHERS арт. 104-2719 (бежевый)</t>
  </si>
  <si>
    <t>Кепка GOORIN BROTHERS арт. 104-2719 (бежевый), размер 57</t>
  </si>
  <si>
    <t>https://goorin.ru/components/com_jshopping/files/img_products/full_16-725-02(0).jpg</t>
  </si>
  <si>
    <t>Кепки &lt;br/&gt;&lt;br/&gt; Цвет: бежевый &lt;br/&gt; Размер (обхват головы в см.): 57 &lt;br/&gt; Страна: Китай &lt;br/&gt; Сезон: всесезон &lt;br/&gt; Состав: 80% акрил - 20% шерсть</t>
  </si>
  <si>
    <t>16-725-02-57</t>
  </si>
  <si>
    <t>1400000766026</t>
  </si>
  <si>
    <t>https://goorin.ru/components/com_jshopping/files/img_products/full_16-725-02(1).jpg,https://goorin.ru/components/com_jshopping/files/img_products/full_16-725-02(2).jpg</t>
  </si>
  <si>
    <t>311550900</t>
  </si>
  <si>
    <t>3115509</t>
  </si>
  <si>
    <t>Кепка BETMAR арт. B1708H FISHERMAN CAP (черный)</t>
  </si>
  <si>
    <t>Кепка BETMAR арт. B1708H FISHERMAN CAP (черный), размер UNI</t>
  </si>
  <si>
    <t>https://goorin.ru/components/com_jshopping/files/img_products/full_31-155-09(0).jpg</t>
  </si>
  <si>
    <t>FISHERMAN - черная кепка картуз из светлого денима от американского бренда Betmar. Верх сшит из шести клиньев и венчается пуговкой. Над козырьком украшение - нити черного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черный &lt;br/&gt; Размер (обхват головы в см.): 00 &lt;br/&gt; Страна: Китай &lt;br/&gt; Сезон: летний &lt;br/&gt; Состав: 100% хлопок</t>
  </si>
  <si>
    <t>31-155-09-00</t>
  </si>
  <si>
    <t>2000000049885,2000000049885</t>
  </si>
  <si>
    <t>https://goorin.ru/components/com_jshopping/files/img_products/full_31-155-09(1).jpg,https://goorin.ru/components/com_jshopping/files/img_products/full_31-155-09(2).jpg,https://goorin.ru/components/com_jshopping/files/img_products/full_31-155-09(3).jpg,https://goorin.ru/components/com_jshopping/files/img_products/full_31-155-09(4).jpg,https://goorin.ru/components/com_jshopping/files/img_products/full_31-155-09(5).jpg</t>
  </si>
  <si>
    <t>425015655</t>
  </si>
  <si>
    <t>4250156</t>
  </si>
  <si>
    <t>Кепка GOORIN BROTHERS арт. 105-0235 (хаки)</t>
  </si>
  <si>
    <t>Кепка GOORIN BROTHERS арт. 105-0235 (хаки), размер 55</t>
  </si>
  <si>
    <t>https://goorin.ru/components/com_jshopping/files/img_products/full_42-501-56(0).jpg</t>
  </si>
  <si>
    <t>Кепки &lt;br/&gt;&lt;br/&gt; Цвет: хаки &lt;br/&gt; Размер (обхват головы в см.): 55 &lt;br/&gt; Страна: Китай &lt;br/&gt; Сезон: всесезон &lt;br/&gt; Состав: 100% полиэстер</t>
  </si>
  <si>
    <t>42-501-56-55</t>
  </si>
  <si>
    <t>1200000784965</t>
  </si>
  <si>
    <t>168560954</t>
  </si>
  <si>
    <t>1685609</t>
  </si>
  <si>
    <t>Кепка GOORIN BROTHERS арт. 104-2735 (черный)</t>
  </si>
  <si>
    <t>Кепка GOORIN BROTHERS арт. 104-2735 (черный), размер 54</t>
  </si>
  <si>
    <t>https://goorin.ru/components/com_jshopping/files/img_products/full_16-856-09(0).jpg</t>
  </si>
  <si>
    <t>Кепки &lt;br/&gt;&lt;br/&gt; Цвет: черный &lt;br/&gt; Размер (обхват головы в см.): 54 &lt;br/&gt; Страна: Китай &lt;br/&gt; Сезон: всесезон &lt;br/&gt; Состав: 100% хлопок</t>
  </si>
  <si>
    <t>16-856-09-54</t>
  </si>
  <si>
    <t>1400000770597</t>
  </si>
  <si>
    <t>https://goorin.ru/components/com_jshopping/files/img_products/full_16-856-09(1).jpg,https://goorin.ru/components/com_jshopping/files/img_products/full_16-856-09(2).jpg,https://goorin.ru/components/com_jshopping/files/img_products/full_16-856-09[g2].jpg,https://goorin.ru/components/com_jshopping/files/img_products/full_16-856-09[g3].jpg</t>
  </si>
  <si>
    <t>311390900</t>
  </si>
  <si>
    <t>3113909</t>
  </si>
  <si>
    <t>Кепка BETMAR арт. B1665H STEPHANIE (черный)</t>
  </si>
  <si>
    <t>Кепка картуз BETMAR B1665H STEPHANIE, размер ONE</t>
  </si>
  <si>
    <t>https://hatsandcaps.ru/components/com_jshopping/files/img_products/full_31-139-09%280%29.jpg</t>
  </si>
  <si>
    <t>Невероятно женственная шерстяная кепочка с опущенным вниз козырьком. Украшена бантом в правой части. Имеет тёплую подкладку и хорошо сядет на размер головы от 54 до 58 см за счёт тянущейся основы.</t>
  </si>
  <si>
    <t>31-139-09-00</t>
  </si>
  <si>
    <t>2000000049373,2077199001222</t>
  </si>
  <si>
    <t>https://hatsandcaps.ru/components/com_jshopping/files/img_products/full_31-139-09%281%29.jpg,https://hatsandcaps.ru/components/com_jshopping/files/img_products/full_31-139-09%282%29.jpg,https://hatsandcaps.ru/components/com_jshopping/files/img_products/full_31-139-09%283%29.jpg,https://hatsandcaps.ru/components/com_jshopping/files/img_products/full_31-139-09%284%29.jpg,https://hatsandcaps.ru/components/com_jshopping/files/img_products/full_31-139-09%285%29.jpg</t>
  </si>
  <si>
    <t>162481258</t>
  </si>
  <si>
    <t>1624812</t>
  </si>
  <si>
    <t>Кепка GOORIN BROTHERS арт. 204-1244 (бордовый)</t>
  </si>
  <si>
    <t>Кепка GOORIN BROTHERS арт. 204-1244 (бордовый), размер 58</t>
  </si>
  <si>
    <t>https://goorin.ru/components/com_jshopping/files/img_products/full_16-248-12(0).jpg</t>
  </si>
  <si>
    <t>Кепки &lt;br/&gt;&lt;br/&gt; Цвет: бордовый &lt;br/&gt; Размер (обхват головы в см.): 58 &lt;br/&gt; Страна: Китай &lt;br/&gt; Сезон: всесезон &lt;br/&gt; Состав: 100% хлопок</t>
  </si>
  <si>
    <t>16-248-12-58</t>
  </si>
  <si>
    <t>1200000905001</t>
  </si>
  <si>
    <t>164570559</t>
  </si>
  <si>
    <t>1645705</t>
  </si>
  <si>
    <t>Кепка GOORIN BROTHERS арт. 102-1854 (темно-серый)</t>
  </si>
  <si>
    <t>Кепка GOORIN BROTHERS арт. 102-1854 (темно-серый), размер 59</t>
  </si>
  <si>
    <t>https://goorin.ru/components/com_jshopping/files/img_products/full_16-457-05(0).jpg</t>
  </si>
  <si>
    <t>Кепки &lt;br/&gt;&lt;br/&gt; Цвет: темно-серый &lt;br/&gt; Размер (обхват головы в см.): 59 &lt;br/&gt; Страна: Китай &lt;br/&gt; Сезон: всесезон &lt;br/&gt; Состав: 83% полиэстер - 17% иск. шелк</t>
  </si>
  <si>
    <t>16-457-05-59</t>
  </si>
  <si>
    <t>1200000978234</t>
  </si>
  <si>
    <t>427371958</t>
  </si>
  <si>
    <t>4273719</t>
  </si>
  <si>
    <t>Кепка GOORIN BROTHERS арт. 204-0452 (голубой)</t>
  </si>
  <si>
    <t>Кепка GOORIN BROTHERS арт. 204-0452 (голубой), размер 58</t>
  </si>
  <si>
    <t>https://goorin.ru/components/com_jshopping/files/img_products/full_42-737-19(0).jpg</t>
  </si>
  <si>
    <t>Кепки &lt;br/&gt;&lt;br/&gt; Цвет: голубой &lt;br/&gt; Размер (обхват головы в см.): 58 &lt;br/&gt; Страна: Китай &lt;br/&gt; Сезон: всесезон &lt;br/&gt; Состав: 100% хлопок</t>
  </si>
  <si>
    <t>42-737-19-58</t>
  </si>
  <si>
    <t>1200000811760</t>
  </si>
  <si>
    <t>https://goorin.ru/components/com_jshopping/files/img_products/full_42-737-19(1).jpg,https://goorin.ru/components/com_jshopping/files/img_products/full_42-737-19(2).jpg</t>
  </si>
  <si>
    <t>164570555</t>
  </si>
  <si>
    <t>Кепка GOORIN BROTHERS арт. 102-1854 (темно-серый), размер 55</t>
  </si>
  <si>
    <t>Кепки &lt;br/&gt;&lt;br/&gt; Цвет: темно-серый &lt;br/&gt; Размер (обхват головы в см.): 55 &lt;br/&gt; Страна: Китай &lt;br/&gt; Сезон: всесезон &lt;br/&gt; Состав: 83% полиэстер - 17% иск. шелк</t>
  </si>
  <si>
    <t>16-457-05-55</t>
  </si>
  <si>
    <t>1200000978241</t>
  </si>
  <si>
    <t>421510355</t>
  </si>
  <si>
    <t>4215103</t>
  </si>
  <si>
    <t>Кепка GOORIN BROTHERS арт. MI4767 (оливковый)</t>
  </si>
  <si>
    <t>Кепка GOORIN BROTHERS арт. MI4767 (оливковый), размер 55</t>
  </si>
  <si>
    <t>https://goorin.ru/components/com_jshopping/files/img_products/full_42-151-03(0).jpg</t>
  </si>
  <si>
    <t>42-151-03-55</t>
  </si>
  <si>
    <t>2800000643843,2800000643843</t>
  </si>
  <si>
    <t>https://goorin.ru/components/com_jshopping/files/img_products/full_42-151-03(1).jpg,https://goorin.ru/components/com_jshopping/files/img_products/full_42-151-03(2).jpg</t>
  </si>
  <si>
    <t>310380100</t>
  </si>
  <si>
    <t>3103801</t>
  </si>
  <si>
    <t>Кепка BETMAR арт. B562 BOY MEETS GIRL (светло-серый)</t>
  </si>
  <si>
    <t>https://hatsandcaps.ru/components/com_jshopping/files/img_products/full_31-038-01%280%29.jpg</t>
  </si>
  <si>
    <t>BOY MEETS GIRL - кепка картуз от американского бренда Betmar. Материал головного убора - смесовая ткань из шерсти и полиэстера приятного светло-серого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</si>
  <si>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31-038-01-00</t>
  </si>
  <si>
    <t>2000000057729,2077199010804</t>
  </si>
  <si>
    <t>https://hatsandcaps.ru/components/com_jshopping/files/img_products/full_31-038-01%281%29.jpg,https://hatsandcaps.ru/components/com_jshopping/files/img_products/full_31-038-01%282%29.jpg,https://hatsandcaps.ru/components/com_jshopping/files/img_products/full_31-038-01%283%29.jpg,https://hatsandcaps.ru/components/com_jshopping/files/img_products/full_31-038-01%284%29.jpg,https://hatsandcaps.ru/components/com_jshopping/files/img_products/full_31-038-01%285%29.jpg</t>
  </si>
  <si>
    <t>910940957</t>
  </si>
  <si>
    <t>9109409</t>
  </si>
  <si>
    <t>Кепка GOORIN BROTHERS арт. 604-9304 (черный)</t>
  </si>
  <si>
    <t>Кепка GOORIN BROTHERS арт. 604-9304 (черный), размер 57</t>
  </si>
  <si>
    <t>https://goorin.ru/components/com_jshopping/files/img_products/full_91-094-09(0).jpg</t>
  </si>
  <si>
    <t>Кепки &lt;br/&gt;&lt;br/&gt; Цвет: черный &lt;br/&gt; Размер (обхват головы в см.): 57 &lt;br/&gt; Страна: Китай &lt;br/&gt; Сезон: всесезон &lt;br/&gt; Состав: 30% шерсть - 70% полиэстер</t>
  </si>
  <si>
    <t>91-094-09-57</t>
  </si>
  <si>
    <t>2000000022659,2000000022659</t>
  </si>
  <si>
    <t>901110857</t>
  </si>
  <si>
    <t>9011108</t>
  </si>
  <si>
    <t>Кепка GOORIN BROTHERS арт. 104-5204 (серый)</t>
  </si>
  <si>
    <t>Кепка GOORIN BROTHERS арт. 104-5204 (серый), размер 57</t>
  </si>
  <si>
    <t>https://goorin.ru/components/com_jshopping/files/img_products/full_90-111-08(0).jpg</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</si>
  <si>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57 &lt;br/&gt; Страна: Китай &lt;br/&gt; Сезон: всесезон &lt;br/&gt; Состав: 65% полиэстер - 35% шерсть</t>
  </si>
  <si>
    <t>90-111-08-57</t>
  </si>
  <si>
    <t>1400000786192</t>
  </si>
  <si>
    <t>901110859</t>
  </si>
  <si>
    <t>Кепка GOORIN BROTHERS арт. 104-5204 (серый), размер 59</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</si>
  <si>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59 &lt;br/&gt; Страна: Китай &lt;br/&gt; Сезон: всесезон &lt;br/&gt; Состав: 65% полиэстер - 35% шерсть</t>
  </si>
  <si>
    <t>90-111-08-59</t>
  </si>
  <si>
    <t>1400000784563</t>
  </si>
  <si>
    <t>164821455</t>
  </si>
  <si>
    <t>1648214</t>
  </si>
  <si>
    <t>Кепка GOORIN BROTHERS арт. 104-1897 (коричневый)</t>
  </si>
  <si>
    <t>Кепка GOORIN BROTHERS арт. 104-1897 (коричневый), размер 55</t>
  </si>
  <si>
    <t>https://goorin.ru/components/com_jshopping/files/img_products/full_16-482-14(0).jpg</t>
  </si>
  <si>
    <t>Кепки &lt;br/&gt;&lt;br/&gt; Цвет: коричневый &lt;br/&gt; Размер (обхват головы в см.): 55 &lt;br/&gt; Страна: Китай &lt;br/&gt; Сезон: всесезон &lt;br/&gt; Состав: 65% полиэстер - 35% иск. шелк</t>
  </si>
  <si>
    <t>16-482-14-55</t>
  </si>
  <si>
    <t>1200000978289</t>
  </si>
  <si>
    <t>https://goorin.ru/components/com_jshopping/files/img_products/full_16-482-14(2).jpg,https://goorin.ru/components/com_jshopping/files/img_products/full_16-482-14(3).jpg</t>
  </si>
  <si>
    <t>901110855</t>
  </si>
  <si>
    <t>Кепка GOORIN BROTHERS арт. 104-5204 (серый), размер 55</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</si>
  <si>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55 &lt;br/&gt; Страна: Китай &lt;br/&gt; Сезон: всесезон &lt;br/&gt; Состав: 65% полиэстер - 35% шерсть</t>
  </si>
  <si>
    <t>90-111-08-55</t>
  </si>
  <si>
    <t>1400000784525</t>
  </si>
  <si>
    <t>310050900</t>
  </si>
  <si>
    <t>3100509</t>
  </si>
  <si>
    <t>Кепка BETMAR арт. B1002H LEONORA (черный)</t>
  </si>
  <si>
    <t>Кепка BETMAR арт. B1002H LEONORA (черный), размер UNI</t>
  </si>
  <si>
    <t>https://goorin.ru/components/com_jshopping/files/img_products/full_31-005-09(0).jpg</t>
  </si>
  <si>
    <t>Кепки &lt;br/&gt;&lt;br/&gt; Цвет: черный &lt;br/&gt; Размер (обхват головы в см.): 00 &lt;br/&gt; Страна: Китай &lt;br/&gt; Сезон: всесезон &lt;br/&gt; Состав: 75% полиэстер - 25% шерсть</t>
  </si>
  <si>
    <t>31-005-09-00</t>
  </si>
  <si>
    <t>2000000017082,2000000017082</t>
  </si>
  <si>
    <t>https://goorin.ru/components/com_jshopping/files/img_products/full_31-005-09(1).jpg,https://goorin.ru/components/com_jshopping/files/img_products/full_31-005-09(2).jpg,https://goorin.ru/components/com_jshopping/files/img_products/full_31-005-09(3).jpg</t>
  </si>
  <si>
    <t>310391100</t>
  </si>
  <si>
    <t>3103911</t>
  </si>
  <si>
    <t>Кепка BETMAR арт. B612H FERN (зеленый)</t>
  </si>
  <si>
    <t>Кепка BETMAR арт. B612H FERN (зеленый), размер UNI</t>
  </si>
  <si>
    <t>https://goorin.ru/components/com_jshopping/files/img_products/full_31-039-11(0).jpg</t>
  </si>
  <si>
    <t>Кепка-картуз из нейлона. Модель FERN изготовлена из мягкой нейлоновой ткани. Аксессуар выполнен в приглушенном серо-зеленом цвете. Верх сшит из восьми клиньев. Козырёк мягкий, отделан строчкой. По окружности кепку украшает кожаный ремешок. Сбоку на ремешке расположен логотип Betmar и аккуратная металлическая застежка. Внутри аксессуара теплая подкладка. Сзади предусмотрена резинка-сборочка. Берет имеет единый размер и подойдет на размер головы от 55 до 59 см. &lt;br/&gt;&lt;br/&gt; Цвет: зеленый &lt;br/&gt; Размер (обхват головы в см.): 00 &lt;br/&gt; Страна: Китай &lt;br/&gt; Сезон: всесезон &lt;br/&gt; Состав: 100% нейлон</t>
  </si>
  <si>
    <t>31-039-11-00</t>
  </si>
  <si>
    <t>2077199033438,2077199033438</t>
  </si>
  <si>
    <t>https://goorin.ru/components/com_jshopping/files/img_products/full_31-039-11(1).jpg,https://goorin.ru/components/com_jshopping/files/img_products/full_31-039-11(2).jpg,https://goorin.ru/components/com_jshopping/files/img_products/full_31-039-11(3).jpg,https://goorin.ru/components/com_jshopping/files/img_products/full_31-039-11(4).jpg,https://goorin.ru/components/com_jshopping/files/img_products/full_31-039-11(5).jpg</t>
  </si>
  <si>
    <t>164821459</t>
  </si>
  <si>
    <t>Кепка GOORIN BROTHERS арт. 104-1897 (коричневый), размер 59</t>
  </si>
  <si>
    <t>Кепки &lt;br/&gt;&lt;br/&gt; Цвет: коричневый &lt;br/&gt; Размер (обхват головы в см.): 59 &lt;br/&gt; Страна: Китай &lt;br/&gt; Сезон: всесезон &lt;br/&gt; Состав: 65% полиэстер - 35% иск. шелк</t>
  </si>
  <si>
    <t>16-482-14-59</t>
  </si>
  <si>
    <t>1200000978272</t>
  </si>
  <si>
    <t>424935655</t>
  </si>
  <si>
    <t>4249356</t>
  </si>
  <si>
    <t>Кепка GOORIN BROTHERS арт. MH4771 (хаки)</t>
  </si>
  <si>
    <t>Кепка GOORIN BROTHERS арт. MH4771 (хаки), размер 55</t>
  </si>
  <si>
    <t>https://goorin.ru/components/com_jshopping/files/img_products/full_42-493-56(0).jpg</t>
  </si>
  <si>
    <t>42-493-56-55</t>
  </si>
  <si>
    <t>1200000770142</t>
  </si>
  <si>
    <t>310381200</t>
  </si>
  <si>
    <t>3103812</t>
  </si>
  <si>
    <t>Кепка BETMAR арт. B562 BOY MEETS GIRL (фиолетовый)</t>
  </si>
  <si>
    <t>Кепка BETMAR арт. B562 BOY MEETS GIRL (фиолетовый), размер UNI</t>
  </si>
  <si>
    <t>https://goorin.ru/components/com_jshopping/files/img_products/full_31-038-12(0).jpg</t>
  </si>
  <si>
    <t>Кепки &lt;br/&gt;&lt;br/&gt; Цвет: фиолетовый &lt;br/&gt; Размер (обхват головы в см.): 00 &lt;br/&gt; Страна: Китай &lt;br/&gt; Сезон: всесезон &lt;br/&gt; Состав: 65% полиэстер - 35% шерсть</t>
  </si>
  <si>
    <t>31-038-12-00</t>
  </si>
  <si>
    <t>2000000049397,2000000049397</t>
  </si>
  <si>
    <t>https://goorin.ru/components/com_jshopping/files/img_products/full_31-038-12(1).jpg,https://goorin.ru/components/com_jshopping/files/img_products/full_31-038-12(2).jpg,https://goorin.ru/components/com_jshopping/files/img_products/full_31-038-12(3).jpg</t>
  </si>
  <si>
    <t>311550800</t>
  </si>
  <si>
    <t>3115508</t>
  </si>
  <si>
    <t>Кепка BETMAR арт. B1708H FISHERMAN CAP (серый)</t>
  </si>
  <si>
    <t>Кепка BETMAR арт. B1708H FISHERMAN CAP (серый), размер UNI</t>
  </si>
  <si>
    <t>https://goorin.ru/components/com_jshopping/files/img_products/full_31-155-08(0).jpg</t>
  </si>
  <si>
    <t>FISHERMAN - серого кепка картуз из светлого денима от американского бренда Betmar. Верх сшит из шести клиньев и венчается пуговкой. Над козырьком украшение - нити,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серый &lt;br/&gt; Размер (обхват головы в см.): 00 &lt;br/&gt; Страна: Китай &lt;br/&gt; Сезон: летний &lt;br/&gt; Состав: 100% хлопок</t>
  </si>
  <si>
    <t>31-155-08-00</t>
  </si>
  <si>
    <t>2000009037265,2000009037265</t>
  </si>
  <si>
    <t>424935659</t>
  </si>
  <si>
    <t>Кепка GOORIN BROTHERS арт. MH4771 (хаки), размер 59</t>
  </si>
  <si>
    <t>42-493-56-59</t>
  </si>
  <si>
    <t>1200000770166</t>
  </si>
  <si>
    <t>311920300</t>
  </si>
  <si>
    <t>3119203</t>
  </si>
  <si>
    <t>Кепка BETMAR арт. B1818H SEAPORT CAP (белый / оливковый)</t>
  </si>
  <si>
    <t>Кепка картуз BETMAR B1818H SEAPORT CAP, размер ONE</t>
  </si>
  <si>
    <t>https://hatsandcaps.ru/components/com_jshopping/files/img_products/full_31-192-03%280%29.jpg</t>
  </si>
  <si>
    <t>SEAPORT CAP - кепка картуз из 100% хлопка от американского бренда Betmar. Украшена кепка переплетенной между собой темно-зеленой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</si>
  <si>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31-192-03-00</t>
  </si>
  <si>
    <t>2077199010118,2077199010118</t>
  </si>
  <si>
    <t>https://hatsandcaps.ru/components/com_jshopping/files/img_products/full_31-192-03%281%29.jpg,https://hatsandcaps.ru/components/com_jshopping/files/img_products/full_31-192-03%282%29.jpg,https://hatsandcaps.ru/components/com_jshopping/files/img_products/full_31-192-03%283%29.jpg,https://hatsandcaps.ru/components/com_jshopping/files/img_products/full_31-192-03%284%29.jpg,https://hatsandcaps.ru/components/com_jshopping/files/img_products/full_31-192-03%285%29.jpg</t>
  </si>
  <si>
    <t>424765655</t>
  </si>
  <si>
    <t>4247656</t>
  </si>
  <si>
    <t>Кепка GOORIN BROTHERS арт. 204-0161 (хаки)</t>
  </si>
  <si>
    <t>Кепка GOORIN BROTHERS арт. 204-0161 (хаки), размер 55</t>
  </si>
  <si>
    <t>https://goorin.ru/components/com_jshopping/files/img_products/full_42-476-56(0).jpg</t>
  </si>
  <si>
    <t>Кепки &lt;br/&gt;&lt;br/&gt; Цвет: хаки &lt;br/&gt; Размер (обхват головы в см.): 55 &lt;br/&gt; Страна: Китай &lt;br/&gt; Сезон: всесезон &lt;br/&gt; Состав: 65% полиэстер - 35% вискоза</t>
  </si>
  <si>
    <t>42-476-56-55</t>
  </si>
  <si>
    <t>1200000809682</t>
  </si>
  <si>
    <t>https://goorin.ru/components/com_jshopping/files/img_products/full_42-476-56[v1].jpg,https://goorin.ru/components/com_jshopping/files/img_products/full_42-476-56[v2].jpg</t>
  </si>
  <si>
    <t>163881959</t>
  </si>
  <si>
    <t>1638819</t>
  </si>
  <si>
    <t>Кепка GOORIN BROTHERS арт. 104-1475 (голубой)</t>
  </si>
  <si>
    <t>Кепка GOORIN BROTHERS арт. 104-1475 (голубой), размер 59</t>
  </si>
  <si>
    <t>https://goorin.ru/components/com_jshopping/files/img_products/full_16-388-19(0).jpg</t>
  </si>
  <si>
    <t>Кепки &lt;br/&gt;&lt;br/&gt; Цвет: голубой &lt;br/&gt; Размер (обхват головы в см.): 59 &lt;br/&gt; Страна: Китай &lt;br/&gt; Сезон: всесезон &lt;br/&gt; Состав: 100% хлопок</t>
  </si>
  <si>
    <t>16-388-19-59</t>
  </si>
  <si>
    <t>1200000956003</t>
  </si>
  <si>
    <t>https://goorin.ru/components/com_jshopping/files/img_products/full_16-388-19(1).jpg,https://goorin.ru/components/com_jshopping/files/img_products/full_16-388-19(2).jpg,https://goorin.ru/components/com_jshopping/files/img_products/full_16-388-19(3).jpg,https://goorin.ru/components/com_jshopping/files/img_products/full_16-388-19[g1].jpg,https://goorin.ru/components/com_jshopping/files/img_products/full_16-388-19[g2].jpg,https://goorin.ru/components/com_jshopping/files/img_products/full_16-388-19[w1].jpg</t>
  </si>
  <si>
    <t>310010100</t>
  </si>
  <si>
    <t>3100101</t>
  </si>
  <si>
    <t>Кепка BETMAR арт. B008H LYDIA (светло-серый)</t>
  </si>
  <si>
    <t>Кепка BETMAR арт. B008H LYDIA (светло-серый), размер UNI</t>
  </si>
  <si>
    <t>https://goorin.ru/components/com_jshopping/files/img_products/full_31-001-01(0).jpg</t>
  </si>
  <si>
    <t>Кепки &lt;br/&gt;&lt;br/&gt; Цвет: светло-серый &lt;br/&gt; Размер (обхват головы в см.): 00 &lt;br/&gt; Страна: Китай &lt;br/&gt; Сезон: всесезон &lt;br/&gt; Состав: 50% шерсть - 50% вискоза</t>
  </si>
  <si>
    <t>31-001-01-00</t>
  </si>
  <si>
    <t>2000000049427,2000000049427</t>
  </si>
  <si>
    <t>https://goorin.ru/components/com_jshopping/files/img_products/full_31-001-01(1).jpg,https://goorin.ru/components/com_jshopping/files/img_products/full_31-001-01(2).jpg,https://goorin.ru/components/com_jshopping/files/img_products/full_31-001-01(3).jpg</t>
  </si>
  <si>
    <t>169310957</t>
  </si>
  <si>
    <t>1693109</t>
  </si>
  <si>
    <t>Кепка GOORIN BROTHERS арт. 104-3267 (черный)</t>
  </si>
  <si>
    <t>Кепка GOORIN BROTHERS арт. 104-3267 (черный), размер 57</t>
  </si>
  <si>
    <t>https://goorin.ru/components/com_jshopping/files/img_products/full_16-931-09(0).jpg</t>
  </si>
  <si>
    <t>Кепки &lt;br/&gt;&lt;br/&gt; Цвет: черный &lt;br/&gt; Размер (обхват головы в см.): 57 &lt;br/&gt; Страна: Китай &lt;br/&gt; Сезон: всесезон &lt;br/&gt; Состав: 95% хлопок - 5% лен</t>
  </si>
  <si>
    <t>16-931-09-57</t>
  </si>
  <si>
    <t>1400000775165</t>
  </si>
  <si>
    <t>https://goorin.ru/components/com_jshopping/files/img_products/full_16-931-09(1).jpg,https://goorin.ru/components/com_jshopping/files/img_products/full_16-931-09(2).jpg,https://goorin.ru/components/com_jshopping/files/img_products/full_16-931-09[g1].jpg,https://goorin.ru/components/com_jshopping/files/img_products/full_16-931-09[g2].jpg</t>
  </si>
  <si>
    <t>903860259</t>
  </si>
  <si>
    <t>9038602</t>
  </si>
  <si>
    <t>Кепка GOORIN BROTHERS арт. 604-9635 (бежевый)</t>
  </si>
  <si>
    <t>Кепка GOORIN BROTHERS арт. 604-9635 (бежевый), размер 59</t>
  </si>
  <si>
    <t>https://goorin.ru/components/com_jshopping/files/img_products/full_90-386-02(0).jpg</t>
  </si>
  <si>
    <t>Cappy - эффектный, всесезонный картуз от Goorin Bros. Сшитый из натуральных тканей - хлопка и льна, этот аксессуар будет отличным дополнением к весенне-осеннему гардеробу. Модель с мягким козырьком хорошо садится на голову. Светлая, бежевая расцветка освежит образ, а украшенный контрастной вышивкой чёрного цвета козырёк добавит изюминку! Над околышком прикреплён шнурок на двух кнопках. Внутри фуражки пришита тонкая подкладка и лента по окружности для комфортной посадки. Cappy добавит Вашему образу характер и индивидуальность! &lt;br/&gt;&lt;br/&gt; Цвет: бежевый &lt;br/&gt; Размер (обхват головы в см.): 59 &lt;br/&gt; Страна: Китай &lt;br/&gt; Сезон: летний &lt;br/&gt; Состав: 55% лен - 45% хлопок</t>
  </si>
  <si>
    <t>90-386-02-59</t>
  </si>
  <si>
    <t>2000000039466,2000000039466</t>
  </si>
  <si>
    <t>169310959</t>
  </si>
  <si>
    <t>Кепка GOORIN BROTHERS арт. 104-3267 (черный), размер 59</t>
  </si>
  <si>
    <t>Кепки &lt;br/&gt;&lt;br/&gt; Цвет: черный &lt;br/&gt; Размер (обхват головы в см.): 59 &lt;br/&gt; Страна: Китай &lt;br/&gt; Сезон: всесезон &lt;br/&gt; Состав: 95% хлопок - 5% лен</t>
  </si>
  <si>
    <t>16-931-09-59</t>
  </si>
  <si>
    <t>1400000772935</t>
  </si>
  <si>
    <t>910770857</t>
  </si>
  <si>
    <t>9107708</t>
  </si>
  <si>
    <t>Кепка GOORIN BROTHERS арт. 602-9196 (серый)</t>
  </si>
  <si>
    <t>Кепка GOORIN BROTHERS арт. 602-9196 (серый), размер 57</t>
  </si>
  <si>
    <t>https://goorin.ru/components/com_jshopping/files/img_products/full_91-077-08(0).jpg</t>
  </si>
  <si>
    <t>Кепки &lt;br/&gt;&lt;br/&gt; Цвет: серый &lt;br/&gt; Размер (обхват головы в см.): 57 &lt;br/&gt; Страна: Китай &lt;br/&gt; Сезон: всесезон &lt;br/&gt; Состав: 65% полиэстер - 35% иск.шелк</t>
  </si>
  <si>
    <t>91-077-08-57</t>
  </si>
  <si>
    <t>2000000022376,2000000022376</t>
  </si>
  <si>
    <t>310120800</t>
  </si>
  <si>
    <t>3101208</t>
  </si>
  <si>
    <t>Кепка BETMAR арт. B1279H ADENE (серый)</t>
  </si>
  <si>
    <t>Кепка BETMAR арт. B1279H ADENE (серый), размер UNI</t>
  </si>
  <si>
    <t>https://goorin.ru/components/com_jshopping/files/img_products/full_31-012-08(0).jpg</t>
  </si>
  <si>
    <t>Кепки &lt;br/&gt;&lt;br/&gt; Цвет: серый &lt;br/&gt; Размер (обхват головы в см.): 00 &lt;br/&gt; Страна: Китай &lt;br/&gt; Сезон: всесезон &lt;br/&gt; Состав: 100% шерсть</t>
  </si>
  <si>
    <t>31-012-08-00</t>
  </si>
  <si>
    <t>2000000017211,2000000017211</t>
  </si>
  <si>
    <t>https://goorin.ru/components/com_jshopping/files/img_products/full_31-012-08(1).jpg,https://goorin.ru/components/com_jshopping/files/img_products/full_31-012-08(2).jpg,https://goorin.ru/components/com_jshopping/files/img_products/full_31-012-08(3).jpg</t>
  </si>
  <si>
    <t>910920900</t>
  </si>
  <si>
    <t>9109209</t>
  </si>
  <si>
    <t>Кепка GOORIN BROTHERS арт. 604-9202 (черный)</t>
  </si>
  <si>
    <t>Кепка GOORIN BROTHERS арт. 604-9202 (черный), размер UNI</t>
  </si>
  <si>
    <t>https://goorin.ru/components/com_jshopping/files/img_products/full_91-092-09(0).jpg</t>
  </si>
  <si>
    <t>Paige - редкая кепка-картуз, созданная из мягчайшей шерсти. Удобная посадка, отточенный стиль сделают этот аксессуар лучшим дополнением к вашему осенне-зимнему гардеробу. Козырек имеет длину 4,5см. Отлично сочетается с пальто или тёплой паркой. Внутри имеется подкладка. &lt;br/&gt;&lt;br/&gt; Цвет: черный &lt;br/&gt; Размер (обхват головы в см.): 00 &lt;br/&gt; Страна: Китай &lt;br/&gt; Сезон: всесезон &lt;br/&gt; Состав: 80% полиэстер - 20% шерсть</t>
  </si>
  <si>
    <t>91-092-09-00</t>
  </si>
  <si>
    <t>2000000022628,2000000022628</t>
  </si>
  <si>
    <t>901110957</t>
  </si>
  <si>
    <t>9011109</t>
  </si>
  <si>
    <t>Кепка GOORIN BROTHERS арт. 104-5204 (черный)</t>
  </si>
  <si>
    <t>Кепка GOORIN BROTHERS арт. 104-5204 (черный), размер 57</t>
  </si>
  <si>
    <t>https://goorin.ru/components/com_jshopping/files/img_products/full_90-111-09(0).jpg</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</si>
  <si>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57 &lt;br/&gt; Страна: Китай &lt;br/&gt; Сезон: всесезон &lt;br/&gt; Состав: 50% шерсть - 50% полиэстер</t>
  </si>
  <si>
    <t>90-111-09-57</t>
  </si>
  <si>
    <t>1400000781531</t>
  </si>
  <si>
    <t>https://goorin.ru/components/com_jshopping/files/img_products/full_90-111-09(1).jpg,https://goorin.ru/components/com_jshopping/files/img_products/full_90-111-09(2).jpg,https://goorin.ru/components/com_jshopping/files/img_products/full_90-111-09(3).jpg</t>
  </si>
  <si>
    <t>311935900</t>
  </si>
  <si>
    <t>3119359</t>
  </si>
  <si>
    <t>Кепка BETMAR арт. B1819H EVI (белый / розовый)</t>
  </si>
  <si>
    <t>Кепка BETMAR арт. B1819H EVI (белый / розовый), размер UNI</t>
  </si>
  <si>
    <t>https://goorin.ru/components/com_jshopping/files/img_products/full_31-193-59(0).jpg</t>
  </si>
  <si>
    <t>Кепки &lt;br/&gt;&lt;br/&gt; Цвет: белый / розовый &lt;br/&gt; Размер (обхват головы в см.): 00 &lt;br/&gt; Страна: Китай &lt;br/&gt; Сезон: летний &lt;br/&gt; Состав: 50% хлопок - 50% бумага</t>
  </si>
  <si>
    <t>31-193-59-00</t>
  </si>
  <si>
    <t>2000009037289,2000009037289</t>
  </si>
  <si>
    <t>https://goorin.ru/components/com_jshopping/files/img_products/full_31-193-59(1).jpg,https://goorin.ru/components/com_jshopping/files/img_products/full_31-193-59(2).jpg,https://goorin.ru/components/com_jshopping/files/img_products/full_31-193-59(3).jpg,https://goorin.ru/components/com_jshopping/files/img_products/full_31-193-59(4).jpg,https://goorin.ru/components/com_jshopping/files/img_products/full_31-193-59(5).jpg,https://goorin.ru/components/com_jshopping/files/img_products/full_31-193-59[g4].jpg</t>
  </si>
  <si>
    <t>900940559</t>
  </si>
  <si>
    <t>9009405</t>
  </si>
  <si>
    <t>Кепка GOORIN BROTHERS арт. 102-5170 (темно-серый)</t>
  </si>
  <si>
    <t>Кепка GOORIN BROTHERS арт. 102-5170 (темно-серый), размер 59</t>
  </si>
  <si>
    <t>https://goorin.ru/components/com_jshopping/files/img_products/full_90-094-05(0).jpg</t>
  </si>
  <si>
    <t>Grizzly Bear - удивительно притягательная кепка кадетка из мягчайшей шерстяной ткани в рисунок ёлочкой. Внутри имеет подкладку из коричневой ткани в синюю полоску. Низ козырька также отделан этой тканью. По внутренней окружности кепки вшита мягкая вельветовая лента для самой комфортной посадки на голову. Мягкий козырёк позволит вам моделировать его форму по вашему желанию. Стильная и тёплая модель даже для самой холодной осенней погоды. &lt;br/&gt;&lt;br/&gt; Цвет: темно-серый &lt;br/&gt; Размер (обхват головы в см.): 59 &lt;br/&gt; Страна: Китай &lt;br/&gt; Сезон: всесезон &lt;br/&gt; Состав: 50% шерсть - 50% вискоза</t>
  </si>
  <si>
    <t>90-094-05-59</t>
  </si>
  <si>
    <t>1400000785089</t>
  </si>
  <si>
    <t>https://goorin.ru/components/com_jshopping/files/img_products/full_90-094-05(1).jpg,https://goorin.ru/components/com_jshopping/files/img_products/full_90-094-05(2).jpg</t>
  </si>
  <si>
    <t>901110959</t>
  </si>
  <si>
    <t>Кепка GOORIN BROTHERS арт. 104-5204 (черный), размер 59</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</si>
  <si>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59 &lt;br/&gt; Страна: Китай &lt;br/&gt; Сезон: всесезон &lt;br/&gt; Состав: 50% шерсть - 50% полиэстер</t>
  </si>
  <si>
    <t>90-111-09-59</t>
  </si>
  <si>
    <t>1400000786208</t>
  </si>
  <si>
    <t>310920300</t>
  </si>
  <si>
    <t>3109203</t>
  </si>
  <si>
    <t>Кепка BETMAR арт. B1496H Maureen (оливковый)</t>
  </si>
  <si>
    <t>Кепка BETMAR арт. B1496H Maureen (оливковый), размер UNI</t>
  </si>
  <si>
    <t>https://goorin.ru/components/com_jshopping/files/img_products/full_31-092-03(0).jpg</t>
  </si>
  <si>
    <t>Кепки &lt;br/&gt;&lt;br/&gt; Цвет: оливковый &lt;br/&gt; Размер (обхват головы в см.): 00 &lt;br/&gt; Страна: Китай &lt;br/&gt; Сезон: всесезон &lt;br/&gt; Состав: 50% шерсть - 50% полиэстер</t>
  </si>
  <si>
    <t>31-092-03-00</t>
  </si>
  <si>
    <t>2000000020075,2000000020075</t>
  </si>
  <si>
    <t>https://goorin.ru/components/com_jshopping/files/img_products/full_31-092-03(1).jpg,https://goorin.ru/components/com_jshopping/files/img_products/full_31-092-03(2).jpg,https://goorin.ru/components/com_jshopping/files/img_products/full_31-092-03(3).jpg</t>
  </si>
  <si>
    <t>901110955</t>
  </si>
  <si>
    <t>Кепка GOORIN BROTHERS арт. 104-5204 (черный), размер 55</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</si>
  <si>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55 &lt;br/&gt; Страна: Китай &lt;br/&gt; Сезон: всесезон &lt;br/&gt; Состав: 50% шерсть - 50% полиэстер</t>
  </si>
  <si>
    <t>90-111-09-55</t>
  </si>
  <si>
    <t>1400000786185</t>
  </si>
  <si>
    <t>310540200</t>
  </si>
  <si>
    <t>3105402</t>
  </si>
  <si>
    <t>Кепка BETMAR арт. B986 Blake Cap (бежевый)</t>
  </si>
  <si>
    <t>Кепка BETMAR арт. B986 Blake Cap (бежевый), размер UNI</t>
  </si>
  <si>
    <t>https://goorin.ru/components/com_jshopping/files/img_products/full_31-054-02(0).jpg</t>
  </si>
  <si>
    <t>31-054-02-00</t>
  </si>
  <si>
    <t>2000000027227,2000000027227</t>
  </si>
  <si>
    <t>https://goorin.ru/components/com_jshopping/files/img_products/full_31-054-02(1).jpg,https://goorin.ru/components/com_jshopping/files/img_products/full_31-054-02(2).jpg,https://goorin.ru/components/com_jshopping/files/img_products/full_31-054-02(3).jpg</t>
  </si>
  <si>
    <t>422701957</t>
  </si>
  <si>
    <t>4227019</t>
  </si>
  <si>
    <t>Кепка GOORIN BROTHERS арт. MH5441G (голубой)</t>
  </si>
  <si>
    <t>Кепка GOORIN BROTHERS арт. MH5441G (голубой), размер 57</t>
  </si>
  <si>
    <t>https://goorin.ru/components/com_jshopping/files/img_products/full_42-270-19(0).jpg</t>
  </si>
  <si>
    <t>42-270-19-57</t>
  </si>
  <si>
    <t>1200000730054</t>
  </si>
  <si>
    <t>428040357</t>
  </si>
  <si>
    <t>Кепка GOORIN BROTHERS арт. 104-0660 (оливковый), размер 57</t>
  </si>
  <si>
    <t>Кепки &lt;br/&gt;&lt;br/&gt; Цвет: оливковый &lt;br/&gt; Размер (обхват головы в см.): 57 &lt;br/&gt; Страна: Китай &lt;br/&gt; Сезон: всесезон &lt;br/&gt; Состав: 65% полиэстер - 33% хлопок - 2% спандекс</t>
  </si>
  <si>
    <t>42-804-03-57</t>
  </si>
  <si>
    <t>1200000861147</t>
  </si>
  <si>
    <t>426570355</t>
  </si>
  <si>
    <t>4265703</t>
  </si>
  <si>
    <t>Кепка GOORIN BROTHERS арт. 104-0539 (оливковый)</t>
  </si>
  <si>
    <t>Кепка GOORIN BROTHERS арт. 104-0539 (оливковый), размер 55</t>
  </si>
  <si>
    <t>https://goorin.ru/components/com_jshopping/files/img_products/full_42-657-03(0).jpg</t>
  </si>
  <si>
    <t>42-657-03-55</t>
  </si>
  <si>
    <t>1200000823398</t>
  </si>
  <si>
    <t>https://goorin.ru/components/com_jshopping/files/img_products/full_42-657-03(1).jpg,https://goorin.ru/components/com_jshopping/files/img_products/full_42-657-03(2).jpg,https://goorin.ru/components/com_jshopping/files/img_products/full_42-657-03[v1].jpg,https://goorin.ru/components/com_jshopping/files/img_products/full_42-657-03[w1].jpg</t>
  </si>
  <si>
    <t>163830957</t>
  </si>
  <si>
    <t>1638309</t>
  </si>
  <si>
    <t>Кепка GOORIN BROTHERS арт. 104-1468 (черный)</t>
  </si>
  <si>
    <t>Кепка GOORIN BROTHERS арт. 104-1468 (черный), размер 57</t>
  </si>
  <si>
    <t>https://goorin.ru/components/com_jshopping/files/img_products/full_16-383-09(0).jpg</t>
  </si>
  <si>
    <t>Уникальное предложение. Специальная цена! Стильная женственная кепка. Выполнена из лёгкой льняной ткани. Козырёк элегантно опущен вниз. Внутри имеет мягкую подкладку. Очень удобная и комфортная модель. &lt;br/&gt;&lt;br/&gt; Цвет: черный &lt;br/&gt; Размер (обхват головы в см.): 57 &lt;br/&gt; Страна: Китай &lt;br/&gt; Сезон: всесезон &lt;br/&gt; Состав: 55% хлопок - 45% лен</t>
  </si>
  <si>
    <t>16-383-09-57</t>
  </si>
  <si>
    <t>1200000928369</t>
  </si>
  <si>
    <t>421511455</t>
  </si>
  <si>
    <t>4215114</t>
  </si>
  <si>
    <t>Кепка GOORIN BROTHERS арт. MI4767 (коричневый)</t>
  </si>
  <si>
    <t>Кепка GOORIN BROTHERS арт. MI4767 (коричневый), размер 55</t>
  </si>
  <si>
    <t>https://goorin.ru/components/com_jshopping/files/img_products/full_42-151-14(0).jpg</t>
  </si>
  <si>
    <t>Кепки &lt;br/&gt;&lt;br/&gt; Цвет: коричневый &lt;br/&gt; Размер (обхват головы в см.): 55 &lt;br/&gt; Страна: Китай &lt;br/&gt; Сезон: всесезон &lt;br/&gt; Состав: 100% хлопок</t>
  </si>
  <si>
    <t>42-151-14-55</t>
  </si>
  <si>
    <t>2800000643829,2800000643829</t>
  </si>
  <si>
    <t>426570357</t>
  </si>
  <si>
    <t>Кепка GOORIN BROTHERS арт. 104-0539 (оливковый), размер 57</t>
  </si>
  <si>
    <t>42-657-03-57</t>
  </si>
  <si>
    <t>1200000823381</t>
  </si>
  <si>
    <t>422670955</t>
  </si>
  <si>
    <t>4226709</t>
  </si>
  <si>
    <t>Кепка GOORIN BROTHERS арт. MC5549G (черный)</t>
  </si>
  <si>
    <t>Кепка GOORIN BROTHERS арт. MC5549G (черный), размер 55</t>
  </si>
  <si>
    <t>https://goorin.ru/components/com_jshopping/files/img_products/full_42-267-09(0).jpg</t>
  </si>
  <si>
    <t>Кепки &lt;br/&gt;&lt;br/&gt; Цвет: черный &lt;br/&gt; Размер (обхват головы в см.): 55 &lt;br/&gt; Страна: Китай &lt;br/&gt; Сезон: всесезон &lt;br/&gt; Состав: 65% полиэстер - 35% хлопок</t>
  </si>
  <si>
    <t>42-267-09-55</t>
  </si>
  <si>
    <t>1200000729904</t>
  </si>
  <si>
    <t>312780900</t>
  </si>
  <si>
    <t>3127809</t>
  </si>
  <si>
    <t>Кепка BETMAR арт. B1962H LYDIE (черный)</t>
  </si>
  <si>
    <t>Кепка картуз BETMAR B1962H LYDIE, размер ONE</t>
  </si>
  <si>
    <t>https://hatsandcaps.ru/components/com_jshopping/files/img_products/full_31-278-09%280%29.jpg</t>
  </si>
  <si>
    <t>Женская кепка фуражка LYDIE. Теплая кепка фуражка, или картуз, сшита из ткани, напоминающей каракуль. Кепка мягкая на ощупь и очень легкая. Верх кепки сшит из восьми клиньев и украшен на макушке декоративной пуговицей. Узкий изогнутый козырек обтянут тем же материалом. Околыш украшен замшевым шнурком, заплетенным в две косички, и блестящими золотистыми пуговицами по бокам. Внутри – черная атласная подкладка, поделенная на клинья, и лента для плотной посадки головного убора.</t>
  </si>
  <si>
    <t>31-278-09-00</t>
  </si>
  <si>
    <t>2077199065606,2077199065606</t>
  </si>
  <si>
    <t>https://hatsandcaps.ru/components/com_jshopping/files/img_products/full_31-278-09%281%29.jpg,https://hatsandcaps.ru/components/com_jshopping/files/img_products/full_31-278-09%282%29.jpg,https://hatsandcaps.ru/components/com_jshopping/files/img_products/full_31-278-09%283%29.jpg,https://hatsandcaps.ru/components/com_jshopping/files/img_products/full_31-278-09%284%29.jpg,https://hatsandcaps.ru/components/com_jshopping/files/img_products/full_31-278-09%285%29.jpg</t>
  </si>
  <si>
    <t>903080957</t>
  </si>
  <si>
    <t>9030809</t>
  </si>
  <si>
    <t>Кепка GOORIN BROTHERS арт. 104-5860 (черный)</t>
  </si>
  <si>
    <t>Кепка GOORIN BROTHERS арт. 104-5860 (черный), размер 57</t>
  </si>
  <si>
    <t>https://goorin.ru/components/com_jshopping/files/img_products/full_90-308-09(0).jpg</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</si>
  <si>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черный &lt;br/&gt; Размер (обхват головы в см.): 57 &lt;br/&gt; Страна: Китай &lt;br/&gt; Сезон: всесезон &lt;br/&gt; Состав: 60% шерсть - 40% полиэстер</t>
  </si>
  <si>
    <t>90-308-09-57</t>
  </si>
  <si>
    <t>2000000002637,2000000002637</t>
  </si>
  <si>
    <t>310140900</t>
  </si>
  <si>
    <t>3101409</t>
  </si>
  <si>
    <t>Кепка BETMAR арт. B1284H LYNN (черный)</t>
  </si>
  <si>
    <t>Кепка BETMAR арт. B1284H LYNN (черный), размер UNI</t>
  </si>
  <si>
    <t>https://goorin.ru/components/com_jshopping/files/img_products/full_31-014-09(0).jpg</t>
  </si>
  <si>
    <t>Черная кепка картуз с бисером. Модель LYNN от американского бренда Betmar выполнена из мягкой шерсти. Аккуратный козырек немного опущен вниз. Сбоку кепка украшена россыпью бисера и страз. Внутри вшита лента для удобной посадки головного убора. Аксессуар имеет единый размер и подойдет на охват головы от 55 до 59 см. &lt;br/&gt;&lt;br/&gt; Цвет: черный &lt;br/&gt; Размер (обхват головы в см.): 00 &lt;br/&gt; Страна: Китай &lt;br/&gt; Сезон: всесезон &lt;br/&gt; Состав: 80% шерсть - 20% нейлон</t>
  </si>
  <si>
    <t>31-014-09-00</t>
  </si>
  <si>
    <t>2000000017242,2000000017242</t>
  </si>
  <si>
    <t>https://goorin.ru/components/com_jshopping/files/img_products/full_31-014-09(1).jpg,https://goorin.ru/components/com_jshopping/files/img_products/full_31-014-09(2).jpg,https://goorin.ru/components/com_jshopping/files/img_products/full_31-014-09(3).jpg</t>
  </si>
  <si>
    <t>310530200</t>
  </si>
  <si>
    <t>3105302</t>
  </si>
  <si>
    <t>Кепка BETMAR арт. B964 FACE FRAMER (бежевый)</t>
  </si>
  <si>
    <t>https://hatsandcaps.ru/components/com_jshopping/files/img_products/full_31-053-02%280%29.jpg</t>
  </si>
  <si>
    <t>31-053-02-00</t>
  </si>
  <si>
    <t>2000000027197,2077199034923</t>
  </si>
  <si>
    <t>https://hatsandcaps.ru/components/com_jshopping/files/img_products/full_31-053-02%281%29.jpg,https://hatsandcaps.ru/components/com_jshopping/files/img_products/full_31-053-02%282%29.jpg,https://hatsandcaps.ru/components/com_jshopping/files/img_products/full_31-053-02%283%29.jpg,https://hatsandcaps.ru/components/com_jshopping/files/img_products/full_31-053-02%284%29.jpg,https://hatsandcaps.ru/components/com_jshopping/files/img_products/full_31-053-02%285%29.jpg</t>
  </si>
  <si>
    <t>215350561</t>
  </si>
  <si>
    <t>2153505</t>
  </si>
  <si>
    <t>Кепка BAILEY арт. 25508BH SIMNICK (темно-серый)</t>
  </si>
  <si>
    <t>Кепка восьмиклинка BAILEY 25508BH SIMNICK, размер 61</t>
  </si>
  <si>
    <t>https://hatsandcaps.ru/components/com_jshopping/files/img_products/full_21-535-05%280%29.jpg</t>
  </si>
  <si>
    <t>Кепка восьмиклинка SIMNICK от американского бренда BAILEY. Стильная вариация кепки восьмиклинки без привычной пуговицы. Модель c чуть выступающим широким изогнутым козырьком сшита из меланжевых волокон полиэстера серого оттенка с использованием влагоотталкивающей пропитки. Акцентная деталь сзади – фирменный черный металлический значок. Внутри по окружности головы предусмотрена лента для комфортной посадки и петелька, за которую удобно вешать головной убор. Подкладка выполнена из черного полиэстера, на ней – узор из белых электрических лампочек. Модель подбирается в соответствии с таблицей размеров. Кепка SIMNICK добавит элегантности и расслабленного шика любому образу.</t>
  </si>
  <si>
    <t>21-535-05-61</t>
  </si>
  <si>
    <t>2077199125591,2077199125591</t>
  </si>
  <si>
    <t>https://hatsandcaps.ru/components/com_jshopping/files/img_products/full_21-535-05%281%29.jpg,https://hatsandcaps.ru/components/com_jshopping/files/img_products/full_21-535-05%282%29.jpg,https://hatsandcaps.ru/components/com_jshopping/files/img_products/full_21-535-05%283%29.jpg,https://hatsandcaps.ru/components/com_jshopping/files/img_products/full_21-535-05%284%29.jpg,https://hatsandcaps.ru/components/com_jshopping/files/img_products/full_21-535-05%285%29.jpg,https://hatsandcaps.ru/components/com_jshopping/files/img_products/full_21-535-05%5Bm1%5D.jpg,https://hatsandcaps.ru/components/com_jshopping/files/img_products/full_21-535-05%5Bw1%5D.jpg</t>
  </si>
  <si>
    <t>311941900</t>
  </si>
  <si>
    <t>3119419</t>
  </si>
  <si>
    <t>Кепка BETMAR арт. B1831H ADELE II (голубой)</t>
  </si>
  <si>
    <t>Кепка BETMAR арт. B1831H ADELE II (голубой), размер UNI</t>
  </si>
  <si>
    <t>https://goorin.ru/components/com_jshopping/files/img_products/full_31-194-19(0).jpg</t>
  </si>
  <si>
    <t>31-194-19-00</t>
  </si>
  <si>
    <t>2000009037296,2000009037296</t>
  </si>
  <si>
    <t>903080959</t>
  </si>
  <si>
    <t>Кепка GOORIN BROTHERS арт. 104-5860 (черный), размер 59</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</si>
  <si>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черный &lt;br/&gt; Размер (обхват головы в см.): 59 &lt;br/&gt; Страна: Китай &lt;br/&gt; Сезон: всесезон &lt;br/&gt; Состав: 60% шерсть - 40% полиэстер</t>
  </si>
  <si>
    <t>90-308-09-59</t>
  </si>
  <si>
    <t>2000000013978,2000000013978</t>
  </si>
  <si>
    <t>602281855</t>
  </si>
  <si>
    <t>6022818</t>
  </si>
  <si>
    <t>Кепка CHRISTYS арт. PADDINGTON BRETTON csk100624 (красный)</t>
  </si>
  <si>
    <t>Кепка картуз CHRISTYS PADDINGTON BRETTON csk100624, размер 55</t>
  </si>
  <si>
    <t>https://hatsandcaps.ru/components/com_jshopping/files/img_products/full_60-228-18%280%29.jpg</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</si>
  <si>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t>
  </si>
  <si>
    <t>60-228-18-55</t>
  </si>
  <si>
    <t>2077199025914,2077199025914</t>
  </si>
  <si>
    <t>https://hatsandcaps.ru/components/com_jshopping/files/img_products/full_60-228-18%281%29.jpg,https://hatsandcaps.ru/components/com_jshopping/files/img_products/full_60-228-18%282%29.jpg,https://hatsandcaps.ru/components/com_jshopping/files/img_products/full_60-228-18%283%29.jpg,https://hatsandcaps.ru/components/com_jshopping/files/img_products/full_60-228-18%284%29.jpg,https://hatsandcaps.ru/components/com_jshopping/files/img_products/full_60-228-18%285%29.jpg,https://hatsandcaps.ru/components/com_jshopping/files/img_products/full_60-228-18%5Bw1%5D.jpg</t>
  </si>
  <si>
    <t>602281857</t>
  </si>
  <si>
    <t>Кепка картуз CHRISTYS PADDINGTON BRETTON csk100624, размер 57</t>
  </si>
  <si>
    <t>60-228-18-57</t>
  </si>
  <si>
    <t>2077199025921,2077199025921</t>
  </si>
  <si>
    <t>312774100</t>
  </si>
  <si>
    <t>3127741</t>
  </si>
  <si>
    <t>Кепка BETMAR арт. B1961H ANNICK (фиолетовый)</t>
  </si>
  <si>
    <t>Кепка BETMAR арт. B1961H ANNICK (фиолетовый), размер UNI</t>
  </si>
  <si>
    <t>https://goorin.ru/components/com_jshopping/files/img_products/full_31-277-41(0).jpg</t>
  </si>
  <si>
    <t>31-277-41-00</t>
  </si>
  <si>
    <t>2077199065590,2077199065590</t>
  </si>
  <si>
    <t>https://goorin.ru/components/com_jshopping/files/img_products/full_31-277-41(1).jpg,https://goorin.ru/components/com_jshopping/files/img_products/full_31-277-41(2).jpg,https://goorin.ru/components/com_jshopping/files/img_products/full_31-277-41(3).jpg,https://goorin.ru/components/com_jshopping/files/img_products/full_31-277-41(4).jpg,https://goorin.ru/components/com_jshopping/files/img_products/full_31-277-41(5).jpg</t>
  </si>
  <si>
    <t>167201959</t>
  </si>
  <si>
    <t>1672019</t>
  </si>
  <si>
    <t>Кепка GOORIN BROTHERS арт. 104-2622 (коричневый)</t>
  </si>
  <si>
    <t>Кепка GOORIN BROTHERS арт. 104-2622 (коричневый), размер 59</t>
  </si>
  <si>
    <t>https://goorin.ru/components/com_jshopping/files/img_products/full_16-720-19(0).jpg</t>
  </si>
  <si>
    <t>Кепки &lt;br/&gt;&lt;br/&gt; Цвет: коричневый &lt;br/&gt; Размер (обхват головы в см.): 59 &lt;br/&gt; Страна: Китай &lt;br/&gt; Сезон: всесезон &lt;br/&gt; Состав: 64% акрил - 20% полиэстер - 16% шерсть</t>
  </si>
  <si>
    <t>16-720-19-59</t>
  </si>
  <si>
    <t>1400000765852</t>
  </si>
  <si>
    <t>https://goorin.ru/components/com_jshopping/files/img_products/full_16-720-19(1).jpg,https://goorin.ru/components/com_jshopping/files/img_products/full_16-720-19(2).jpg</t>
  </si>
  <si>
    <t>313021700</t>
  </si>
  <si>
    <t>3130217</t>
  </si>
  <si>
    <t>Кепка BETMAR арт. B1990H FABIENNE (кремовый)</t>
  </si>
  <si>
    <t>Кепка BETMAR арт. B1990H FABIENNE (кремовый), размер UNI</t>
  </si>
  <si>
    <t>https://goorin.ru/components/com_jshopping/files/img_products/full_31-302-17(0).jpg</t>
  </si>
  <si>
    <t>Теплая кепка восьмиклинка FABIENNE от Betmar. Модель связана из теплой приятной на ощупь пряжи кремового цвета. На макушке пришита миниатюрная пуговка. Козырек с обеих сторон обтянут искусственной кожей, внутри вшита хлопковая подкладка. Размер головного убора регулируется с помощью ленты, вшитой внутрь.  &lt;br/&gt;&lt;br/&gt; Цвет: кремовый &lt;br/&gt; Размер (обхват головы в см.): 00 &lt;br/&gt; Страна: Китай &lt;br/&gt; Сезон: всесезон &lt;br/&gt; Состав: 65% нейлон - 35% полиэстер</t>
  </si>
  <si>
    <t>31-302-17-00</t>
  </si>
  <si>
    <t>2077199092930,2077199092930</t>
  </si>
  <si>
    <t>https://goorin.ru/components/com_jshopping/files/img_products/full_31-302-17(1).jpg,https://goorin.ru/components/com_jshopping/files/img_products/full_31-302-17(2).jpg,https://goorin.ru/components/com_jshopping/files/img_products/full_31-302-17(3).jpg,https://goorin.ru/components/com_jshopping/files/img_products/full_31-302-17(4).jpg</t>
  </si>
  <si>
    <t>602270859</t>
  </si>
  <si>
    <t>6022708</t>
  </si>
  <si>
    <t>Кепка CHRISTYS арт. MENDIP BRETTON csk100625 (серый)</t>
  </si>
  <si>
    <t>Кепка картуз CHRISTYS MENDIP BRETTON csk100625, размер 59</t>
  </si>
  <si>
    <t>https://hatsandcaps.ru/components/com_jshopping/files/img_products/full_60-227-08%280%29.jpg</t>
  </si>
  <si>
    <t>MENDIP BRETTON - стильная, лёгкая кепка картуз от Christys. Материал кепки - 100% хлопок. Ткань головного убора светло-серая, с тонкими черными, коричневыми, белыми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t>
  </si>
  <si>
    <t>60-227-08-59</t>
  </si>
  <si>
    <t>2077199025815,2077199025815</t>
  </si>
  <si>
    <t>https://hatsandcaps.ru/components/com_jshopping/files/img_products/full_60-227-08%281%29.jpg,https://hatsandcaps.ru/components/com_jshopping/files/img_products/full_60-227-08%282%29.jpg,https://hatsandcaps.ru/components/com_jshopping/files/img_products/full_60-227-08%283%29.jpg,https://hatsandcaps.ru/components/com_jshopping/files/img_products/full_60-227-08%284%29.jpg,https://hatsandcaps.ru/components/com_jshopping/files/img_products/full_60-227-08%285%29.jpg,https://hatsandcaps.ru/components/com_jshopping/files/img_products/full_60-227-08%5Bw1%5D.jpg</t>
  </si>
  <si>
    <t>167201957</t>
  </si>
  <si>
    <t>Кепка GOORIN BROTHERS арт. 104-2622 (коричневый), размер 57</t>
  </si>
  <si>
    <t>Кепки &lt;br/&gt;&lt;br/&gt; Цвет: коричневый &lt;br/&gt; Размер (обхват головы в см.): 57 &lt;br/&gt; Страна: Китай &lt;br/&gt; Сезон: всесезон &lt;br/&gt; Состав: 64% акрил - 20% полиэстер - 16% шерсть</t>
  </si>
  <si>
    <t>16-720-19-57</t>
  </si>
  <si>
    <t>1400000765869</t>
  </si>
  <si>
    <t>602270857</t>
  </si>
  <si>
    <t>60-227-08-57</t>
  </si>
  <si>
    <t>2077199025808,2077199025808</t>
  </si>
  <si>
    <t>310961400</t>
  </si>
  <si>
    <t>3109614</t>
  </si>
  <si>
    <t>Кепка BETMAR арт. B1511H Faye (коричневый)</t>
  </si>
  <si>
    <t>Кепка BETMAR арт. B1511H Faye (коричневый), размер UNI</t>
  </si>
  <si>
    <t>https://goorin.ru/components/com_jshopping/files/img_products/full_31-096-14(0).jpg</t>
  </si>
  <si>
    <t>Кепки &lt;br/&gt;&lt;br/&gt; Цвет: коричневый &lt;br/&gt; Размер (обхват головы в см.): 00 &lt;br/&gt; Страна: Китай &lt;br/&gt; Сезон: всесезон &lt;br/&gt; Состав: 100% шерсть</t>
  </si>
  <si>
    <t>31-096-14-00</t>
  </si>
  <si>
    <t>2000000020112,2000000020112</t>
  </si>
  <si>
    <t>https://goorin.ru/components/com_jshopping/files/img_products/full_31-096-14(1).jpg,https://goorin.ru/components/com_jshopping/files/img_products/full_31-096-14(2).jpg,https://goorin.ru/components/com_jshopping/files/img_products/full_31-096-14(3).jpg</t>
  </si>
  <si>
    <t>167201954</t>
  </si>
  <si>
    <t>Кепка GOORIN BROTHERS арт. 104-2622 (коричневый), размер 54</t>
  </si>
  <si>
    <t>Кепки &lt;br/&gt;&lt;br/&gt; Цвет: коричневый &lt;br/&gt; Размер (обхват головы в см.): 54 &lt;br/&gt; Страна: Китай &lt;br/&gt; Сезон: всесезон &lt;br/&gt; Состав: 64% акрил - 20% полиэстер - 16% шерсть</t>
  </si>
  <si>
    <t>16-720-19-54</t>
  </si>
  <si>
    <t>1400000765883</t>
  </si>
  <si>
    <t>310101400</t>
  </si>
  <si>
    <t>3101014</t>
  </si>
  <si>
    <t>Кепка BETMAR арт. B1260H SORINA (коричневый)</t>
  </si>
  <si>
    <t>Кепка BETMAR арт. B1260H SORINA (коричневый), размер UNI</t>
  </si>
  <si>
    <t>https://goorin.ru/components/com_jshopping/files/img_products/full_31-010-14(0).jpg</t>
  </si>
  <si>
    <t>Кепки &lt;br/&gt;&lt;br/&gt; Цвет: коричневый &lt;br/&gt; Размер (обхват головы в см.): 00 &lt;br/&gt; Страна: Китай &lt;br/&gt; Сезон: всесезон &lt;br/&gt; Состав: 60% полиэстер -  40% шерсть</t>
  </si>
  <si>
    <t>31-010-14-00</t>
  </si>
  <si>
    <t>2000000017181,2000000017181</t>
  </si>
  <si>
    <t>https://goorin.ru/components/com_jshopping/files/img_products/full_31-010-14(1).jpg,https://goorin.ru/components/com_jshopping/files/img_products/full_31-010-14(2).jpg,https://goorin.ru/components/com_jshopping/files/img_products/full_31-010-14(3).jpg</t>
  </si>
  <si>
    <t>310024800</t>
  </si>
  <si>
    <t>3100248</t>
  </si>
  <si>
    <t>Кепка BETMAR арт. B011H ADELE (черный / черный)</t>
  </si>
  <si>
    <t>https://hatsandcaps.ru/components/com_jshopping/files/img_products/full_31-002-48%280%29.jpg</t>
  </si>
  <si>
    <t>Женственная кепка картуз строгого черного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</si>
  <si>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31-002-48-00</t>
  </si>
  <si>
    <t>2000000017013,2070000005105</t>
  </si>
  <si>
    <t>https://hatsandcaps.ru/components/com_jshopping/files/img_products/full_31-002-48%281%29.jpg,https://hatsandcaps.ru/components/com_jshopping/files/img_products/full_31-002-48%282%29.jpg,https://hatsandcaps.ru/components/com_jshopping/files/img_products/full_31-002-48%283%29.jpg,https://hatsandcaps.ru/components/com_jshopping/files/img_products/full_31-002-48%284%29.jpg,https://hatsandcaps.ru/components/com_jshopping/files/img_products/full_31-002-48%285%29.jpg,https://hatsandcaps.ru/components/com_jshopping/files/img_products/full_31-002-48%5Bg4%5D.jpg</t>
  </si>
  <si>
    <t>черный/черный</t>
  </si>
  <si>
    <t>167153659</t>
  </si>
  <si>
    <t>1671536</t>
  </si>
  <si>
    <t>Кепка GOORIN BROTHERS арт. 104-2301 (кремовый)</t>
  </si>
  <si>
    <t>Кепка GOORIN BROTHERS арт. 104-2301 (кремовый), размер 59</t>
  </si>
  <si>
    <t>https://goorin.ru/components/com_jshopping/files/img_products/full_16-715-36(0).jpg</t>
  </si>
  <si>
    <t>Кепки &lt;br/&gt;&lt;br/&gt; Цвет: кремовый &lt;br/&gt; Размер (обхват головы в см.): 59 &lt;br/&gt; Страна: Китай &lt;br/&gt; Сезон: всесезон &lt;br/&gt; Состав: 65% шерсть - 35% вискоза</t>
  </si>
  <si>
    <t>16-715-36-59</t>
  </si>
  <si>
    <t>1400000765746</t>
  </si>
  <si>
    <t>https://goorin.ru/components/com_jshopping/files/img_products/full_16-715-36[g1].jpg</t>
  </si>
  <si>
    <t>167153657</t>
  </si>
  <si>
    <t>Кепка GOORIN BROTHERS арт. 104-2301 (кремовый), размер 57</t>
  </si>
  <si>
    <t>Кепки &lt;br/&gt;&lt;br/&gt; Цвет: кремовый &lt;br/&gt; Размер (обхват головы в см.): 57 &lt;br/&gt; Страна: Китай &lt;br/&gt; Сезон: всесезон &lt;br/&gt; Состав: 65% шерсть - 35% вискоза</t>
  </si>
  <si>
    <t>16-715-36-57</t>
  </si>
  <si>
    <t>1400000765753</t>
  </si>
  <si>
    <t>310511800</t>
  </si>
  <si>
    <t>3105118</t>
  </si>
  <si>
    <t>Кепка BETMAR арт. B702H Aimee (красный)</t>
  </si>
  <si>
    <t>Кепка BETMAR арт. B702H Aimee (красный), размер UNI</t>
  </si>
  <si>
    <t>https://goorin.ru/components/com_jshopping/files/img_products/full_31-051-18(0).jpg</t>
  </si>
  <si>
    <t>Кепки &lt;br/&gt;&lt;br/&gt; Цвет: красный &lt;br/&gt; Размер (обхват головы в см.): 00 &lt;br/&gt; Страна: Китай &lt;br/&gt; Сезон: летний &lt;br/&gt; Состав: 100% хлопок</t>
  </si>
  <si>
    <t>31-051-18-00</t>
  </si>
  <si>
    <t>2000000018539,2000000018539</t>
  </si>
  <si>
    <t>https://goorin.ru/components/com_jshopping/files/img_products/full_31-051-18(1).jpg,https://goorin.ru/components/com_jshopping/files/img_products/full_31-051-18(2).jpg,https://goorin.ru/components/com_jshopping/files/img_products/full_31-051-18(3).jpg</t>
  </si>
  <si>
    <t>167153654</t>
  </si>
  <si>
    <t>Кепка GOORIN BROTHERS арт. 104-2301 (кремовый), размер 54</t>
  </si>
  <si>
    <t>Кепки &lt;br/&gt;&lt;br/&gt; Цвет: кремовый &lt;br/&gt; Размер (обхват головы в см.): 54 &lt;br/&gt; Страна: Китай &lt;br/&gt; Сезон: всесезон &lt;br/&gt; Состав: 65% шерсть - 35% вискоза</t>
  </si>
  <si>
    <t>16-715-36-54</t>
  </si>
  <si>
    <t>1400000765777</t>
  </si>
  <si>
    <t>210014155</t>
  </si>
  <si>
    <t>2100141</t>
  </si>
  <si>
    <t>Кепка BAILEY арт. 25442 ENDELL (фиолетовый)</t>
  </si>
  <si>
    <t>Кепка BAILEY арт. 25442 ENDELL (фиолетовый), размер 55</t>
  </si>
  <si>
    <t>https://goorin.ru/components/com_jshopping/files/img_products/full_21-001-41(0).jpg</t>
  </si>
  <si>
    <t>Кепки &lt;br/&gt;&lt;br/&gt; Цвет: фиолетовый &lt;br/&gt; Размер (обхват головы в см.): 55 &lt;br/&gt; Страна: Китай &lt;br/&gt; Сезон: всесезон &lt;br/&gt; Состав: 50% шерсть - 50% полиэстер</t>
  </si>
  <si>
    <t>21-001-41-55</t>
  </si>
  <si>
    <t>1400000789971</t>
  </si>
  <si>
    <t>310490900</t>
  </si>
  <si>
    <t>3104909</t>
  </si>
  <si>
    <t>Кепка BETMAR арт. B1409H Sue (черный)</t>
  </si>
  <si>
    <t>Кепка BETMAR арт. B1409H Sue (черный), размер UNI</t>
  </si>
  <si>
    <t>https://goorin.ru/components/com_jshopping/files/img_products/full_31-049-09(0).jpg</t>
  </si>
  <si>
    <t>31-049-09-00</t>
  </si>
  <si>
    <t>2000000026794,2000000026794</t>
  </si>
  <si>
    <t>https://goorin.ru/components/com_jshopping/files/img_products/full_31-049-09(1).jpg</t>
  </si>
  <si>
    <t>420231954</t>
  </si>
  <si>
    <t>4202319</t>
  </si>
  <si>
    <t>Кепка GOORIN BROTHERS арт. 102-0373 (голубой)</t>
  </si>
  <si>
    <t>Кепка GOORIN BROTHERS арт. 102-0373 (голубой), размер 54</t>
  </si>
  <si>
    <t>https://goorin.ru/components/com_jshopping/files/img_products/full_42-023-19(0).jpg</t>
  </si>
  <si>
    <t>Уникальное предложение. Специальная цена! Удобная лёгкая кепка. Украшена сложной клеткой с сочетанием серых и голубых линий, придающих ей особый шик.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голубой &lt;br/&gt; Размер (обхват головы в см.): 54 &lt;br/&gt; Страна: Китай &lt;br/&gt; Сезон: всесезон &lt;br/&gt; Состав: 65% полиэстер - 35% иск. шелк</t>
  </si>
  <si>
    <t>42-023-19-54</t>
  </si>
  <si>
    <t>1200000827730</t>
  </si>
  <si>
    <t>https://goorin.ru/components/com_jshopping/files/img_products/full_42-023-19[w1].jpg,https://goorin.ru/components/com_jshopping/files/img_products/full_42-023-19[w2].jpg</t>
  </si>
  <si>
    <t>421300357</t>
  </si>
  <si>
    <t>4213003</t>
  </si>
  <si>
    <t>Кепка GOORIN BROTHERS арт. MH4764 (оливковый)</t>
  </si>
  <si>
    <t>Кепка GOORIN BROTHERS арт. MH4764 (оливковый), размер 57</t>
  </si>
  <si>
    <t>https://goorin.ru/components/com_jshopping/files/img_products/full_42-130-03(0).jpg</t>
  </si>
  <si>
    <t>42-130-03-57</t>
  </si>
  <si>
    <t>1200000733765</t>
  </si>
  <si>
    <t>310381800</t>
  </si>
  <si>
    <t>3103818</t>
  </si>
  <si>
    <t>Кепка BETMAR арт. B562 BOY MEETS GIRL (красный)</t>
  </si>
  <si>
    <t>https://hatsandcaps.ru/components/com_jshopping/files/img_products/full_31-038-18%280%29.jpg</t>
  </si>
  <si>
    <t>Женская кепка шестиклинка BOY MEETS GIRL. Теплая кепка сшита красной смесовой ткани с добавлением шерсти. Кепка тонкая, легкая, но при этом теплая. Широкий, слегка изогнутый козырек и околыш обтянуты тем же материалом. Внутри – красная атласная подкладка, поделенная на клинья. Размер головного убора регулируется при помощи застежки с пряжкой.</t>
  </si>
  <si>
    <t>31-038-18-00</t>
  </si>
  <si>
    <t>2000000017815,2077199010798</t>
  </si>
  <si>
    <t>https://hatsandcaps.ru/components/com_jshopping/files/img_products/full_31-038-18%281%29.jpg,https://hatsandcaps.ru/components/com_jshopping/files/img_products/full_31-038-18%282%29.jpg,https://hatsandcaps.ru/components/com_jshopping/files/img_products/full_31-038-18%283%29.jpg,https://hatsandcaps.ru/components/com_jshopping/files/img_products/full_31-038-18%284%29.jpg,https://hatsandcaps.ru/components/com_jshopping/files/img_products/full_31-038-18%285%29.jpg</t>
  </si>
  <si>
    <t>901071957</t>
  </si>
  <si>
    <t>9010719</t>
  </si>
  <si>
    <t>Кепка GOORIN BROTHERS арт. 104-4860 (голубой)</t>
  </si>
  <si>
    <t>Кепка GOORIN BROTHERS арт. 104-4860 (голубой), размер 57</t>
  </si>
  <si>
    <t>https://goorin.ru/components/com_jshopping/files/img_products/full_90-107-19(0).jpg</t>
  </si>
  <si>
    <t>90-107-19-57</t>
  </si>
  <si>
    <t>1400000783009</t>
  </si>
  <si>
    <t>https://goorin.ru/components/com_jshopping/files/img_products/full_90-107-19[g1].jpg,https://goorin.ru/components/com_jshopping/files/img_products/full_90-107-19[g2].jpg</t>
  </si>
  <si>
    <t>167221455</t>
  </si>
  <si>
    <t>1672214</t>
  </si>
  <si>
    <t>Кепка GOORIN BROTHERS арт. 104-2686 (коричневый)</t>
  </si>
  <si>
    <t>Кепка GOORIN BROTHERS арт. 104-2686 (коричневый), размер 55</t>
  </si>
  <si>
    <t>https://goorin.ru/components/com_jshopping/files/img_products/full_16-722-14(0).jpg</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</si>
  <si>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55 &lt;br/&gt; Страна: Китай &lt;br/&gt; Сезон: всесезон &lt;br/&gt; Состав: 65% шерсть - 35% полиэстер</t>
  </si>
  <si>
    <t>16-722-14-55</t>
  </si>
  <si>
    <t>1400000765920</t>
  </si>
  <si>
    <t>https://goorin.ru/components/com_jshopping/files/img_products/full_16-722-14(1).jpg,https://goorin.ru/components/com_jshopping/files/img_products/full_16-722-14(2).jpg,https://goorin.ru/components/com_jshopping/files/img_products/full_16-722-14[g3].jpg</t>
  </si>
  <si>
    <t>167221454</t>
  </si>
  <si>
    <t>Кепка GOORIN BROTHERS арт. 104-2686 (коричневый), размер 54</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</si>
  <si>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54 &lt;br/&gt; Страна: Китай &lt;br/&gt; Сезон: всесезон &lt;br/&gt; Состав: 65% шерсть - 35% полиэстер</t>
  </si>
  <si>
    <t>16-722-14-54</t>
  </si>
  <si>
    <t>1400000765937</t>
  </si>
  <si>
    <t>169290857</t>
  </si>
  <si>
    <t>1692908</t>
  </si>
  <si>
    <t>Кепка GOORIN BROTHERS арт. 104-3124 (серый)</t>
  </si>
  <si>
    <t>Кепка GOORIN BROTHERS арт. 104-3124 (серый), размер 57</t>
  </si>
  <si>
    <t>https://goorin.ru/components/com_jshopping/files/img_products/full_16-929-08(0).jpg</t>
  </si>
  <si>
    <t>Кепки &lt;br/&gt;&lt;br/&gt; Цвет: серый &lt;br/&gt; Размер (обхват головы в см.): 57 &lt;br/&gt; Страна: Китай &lt;br/&gt; Сезон: всесезон &lt;br/&gt; Состав: 55%лен - 45%хлопок</t>
  </si>
  <si>
    <t>16-929-08-57</t>
  </si>
  <si>
    <t>1400000772867</t>
  </si>
  <si>
    <t>https://goorin.ru/components/com_jshopping/files/img_products/full_16-929-08(1).jpg,https://goorin.ru/components/com_jshopping/files/img_products/full_16-929-08(2).jpg,https://goorin.ru/components/com_jshopping/files/img_products/full_16-929-08[g1].jpg,https://goorin.ru/components/com_jshopping/files/img_products/full_16-929-08[g2].jpg</t>
  </si>
  <si>
    <t>310530100</t>
  </si>
  <si>
    <t>3105301</t>
  </si>
  <si>
    <t>Кепка BETMAR арт. B964 FACE FRAMER (светло-серый)</t>
  </si>
  <si>
    <t>https://hatsandcaps.ru/components/com_jshopping/files/img_products/full_31-053-01%280%29.jpg</t>
  </si>
  <si>
    <t>31-053-01-00</t>
  </si>
  <si>
    <t>2077199039126,2077199039126</t>
  </si>
  <si>
    <t>https://hatsandcaps.ru/components/com_jshopping/files/img_products/full_31-053-01%281%29.jpg,https://hatsandcaps.ru/components/com_jshopping/files/img_products/full_31-053-01%282%29.jpg,https://hatsandcaps.ru/components/com_jshopping/files/img_products/full_31-053-01%283%29.jpg,https://hatsandcaps.ru/components/com_jshopping/files/img_products/full_31-053-01%284%29.jpg,https://hatsandcaps.ru/components/com_jshopping/files/img_products/full_31-053-01%285%29.jpg</t>
  </si>
  <si>
    <t>164840259</t>
  </si>
  <si>
    <t>1648402</t>
  </si>
  <si>
    <t>Кепка GOORIN BROTHERS арт. 104-1899 (бежевый)</t>
  </si>
  <si>
    <t>Кепка GOORIN BROTHERS арт. 104-1899 (бежевый), размер 59</t>
  </si>
  <si>
    <t>https://goorin.ru/components/com_jshopping/files/img_products/full_16-484-02(0).jpg</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</si>
  <si>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59 &lt;br/&gt; Страна: Китай &lt;br/&gt; Сезон: всесезон &lt;br/&gt; Состав: 65% полиэстер - 35% иск. шелк</t>
  </si>
  <si>
    <t>16-484-02-59</t>
  </si>
  <si>
    <t>1200000978319</t>
  </si>
  <si>
    <t>https://goorin.ru/components/com_jshopping/files/img_products/full_16-484-02(1).jpg,https://goorin.ru/components/com_jshopping/files/img_products/full_16-484-02[g2].jpg</t>
  </si>
  <si>
    <t>167221457</t>
  </si>
  <si>
    <t>Кепка GOORIN BROTHERS арт. 104-2686 (коричневый), размер 57</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</si>
  <si>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57 &lt;br/&gt; Страна: Китай &lt;br/&gt; Сезон: всесезон &lt;br/&gt; Состав: 65% шерсть - 35% полиэстер</t>
  </si>
  <si>
    <t>16-722-14-57</t>
  </si>
  <si>
    <t>1400000765913</t>
  </si>
  <si>
    <t>312241200</t>
  </si>
  <si>
    <t>3122412</t>
  </si>
  <si>
    <t>Кепка BETMAR арт. B1873H LIEUTENANT CAP (бордовый)</t>
  </si>
  <si>
    <t>Кепка картуз BETMAR B1873H LIEUTENANT CAP, размер ONE</t>
  </si>
  <si>
    <t>https://hatsandcaps.ru/components/com_jshopping/files/img_products/full_31-224-12%280%29.jpg</t>
  </si>
  <si>
    <t>LIEUTENANT CAP - кепка картуз от американского бренда Betmar. Материал головного убора - ткань из искусственной замши бордового цвета. Внутри головного убора тонкая подкладка для дополнительного тепла. Кепка украшена переплетенной между собой черной лентой,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t>
  </si>
  <si>
    <t>31-224-12-00</t>
  </si>
  <si>
    <t>2077199009778,2077199009778</t>
  </si>
  <si>
    <t>https://hatsandcaps.ru/components/com_jshopping/files/img_products/full_31-224-12%281%29.jpg,https://hatsandcaps.ru/components/com_jshopping/files/img_products/full_31-224-12%282%29.jpg,https://hatsandcaps.ru/components/com_jshopping/files/img_products/full_31-224-12%283%29.jpg,https://hatsandcaps.ru/components/com_jshopping/files/img_products/full_31-224-12%284%29.jpg,https://hatsandcaps.ru/components/com_jshopping/files/img_products/full_31-224-12%285%29.jpg</t>
  </si>
  <si>
    <t>602270861</t>
  </si>
  <si>
    <t>Кепка картуз CHRISTYS MENDIP BRETTON csk100625, размер 61</t>
  </si>
  <si>
    <t>60-227-08-61</t>
  </si>
  <si>
    <t>2077199025822,2077199025822</t>
  </si>
  <si>
    <t>164840257</t>
  </si>
  <si>
    <t>Кепка GOORIN BROTHERS арт. 104-1899 (бежевый), размер 57</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</si>
  <si>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57 &lt;br/&gt; Страна: Китай &lt;br/&gt; Сезон: всесезон &lt;br/&gt; Состав: 65% полиэстер - 35% иск. шелк</t>
  </si>
  <si>
    <t>16-484-02-57</t>
  </si>
  <si>
    <t>1200000953606</t>
  </si>
  <si>
    <t>423251957</t>
  </si>
  <si>
    <t>4232519</t>
  </si>
  <si>
    <t>Кепка GOORIN BROTHERS арт. MH5331 (голубой)</t>
  </si>
  <si>
    <t>Кепка GOORIN BROTHERS арт. MH5331 (голубой), размер 57</t>
  </si>
  <si>
    <t>https://goorin.ru/components/com_jshopping/files/img_products/full_42-325-19(0).jpg</t>
  </si>
  <si>
    <t>42-325-19-57</t>
  </si>
  <si>
    <t>1200000734922</t>
  </si>
  <si>
    <t>164840255</t>
  </si>
  <si>
    <t>Кепка GOORIN BROTHERS арт. 104-1899 (бежевый), размер 55</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</si>
  <si>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55 &lt;br/&gt; Страна: Китай &lt;br/&gt; Сезон: всесезон &lt;br/&gt; Состав: 65% полиэстер - 35% иск. шелк</t>
  </si>
  <si>
    <t>16-484-02-55</t>
  </si>
  <si>
    <t>1200000978326</t>
  </si>
  <si>
    <t>310021200</t>
  </si>
  <si>
    <t>3100212</t>
  </si>
  <si>
    <t>Кепка BETMAR арт. B011H ADELE (бордовый)</t>
  </si>
  <si>
    <t>Кепка BETMAR арт. B011H ADELE (бордовый), размер UNI</t>
  </si>
  <si>
    <t>https://goorin.ru/components/com_jshopping/files/img_products/full_31-002-12(0).jpg</t>
  </si>
  <si>
    <t>Женственная кепка картуз глубокого бордового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бордовый &lt;br/&gt; Размер (обхват головы в см.): 00 &lt;br/&gt; Страна: Китай &lt;br/&gt; Сезон: всесезон &lt;br/&gt; Состав: 70% полиэстер - 30% шерсть</t>
  </si>
  <si>
    <t>31-002-12-00</t>
  </si>
  <si>
    <t>2000000017037,2000000017037</t>
  </si>
  <si>
    <t>https://goorin.ru/components/com_jshopping/files/img_products/full_31-002-12(1).jpg,https://goorin.ru/components/com_jshopping/files/img_products/full_31-002-12(2).jpg,https://goorin.ru/components/com_jshopping/files/img_products/full_31-002-12(3).jpg</t>
  </si>
  <si>
    <t>423251955</t>
  </si>
  <si>
    <t>Кепка GOORIN BROTHERS арт. MH5331 (голубой), размер 55</t>
  </si>
  <si>
    <t>42-325-19-55</t>
  </si>
  <si>
    <t>1200000734915</t>
  </si>
  <si>
    <t>313010900</t>
  </si>
  <si>
    <t>3130109</t>
  </si>
  <si>
    <t>Кепка BETMAR арт. B1989H ODILE (черный)</t>
  </si>
  <si>
    <t>Кепка BETMAR арт. B1989H ODILE (черный), размер UNI</t>
  </si>
  <si>
    <t>https://goorin.ru/components/com_jshopping/files/img_products/full_31-301-09(0).jpg</t>
  </si>
  <si>
    <t>Бархатная кепка картуз ODILE от Betmar. Лаконичная кепка украшена ленточкой, сделанной из основного материала, и золотистыми заклепками. Внутри головного убора - тонкая хлопковая подкладка. Размер головного убора регулируется с помощью ленты, вшитой внутрь.  &lt;br/&gt;&lt;br/&gt; Цвет: черный &lt;br/&gt; Размер (обхват головы в см.): 00 &lt;br/&gt; Страна: Китай &lt;br/&gt; Сезон: всесезон &lt;br/&gt; Состав: 95% полиэстер - 5% эластан</t>
  </si>
  <si>
    <t>31-301-09-00</t>
  </si>
  <si>
    <t>2077199092923,2077199092923</t>
  </si>
  <si>
    <t>https://goorin.ru/components/com_jshopping/files/img_products/full_31-301-09(1).jpg,https://goorin.ru/components/com_jshopping/files/img_products/full_31-301-09(2).jpg,https://goorin.ru/components/com_jshopping/files/img_products/full_31-301-09(3).jpg,https://goorin.ru/components/com_jshopping/files/img_products/full_31-301-09(4).jpg,https://goorin.ru/components/com_jshopping/files/img_products/full_31-301-09(5).jpg</t>
  </si>
  <si>
    <t>423221955</t>
  </si>
  <si>
    <t>4232219</t>
  </si>
  <si>
    <t>Кепка GOORIN BROTHERS арт. MH5319 (ярко-голубой)</t>
  </si>
  <si>
    <t>Кепка GOORIN BROTHERS арт. MH5319 (ярко-голубой), размер 55</t>
  </si>
  <si>
    <t>https://goorin.ru/components/com_jshopping/files/img_products/full_42-322-19(0).jpg</t>
  </si>
  <si>
    <t>Кепки &lt;br/&gt;&lt;br/&gt; Цвет: ярко-голубой &lt;br/&gt; Размер (обхват головы в см.): 55 &lt;br/&gt; Страна: Китай &lt;br/&gt; Сезон: всесезон &lt;br/&gt; Состав: 100% хлопок</t>
  </si>
  <si>
    <t>42-322-19-55</t>
  </si>
  <si>
    <t>1200000734175</t>
  </si>
  <si>
    <t>428081457</t>
  </si>
  <si>
    <t>Кепка GOORIN BROTHERS арт. 104-0711 (коричневый), размер 57</t>
  </si>
  <si>
    <t>Кепки &lt;br/&gt;&lt;br/&gt; Цвет: коричневый &lt;br/&gt; Размер (обхват головы в см.): 57 &lt;br/&gt; Страна: Китай &lt;br/&gt; Сезон: всесезон &lt;br/&gt; Состав: 64% полиэстер - 33% вискоза - 3% спандекс</t>
  </si>
  <si>
    <t>42-808-14-57</t>
  </si>
  <si>
    <t>1200000879265</t>
  </si>
  <si>
    <t>428061400</t>
  </si>
  <si>
    <t>Кепка GOORIN BROTHERS арт. 104-0707 (коричневый), размер UNI</t>
  </si>
  <si>
    <t>Кепки &lt;br/&gt;&lt;br/&gt; Цвет: коричневый &lt;br/&gt; Размер (обхват головы в см.): 00 &lt;br/&gt; Страна: Китай &lt;br/&gt; Сезон: всесезон &lt;br/&gt; Состав: 50% полиэстер - 30% шерсть - 20% вискоза</t>
  </si>
  <si>
    <t>42-806-14-00</t>
  </si>
  <si>
    <t>1200000825781</t>
  </si>
  <si>
    <t>428610300</t>
  </si>
  <si>
    <t>4286103</t>
  </si>
  <si>
    <t>Кепка GOORIN BROTHERS арт. 202-0771 (оливковый)</t>
  </si>
  <si>
    <t>Кепка GOORIN BROTHERS арт. 202-0771 (оливковый), размер UNI</t>
  </si>
  <si>
    <t>https://goorin.ru/components/com_jshopping/files/img_products/full_42-861-03(0).jpg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</si>
  <si>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оливковый &lt;br/&gt; Размер (обхват головы в см.): 00 &lt;br/&gt; Страна: Китай &lt;br/&gt; Сезон: всесезон &lt;br/&gt; Состав: 100% хлопок</t>
  </si>
  <si>
    <t>42-861-03-00</t>
  </si>
  <si>
    <t>1200000826870</t>
  </si>
  <si>
    <t>https://goorin.ru/components/com_jshopping/files/img_products/full_42-861-03[v1].jpg,https://goorin.ru/components/com_jshopping/files/img_products/full_42-861-03[v2].jpg</t>
  </si>
  <si>
    <t>428081455</t>
  </si>
  <si>
    <t>Кепка GOORIN BROTHERS арт. 104-0711 (коричневый), размер 55</t>
  </si>
  <si>
    <t>Кепки &lt;br/&gt;&lt;br/&gt; Цвет: коричневый &lt;br/&gt; Размер (обхват головы в см.): 55 &lt;br/&gt; Страна: Китай &lt;br/&gt; Сезон: всесезон &lt;br/&gt; Состав: 64% полиэстер - 33% вискоза - 3% спандекс</t>
  </si>
  <si>
    <t>42-808-14-55</t>
  </si>
  <si>
    <t>1200000879272</t>
  </si>
  <si>
    <t>428081454</t>
  </si>
  <si>
    <t>Кепка GOORIN BROTHERS арт. 104-0711 (коричневый), размер 54</t>
  </si>
  <si>
    <t>Кепки &lt;br/&gt;&lt;br/&gt; Цвет: коричневый &lt;br/&gt; Размер (обхват головы в см.): 54 &lt;br/&gt; Страна: Китай &lt;br/&gt; Сезон: всесезон &lt;br/&gt; Состав: 64% полиэстер - 33% вискоза - 3% спандекс</t>
  </si>
  <si>
    <t>42-808-14-54</t>
  </si>
  <si>
    <t>1200000879289</t>
  </si>
  <si>
    <t>422891457</t>
  </si>
  <si>
    <t>4228914</t>
  </si>
  <si>
    <t>Кепка GOORIN BROTHERS арт. MC5264 (коричневый)</t>
  </si>
  <si>
    <t>Кепка GOORIN BROTHERS арт. MC5264 (коричневый), размер 57</t>
  </si>
  <si>
    <t>https://goorin.ru/components/com_jshopping/files/img_products/full_42-289-14(0).jpg</t>
  </si>
  <si>
    <t>Кепки &lt;br/&gt;&lt;br/&gt; Цвет: коричневый &lt;br/&gt; Размер (обхват головы в см.): 57 &lt;br/&gt; Страна: Китай &lt;br/&gt; Сезон: всесезон &lt;br/&gt; Состав: 100% хлопок</t>
  </si>
  <si>
    <t>42-289-14-57</t>
  </si>
  <si>
    <t>1200000730450</t>
  </si>
  <si>
    <t>https://goorin.ru/components/com_jshopping/files/img_products/full_42-289-14(1).jpg</t>
  </si>
  <si>
    <t>422891455</t>
  </si>
  <si>
    <t>Кепка GOORIN BROTHERS арт. MC5264 (коричневый), размер 55</t>
  </si>
  <si>
    <t>42-289-14-55</t>
  </si>
  <si>
    <t>1200000730443</t>
  </si>
  <si>
    <t>311880200</t>
  </si>
  <si>
    <t>3118802</t>
  </si>
  <si>
    <t>Кепка BETMAR арт. B1794H CRYSTAL CAP (коричневый)</t>
  </si>
  <si>
    <t>Кепка BETMAR арт. B1794H CRYSTAL CAP (коричневый), размер UNI</t>
  </si>
  <si>
    <t>https://goorin.ru/components/com_jshopping/files/img_products/full_31-188-02(0).jpg</t>
  </si>
  <si>
    <t>Кепка картуз CRYSTAL CAP темно-коричневого цвета.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брошкой со стразами и миниатюрным металлическим шильдиком с названием бренда Betmar. &lt;br/&gt;&lt;br/&gt; Цвет: коричневый &lt;br/&gt; Размер (обхват головы в см.): 00 &lt;br/&gt; Страна: Китай &lt;br/&gt; Сезон: всесезон &lt;br/&gt; Состав: 80% шерсть - 20% нейлон</t>
  </si>
  <si>
    <t>31-188-02-00</t>
  </si>
  <si>
    <t>2077199033384,2077199033384</t>
  </si>
  <si>
    <t>https://goorin.ru/components/com_jshopping/files/img_products/full_31-188-02(1).jpg,https://goorin.ru/components/com_jshopping/files/img_products/full_31-188-02(2).jpg,https://goorin.ru/components/com_jshopping/files/img_products/full_31-188-02(3).jpg,https://goorin.ru/components/com_jshopping/files/img_products/full_31-188-02(4).jpg,https://goorin.ru/components/com_jshopping/files/img_products/full_31-188-02(5).jpg</t>
  </si>
  <si>
    <t>164530861</t>
  </si>
  <si>
    <t>1645308</t>
  </si>
  <si>
    <t>Кепка GOORIN BROTHERS арт. 102-1847 (серый)</t>
  </si>
  <si>
    <t>Кепка GOORIN BROTHERS арт. 102-1847 (серый), размер 61</t>
  </si>
  <si>
    <t>https://goorin.ru/components/com_jshopping/files/img_products/full_16-453-08(0).jpg</t>
  </si>
  <si>
    <t>Кепки &lt;br/&gt;&lt;br/&gt; Цвет: серый &lt;br/&gt; Размер (обхват головы в см.): 61 &lt;br/&gt; Страна: Китай &lt;br/&gt; Сезон: всесезон &lt;br/&gt; Состав: 60% шерсть - 40% вискоза</t>
  </si>
  <si>
    <t>16-453-08-61</t>
  </si>
  <si>
    <t>1200000994364</t>
  </si>
  <si>
    <t>https://goorin.ru/components/com_jshopping/files/img_products/full_16-453-08(1).jpg,https://goorin.ru/components/com_jshopping/files/img_products/full_16-453-08[g1].jpg</t>
  </si>
  <si>
    <t>910780957</t>
  </si>
  <si>
    <t>9107809</t>
  </si>
  <si>
    <t>Кепка GOORIN BROTHERS арт. 602-9197 (черный)</t>
  </si>
  <si>
    <t>Кепка GOORIN BROTHERS арт. 602-9197 (черный), размер 57</t>
  </si>
  <si>
    <t>https://goorin.ru/components/com_jshopping/files/img_products/full_91-078-09(0).jpg</t>
  </si>
  <si>
    <t>Кепки &lt;br/&gt;&lt;br/&gt; Цвет: черный &lt;br/&gt; Размер (обхват головы в см.): 57 &lt;br/&gt; Страна: Китай &lt;br/&gt; Сезон: всесезон &lt;br/&gt; Состав: 65% полиэстер - 35% иск.шелк</t>
  </si>
  <si>
    <t>91-078-09-57</t>
  </si>
  <si>
    <t>2000000022383,2000000022383</t>
  </si>
  <si>
    <t>312259100</t>
  </si>
  <si>
    <t>3122591</t>
  </si>
  <si>
    <t>Кепка BETMAR арт. B1891H LIEUTENANT RAIN CAP (оранжевый)</t>
  </si>
  <si>
    <t>Кепка BETMAR арт. B1891H LIEUTENANT RAIN CAP (оранжевый), размер UNI</t>
  </si>
  <si>
    <t>https://goorin.ru/components/com_jshopping/files/img_products/full_31-225-91(0).jpg</t>
  </si>
  <si>
    <t>LIEUTENANT RAIN CAP - кепка-фуражка от американского бренда Betmar. Материал головного убора - нейлон, поэтому фуражка станет отличным выбором для межсезонья, ткань не продувается и отталкивает влагу. По бокам кепки расположены люверсы. Сзади предусмотрена резинка-сборочка для того, чтобы кепку можно было бы комфортно надеть на размер головы от 55 до 59 см. Кепка LIEUTENANT RAIN CAP от Бетмар - головной убор, который способен украсить обладателя в любую непогоду. &lt;br/&gt;&lt;br/&gt; Цвет: оранжевый &lt;br/&gt; Размер (обхват головы в см.): 00 &lt;br/&gt; Страна: Китай &lt;br/&gt; Сезон: всесезон &lt;br/&gt; Состав: 100% нейлон</t>
  </si>
  <si>
    <t>31-225-91-00</t>
  </si>
  <si>
    <t>2077199033407,2077199033407</t>
  </si>
  <si>
    <t>https://goorin.ru/components/com_jshopping/files/img_products/full_31-225-91(1).jpg,https://goorin.ru/components/com_jshopping/files/img_products/full_31-225-91(2).jpg,https://goorin.ru/components/com_jshopping/files/img_products/full_31-225-91(3).jpg,https://goorin.ru/components/com_jshopping/files/img_products/full_31-225-91(4).jpg,https://goorin.ru/components/com_jshopping/files/img_products/full_31-225-91(5).jpg</t>
  </si>
  <si>
    <t>429911456</t>
  </si>
  <si>
    <t>4299114</t>
  </si>
  <si>
    <t>Кепка GOORIN BROTHERS арт. 204-4441 (коричневый)</t>
  </si>
  <si>
    <t>Кепка GOORIN BROTHERS арт. 204-4441 (коричневый), размер 56</t>
  </si>
  <si>
    <t>https://goorin.ru/components/com_jshopping/files/img_products/full_42-991-14(0).jpg</t>
  </si>
  <si>
    <t>Кепки &lt;br/&gt;&lt;br/&gt; Цвет: коричневый &lt;br/&gt; Размер (обхват головы в см.): 56 &lt;br/&gt; Страна: Китай &lt;br/&gt; Сезон: всесезон &lt;br/&gt; Состав: 100% хлопок</t>
  </si>
  <si>
    <t>42-991-14-56</t>
  </si>
  <si>
    <t>1200000860850</t>
  </si>
  <si>
    <t>311210600</t>
  </si>
  <si>
    <t>3112106</t>
  </si>
  <si>
    <t>Кепка BETMAR арт. B1652H CAMERON (синий)</t>
  </si>
  <si>
    <t>Кепка BETMAR арт. B1652H CAMERON (синий), размер UNI</t>
  </si>
  <si>
    <t>https://goorin.ru/components/com_jshopping/files/img_products/full_31-121-06(0).jpg</t>
  </si>
  <si>
    <t>Кепки &lt;br/&gt;&lt;br/&gt; Цвет: синий &lt;br/&gt; Размер (обхват головы в см.): 00 &lt;br/&gt; Страна: Китай &lt;br/&gt; Сезон: всесезон &lt;br/&gt; Состав: 65% полиэстер - 35% акрил</t>
  </si>
  <si>
    <t>31-121-06-00</t>
  </si>
  <si>
    <t>2000000034829,2000000034829</t>
  </si>
  <si>
    <t>310511700</t>
  </si>
  <si>
    <t>3105117</t>
  </si>
  <si>
    <t>Кепка BETMAR арт. B702H Aimee (белый)</t>
  </si>
  <si>
    <t>Кепка BETMAR арт. B702H Aimee (белый), размер UNI</t>
  </si>
  <si>
    <t>https://goorin.ru/components/com_jshopping/files/img_products/full_31-051-17(0).jpg</t>
  </si>
  <si>
    <t>31-051-17-00</t>
  </si>
  <si>
    <t>2000000027050,2000000027050</t>
  </si>
  <si>
    <t>https://goorin.ru/components/com_jshopping/files/img_products/full_31-051-17(1).jpg</t>
  </si>
  <si>
    <t>310920900</t>
  </si>
  <si>
    <t>3109209</t>
  </si>
  <si>
    <t>Кепка BETMAR арт. B1496H Maureen (черный)</t>
  </si>
  <si>
    <t>Кепка BETMAR арт. B1496H Maureen (черный), размер UNI</t>
  </si>
  <si>
    <t>https://goorin.ru/components/com_jshopping/files/img_products/full_31-092-09(0).jpg</t>
  </si>
  <si>
    <t>31-092-09-00</t>
  </si>
  <si>
    <t>2000000049465,2000000049465</t>
  </si>
  <si>
    <t>https://goorin.ru/components/com_jshopping/files/img_products/full_31-092-09(1).jpg,https://goorin.ru/components/com_jshopping/files/img_products/full_31-092-09(2).jpg,https://goorin.ru/components/com_jshopping/files/img_products/full_31-092-09(3).jpg</t>
  </si>
  <si>
    <t>168560959</t>
  </si>
  <si>
    <t>Кепка GOORIN BROTHERS арт. 104-2735 (черный), размер 59</t>
  </si>
  <si>
    <t>Кепки &lt;br/&gt;&lt;br/&gt; Цвет: черный &lt;br/&gt; Размер (обхват головы в см.): 59 &lt;br/&gt; Страна: Китай &lt;br/&gt; Сезон: всесезон &lt;br/&gt; Состав: 100% хлопок</t>
  </si>
  <si>
    <t>16-856-09-59</t>
  </si>
  <si>
    <t>1400000770580</t>
  </si>
  <si>
    <t>311921700</t>
  </si>
  <si>
    <t>3119217</t>
  </si>
  <si>
    <t>Кепка BETMAR арт. B1818H SEAPORT CAP (белый)</t>
  </si>
  <si>
    <t>Кепка BETMAR арт. B1818H SEAPORT CAP (белый), размер UNI</t>
  </si>
  <si>
    <t>https://goorin.ru/components/com_jshopping/files/img_products/full_31-192-17(0).jpg</t>
  </si>
  <si>
    <t>SEAPORT CAP - кепка картуз из 100% хлопка от американского бренда Betmar. Белая кепка украшена переплетенной между собой синей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белый &lt;br/&gt; Размер (обхват головы в см.): 00 &lt;br/&gt; Страна: Китай &lt;br/&gt; Сезон: всесезон &lt;br/&gt; Состав: 100% хлопок</t>
  </si>
  <si>
    <t>31-192-17-00</t>
  </si>
  <si>
    <t>2000009051995,2000009051995</t>
  </si>
  <si>
    <t>https://goorin.ru/components/com_jshopping/files/img_products/full_31-192-17(1).jpg,https://goorin.ru/components/com_jshopping/files/img_products/full_31-192-17(2).jpg,https://goorin.ru/components/com_jshopping/files/img_products/full_31-192-17(3).jpg,https://goorin.ru/components/com_jshopping/files/img_products/full_31-192-17(4).jpg,https://goorin.ru/components/com_jshopping/files/img_products/full_31-192-17(5).jpg</t>
  </si>
  <si>
    <t>163901757</t>
  </si>
  <si>
    <t>1639017</t>
  </si>
  <si>
    <t>Кепка GOORIN BROTHERS арт. 104-1482 (белый)</t>
  </si>
  <si>
    <t>Кепка GOORIN BROTHERS арт. 104-1482 (белый), размер 57</t>
  </si>
  <si>
    <t>https://goorin.ru/components/com_jshopping/files/img_products/full_16-390-17(0).jpg</t>
  </si>
  <si>
    <t>Кепки &lt;br/&gt;&lt;br/&gt; Цвет: белый &lt;br/&gt; Размер (обхват головы в см.): 57 &lt;br/&gt; Страна: Китай &lt;br/&gt; Сезон: всесезон &lt;br/&gt; Состав: 65% хлопок - 35% полиэстер</t>
  </si>
  <si>
    <t>16-390-17-57</t>
  </si>
  <si>
    <t>1200000928437</t>
  </si>
  <si>
    <t>810150957</t>
  </si>
  <si>
    <t>8101509</t>
  </si>
  <si>
    <t>Кепка HERMAN арт. KOVAC (черный)</t>
  </si>
  <si>
    <t>Кепка HERMAN арт. KOVAC (черный), размер 57</t>
  </si>
  <si>
    <t>https://goorin.ru/components/com_jshopping/files/img_products/full_81-015-09(0).jpg</t>
  </si>
  <si>
    <t>Итальянская кепка фуражка KOVAC. Кепка фуражка, или картуз, сшита из черного вельвета в крупный рубчик. Слегка изогнутый козырек и декоративный ремешок на околыше сделаны из черной искусственной замши.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 
 &lt;br/&gt;&lt;br/&gt; Цвет: черный &lt;br/&gt; Размер (обхват головы в см.): 57 &lt;br/&gt; Страна: Италия &lt;br/&gt; Сезон: всесезон &lt;br/&gt; Состав: 100% хлопок</t>
  </si>
  <si>
    <t>81-015-09-57</t>
  </si>
  <si>
    <t>2077199079863,2077199079863</t>
  </si>
  <si>
    <t>https://goorin.ru/components/com_jshopping/files/img_products/full_81-015-09(1).jpg,https://goorin.ru/components/com_jshopping/files/img_products/full_81-015-09(2).jpg,https://goorin.ru/components/com_jshopping/files/img_products/full_81-015-09(3).jpg,https://goorin.ru/components/com_jshopping/files/img_products/full_81-015-09(4).jpg,https://goorin.ru/components/com_jshopping/files/img_products/full_81-015-09(5).jpg</t>
  </si>
  <si>
    <t>810150955</t>
  </si>
  <si>
    <t>https://hatsandcaps.ru/components/com_jshopping/files/img_products/full_81-015-09%280%29.jpg</t>
  </si>
  <si>
    <t>Итальянская кепка фуражка KOVAC. Кепка фуражка, или картуз, сшита из черного вельвета в крупный рубчик. Слегка изогнутый козырек и декоративный ремешок на околыше сделаны из черной искусственной замши.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t>
  </si>
  <si>
    <t>81-015-09-55</t>
  </si>
  <si>
    <t>2077199079856,2077199079856</t>
  </si>
  <si>
    <t>https://hatsandcaps.ru/components/com_jshopping/files/img_products/full_81-015-09%281%29.jpg,https://hatsandcaps.ru/components/com_jshopping/files/img_products/full_81-015-09%282%29.jpg,https://hatsandcaps.ru/components/com_jshopping/files/img_products/full_81-015-09%283%29.jpg,https://hatsandcaps.ru/components/com_jshopping/files/img_products/full_81-015-09%284%29.jpg,https://hatsandcaps.ru/components/com_jshopping/files/img_products/full_81-015-09%285%29.jpg</t>
  </si>
  <si>
    <t>167290655</t>
  </si>
  <si>
    <t>1672906</t>
  </si>
  <si>
    <t>Кепка GOORIN BROTHERS арт. 104-3093 (синий)</t>
  </si>
  <si>
    <t>Кепка GOORIN BROTHERS арт. 104-3093 (синий), размер 55</t>
  </si>
  <si>
    <t>https://goorin.ru/components/com_jshopping/files/img_products/full_16-729-06(0).jpg</t>
  </si>
  <si>
    <t>Кепки &lt;br/&gt;&lt;br/&gt; Цвет: синий &lt;br/&gt; Размер (обхват головы в см.): 55 &lt;br/&gt; Страна: Китай &lt;br/&gt; Сезон: всесезон &lt;br/&gt; Состав: 40% хлопок - 35% полиэстер - 18% иск.шелк- 7% лен</t>
  </si>
  <si>
    <t>16-729-06-55</t>
  </si>
  <si>
    <t>1400000772805</t>
  </si>
  <si>
    <t>https://goorin.ru/components/com_jshopping/files/img_products/full_16-729-06(1).jpg,https://goorin.ru/components/com_jshopping/files/img_products/full_16-729-06(2).jpg,https://goorin.ru/components/com_jshopping/files/img_products/full_16-729-06[g1].jpg,https://goorin.ru/components/com_jshopping/files/img_products/full_16-729-06[g2].jpg</t>
  </si>
  <si>
    <t>167290654</t>
  </si>
  <si>
    <t>Кепка GOORIN BROTHERS арт. 104-3093 (синий), размер 54</t>
  </si>
  <si>
    <t>Кепки &lt;br/&gt;&lt;br/&gt; Цвет: синий &lt;br/&gt; Размер (обхват головы в см.): 54 &lt;br/&gt; Страна: Китай &lt;br/&gt; Сезон: всесезон &lt;br/&gt; Состав: 40% хлопок - 35% полиэстер - 18% иск.шелк- 7% лен</t>
  </si>
  <si>
    <t>16-729-06-54</t>
  </si>
  <si>
    <t>1400000772799</t>
  </si>
  <si>
    <t>310534600</t>
  </si>
  <si>
    <t>3105346</t>
  </si>
  <si>
    <t>Кепка BETMAR арт. B964 FACE FRAMER (белый / синий)</t>
  </si>
  <si>
    <t>Кепка BETMAR арт. B964 FACE FRAMER (белый / синий), размер UNI</t>
  </si>
  <si>
    <t>https://goorin.ru/components/com_jshopping/files/img_products/full_31-053-46(0).jpg</t>
  </si>
  <si>
    <t>Кепка-клош с клетчатым принтом. Летняя кепка-клош FACE FRAMER производства американского бренда BETMAR из бело-синей хлопковой ткани в клетку.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белый / синий &lt;br/&gt; Размер (обхват головы в см.): 00 &lt;br/&gt; Страна: Китай &lt;br/&gt; Сезон: летний &lt;br/&gt; Состав: 100% хлопок</t>
  </si>
  <si>
    <t>31-053-46-00</t>
  </si>
  <si>
    <t>2077199010316,2077199010316</t>
  </si>
  <si>
    <t>https://goorin.ru/components/com_jshopping/files/img_products/full_31-053-46(1).jpg,https://goorin.ru/components/com_jshopping/files/img_products/full_31-053-46(2).jpg,https://goorin.ru/components/com_jshopping/files/img_products/full_31-053-46(3).jpg,https://goorin.ru/components/com_jshopping/files/img_products/full_31-053-46(4).jpg,https://goorin.ru/components/com_jshopping/files/img_products/full_31-053-46(5).jpg,https://goorin.ru/components/com_jshopping/files/img_products/full_31-053-46[g1].jpg,https://goorin.ru/components/com_jshopping/files/img_products/full_31-053-46[g4].jpg</t>
  </si>
  <si>
    <t>230050959</t>
  </si>
  <si>
    <t>2300509</t>
  </si>
  <si>
    <t>Кепка SEEBERGER арт. 18331-0 LEATHER BALLOON (черный)</t>
  </si>
  <si>
    <t>Кепка картуз SEEBERGER 18331-0 LEATHER BALLOON, размер 59</t>
  </si>
  <si>
    <t>https://hatsandcaps.ru/components/com_jshopping/files/img_products/full_23-005-09%280%29.jpg</t>
  </si>
  <si>
    <t>Кожаная кепка LEATHER BALLOON от Seeberger. Модель сшита из натуральной кожи черного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</si>
  <si>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23-005-09-59</t>
  </si>
  <si>
    <t>2077199084256,2077199084256</t>
  </si>
  <si>
    <t>https://hatsandcaps.ru/components/com_jshopping/files/img_products/full_23-005-09%281%29.jpg,https://hatsandcaps.ru/components/com_jshopping/files/img_products/full_23-005-09%282%29.jpg,https://hatsandcaps.ru/components/com_jshopping/files/img_products/full_23-005-09%283%29.jpg,https://hatsandcaps.ru/components/com_jshopping/files/img_products/full_23-005-09%284%29.jpg,https://hatsandcaps.ru/components/com_jshopping/files/img_products/full_23-005-09%285%29.jpg</t>
  </si>
  <si>
    <t>169381457</t>
  </si>
  <si>
    <t>1693814</t>
  </si>
  <si>
    <t>Кепка GOORIN BROTHERS арт. 104-4210 (коричневый)</t>
  </si>
  <si>
    <t>Кепка GOORIN BROTHERS арт. 104-4210 (коричневый), размер 57</t>
  </si>
  <si>
    <t>https://goorin.ru/components/com_jshopping/files/img_products/full_16-938-14(0).jpg</t>
  </si>
  <si>
    <t>Кепки &lt;br/&gt;&lt;br/&gt; Цвет: коричневый &lt;br/&gt; Размер (обхват головы в см.): 57 &lt;br/&gt; Страна: Китай &lt;br/&gt; Сезон: всесезон &lt;br/&gt; Состав: 75% полиэстер - 25% шерсть</t>
  </si>
  <si>
    <t>16-938-14-57</t>
  </si>
  <si>
    <t>1400000775226</t>
  </si>
  <si>
    <t>https://goorin.ru/components/com_jshopping/files/img_products/full_16-938-14(1).jpg,https://goorin.ru/components/com_jshopping/files/img_products/full_16-938-14(2).jpg</t>
  </si>
  <si>
    <t>422660957</t>
  </si>
  <si>
    <t>4226609</t>
  </si>
  <si>
    <t>Кепка GOORIN BROTHERS арт. MC5439G (черный)</t>
  </si>
  <si>
    <t>Кепка GOORIN BROTHERS арт. MC5439G (черный), размер 57</t>
  </si>
  <si>
    <t>https://goorin.ru/components/com_jshopping/files/img_products/full_42-266-09(0).jpg</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</si>
  <si>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черный &lt;br/&gt; Размер (обхват головы в см.): 57 &lt;br/&gt; Страна: Китай &lt;br/&gt; Сезон: всесезон &lt;br/&gt; Состав: 100% хлопок</t>
  </si>
  <si>
    <t>42-266-09-57</t>
  </si>
  <si>
    <t>1200000729478</t>
  </si>
  <si>
    <t>312801200</t>
  </si>
  <si>
    <t>3128012</t>
  </si>
  <si>
    <t>Кепка BETMAR арт. B1964H JOSIANE (бордовый)</t>
  </si>
  <si>
    <t>Кепка картуз BETMAR B1964H JOSIANE, размер ONE</t>
  </si>
  <si>
    <t>https://hatsandcaps.ru/components/com_jshopping/files/img_products/full_31-280-12%280%29.jpg</t>
  </si>
  <si>
    <t>Женская кепка картуз JOSIANE от американского бренда BETMAR. Модель из плотного полиэстера, который по фактуре напоминает ткань букле. Цветовое решение – бордовый фон в обрамлении черно-белой клетки. Акцентная деталь – лакированный козырек, к которому сбоку пришит металлический шильдик. Картуз сшит из восьми клиньев и скреплен пуговкой в цвет на макушке. Внутри – шелковистая черная подкладка. По окружности головы предусмотрена репсовая лента, внутри которой протянута тесьма для точной регулировки размера. Эффектный фасон для создания нетривиальных образов. Модель сочетается с пальто, куртками, шубами, меховыми жилетами.</t>
  </si>
  <si>
    <t>31-280-12-00</t>
  </si>
  <si>
    <t>2077199065620,2077199065620</t>
  </si>
  <si>
    <t>https://hatsandcaps.ru/components/com_jshopping/files/img_products/full_31-280-12%281%29.jpg,https://hatsandcaps.ru/components/com_jshopping/files/img_products/full_31-280-12%282%29.jpg,https://hatsandcaps.ru/components/com_jshopping/files/img_products/full_31-280-12%283%29.jpg,https://hatsandcaps.ru/components/com_jshopping/files/img_products/full_31-280-12%284%29.jpg,https://hatsandcaps.ru/components/com_jshopping/files/img_products/full_31-280-12%285%29.jpg</t>
  </si>
  <si>
    <t>422660955</t>
  </si>
  <si>
    <t>Кепка GOORIN BROTHERS арт. MC5439G (черный), размер 55</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</si>
  <si>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черный &lt;br/&gt; Размер (обхват головы в см.): 55 &lt;br/&gt; Страна: Китай &lt;br/&gt; Сезон: всесезон &lt;br/&gt; Состав: 100% хлопок</t>
  </si>
  <si>
    <t>42-266-09-55</t>
  </si>
  <si>
    <t>1200000729461</t>
  </si>
  <si>
    <t>423311857</t>
  </si>
  <si>
    <t>4233118</t>
  </si>
  <si>
    <t>Кепка GOORIN BROTHERS арт. MH5607 (красный)</t>
  </si>
  <si>
    <t>Кепка GOORIN BROTHERS арт. MH5607 (красный), размер 57</t>
  </si>
  <si>
    <t>https://goorin.ru/components/com_jshopping/files/img_products/full_42-331-18(0).jpg</t>
  </si>
  <si>
    <t>42-331-18-57</t>
  </si>
  <si>
    <t>1200000735240</t>
  </si>
  <si>
    <t>169381454</t>
  </si>
  <si>
    <t>Кепка GOORIN BROTHERS арт. 104-4210 (коричневый), размер 54</t>
  </si>
  <si>
    <t>Кепки &lt;br/&gt;&lt;br/&gt; Цвет: коричневый &lt;br/&gt; Размер (обхват головы в см.): 54 &lt;br/&gt; Страна: Китай &lt;br/&gt; Сезон: всесезон &lt;br/&gt; Состав: 75% полиэстер - 25% шерсть</t>
  </si>
  <si>
    <t>16-938-14-54</t>
  </si>
  <si>
    <t>1400000775219</t>
  </si>
  <si>
    <t>164989355</t>
  </si>
  <si>
    <t>1649893</t>
  </si>
  <si>
    <t>Кепка GOORIN BROTHERS арт. 104-2143 (лиловый)</t>
  </si>
  <si>
    <t>Кепка GOORIN BROTHERS арт. 104-2143 (лиловый), размер 55</t>
  </si>
  <si>
    <t>https://goorin.ru/components/com_jshopping/files/img_products/full_16-498-93(0).jpg</t>
  </si>
  <si>
    <t>Кепки &lt;br/&gt;&lt;br/&gt; Цвет: лиловый &lt;br/&gt; Размер (обхват головы в см.): 55 &lt;br/&gt; Страна: Китай &lt;br/&gt; Сезон: всесезон &lt;br/&gt; Состав: 65% полиэстер - 35% иск. шелк</t>
  </si>
  <si>
    <t>16-498-93-55</t>
  </si>
  <si>
    <t>1200000978449</t>
  </si>
  <si>
    <t>164989357</t>
  </si>
  <si>
    <t>Кепка GOORIN BROTHERS арт. 104-2143 (лиловый), размер 57</t>
  </si>
  <si>
    <t>Кепки &lt;br/&gt;&lt;br/&gt; Цвет: лиловый &lt;br/&gt; Размер (обхват головы в см.): 57 &lt;br/&gt; Страна: Китай &lt;br/&gt; Сезон: всесезон &lt;br/&gt; Состав: 65% полиэстер - 35% иск. шелк</t>
  </si>
  <si>
    <t>16-498-93-57</t>
  </si>
  <si>
    <t>1200000953767</t>
  </si>
  <si>
    <t>311920600</t>
  </si>
  <si>
    <t>3119206</t>
  </si>
  <si>
    <t>Кепка BETMAR арт. B1818H SEAPORT CAP (синий)</t>
  </si>
  <si>
    <t>Кепка BETMAR арт. B1818H SEAPORT CAP (синий), размер UNI</t>
  </si>
  <si>
    <t>https://goorin.ru/components/com_jshopping/files/img_products/full_31-192-06(0).jpg</t>
  </si>
  <si>
    <t>SEAPORT CAP - кепка картуз из 100% хлопка от американского бренда Betmar. Украшена кепка переплетенной между собой темно-синей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 отличный выбор для прохладных летних дней.  &lt;br/&gt;&lt;br/&gt; Цвет: синий &lt;br/&gt; Размер (обхват головы в см.): 00 &lt;br/&gt; Страна: Китай &lt;br/&gt; Сезон: всесезон &lt;br/&gt; Состав: 100% хлопок</t>
  </si>
  <si>
    <t>31-192-06-00</t>
  </si>
  <si>
    <t>2000009037272,2000009037272</t>
  </si>
  <si>
    <t>https://goorin.ru/components/com_jshopping/files/img_products/full_31-192-06(1).jpg,https://goorin.ru/components/com_jshopping/files/img_products/full_31-192-06(2).jpg,https://goorin.ru/components/com_jshopping/files/img_products/full_31-192-06(3).jpg,https://goorin.ru/components/com_jshopping/files/img_products/full_31-192-06(4).jpg,https://goorin.ru/components/com_jshopping/files/img_products/full_31-192-06(5).jpg</t>
  </si>
  <si>
    <t>903090559</t>
  </si>
  <si>
    <t>9030905</t>
  </si>
  <si>
    <t>Кепка GOORIN BROTHERS арт. 104-6191 (темно-серый)</t>
  </si>
  <si>
    <t>Кепка GOORIN BROTHERS арт. 104-6191 (темно-серый), размер 59</t>
  </si>
  <si>
    <t>https://goorin.ru/components/com_jshopping/files/img_products/full_90-309-05(0).jpg</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</si>
  <si>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темно-серый &lt;br/&gt; Размер (обхват головы в см.): 59 &lt;br/&gt; Страна: Китай &lt;br/&gt; Сезон: всесезон &lt;br/&gt; Состав: 30% шерсть - 70% полиэстер</t>
  </si>
  <si>
    <t>90-309-05-59</t>
  </si>
  <si>
    <t>2000000014036,2000000014036</t>
  </si>
  <si>
    <t>164989359</t>
  </si>
  <si>
    <t>Кепка GOORIN BROTHERS арт. 104-2143 (лиловый), размер 59</t>
  </si>
  <si>
    <t>Кепки &lt;br/&gt;&lt;br/&gt; Цвет: лиловый &lt;br/&gt; Размер (обхват головы в см.): 59 &lt;br/&gt; Страна: Китай &lt;br/&gt; Сезон: всесезон &lt;br/&gt; Состав: 65% полиэстер - 35% иск. шелк</t>
  </si>
  <si>
    <t>16-498-93-59</t>
  </si>
  <si>
    <t>1200000978432</t>
  </si>
  <si>
    <t>311952600</t>
  </si>
  <si>
    <t>3119526</t>
  </si>
  <si>
    <t>Кепка BETMAR арт. B1845H SAILOR CAP (серый / синий)</t>
  </si>
  <si>
    <t>Кепка BETMAR арт. B1845H SAILOR CAP (серый / синий), размер UNI</t>
  </si>
  <si>
    <t>https://goorin.ru/components/com_jshopping/files/img_products/full_31-195-26(0).jpg</t>
  </si>
  <si>
    <t>SAILOR CAP - кепка картуз в сине-белую полоску от американского бренда Betmar. Верх сшит из 8 клиньев - имеет объемную форму, венчается сверху пуговкой. Внутри головного убора подкладка и лента для комфортной посадки. Небольшой козырек слегка опущен вниз - в солнечную погоду хорошо защитит глаза от солнца, а в прохладную погоду - от ветра. Украшает головной убор тонкая белая лента по окружности. Сзади предусмотрена резинка-сборочка для того, чтобы кепку можно было бы комфортно надеть на размер головы от 55 до 59 см. &lt;br/&gt;&lt;br/&gt; Цвет: белый / синий &lt;br/&gt; Размер (обхват головы в см.): 00 &lt;br/&gt; Страна: Китай &lt;br/&gt; Сезон: летний &lt;br/&gt; Состав: 55% лен - 45% хлопок</t>
  </si>
  <si>
    <t>31-195-26-00</t>
  </si>
  <si>
    <t>2077199010163,2077199010163</t>
  </si>
  <si>
    <t>https://goorin.ru/components/com_jshopping/files/img_products/full_31-195-26(1).jpg,https://goorin.ru/components/com_jshopping/files/img_products/full_31-195-26(2).jpg,https://goorin.ru/components/com_jshopping/files/img_products/full_31-195-26(3).jpg,https://goorin.ru/components/com_jshopping/files/img_products/full_31-195-26(4).jpg,https://goorin.ru/components/com_jshopping/files/img_products/full_31-195-26(5).jpg</t>
  </si>
  <si>
    <t>801130900</t>
  </si>
  <si>
    <t>8011309</t>
  </si>
  <si>
    <t>Кепка HERMAN арт. MADEMOISELLE W16 003 (черный)</t>
  </si>
  <si>
    <t>Кепка HERMAN арт. MADEMOISELLE W16 003 (черный), размер UNI</t>
  </si>
  <si>
    <t>https://goorin.ru/components/com_jshopping/files/img_products/full_80-113-09(0).jpg</t>
  </si>
  <si>
    <t>Mademoiselle - очаровательная, всесезонная кепка для леди от Herman. Сшита в Италии из шерстяной ткани. Это универсальная модель чёрного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Подойдёт почти к любому овалу и подчеркнёт черты лица, благодаря органичной форме и мягкому козырьку. Сбоку кепка украшена лаконичным бантом контрастного, светло-серого цвета из материала идентичного кепке. Внутри пришита подкладка с тонким наполнителем и лента для самой комфортной посадки на голову. Сзади головного убора вшита растягивающаяся резинка. Mademoiselle подойдёт к джинсам с пуловером, к лёгкому осеннему пальто, тренчу, кардигану!
 &lt;br/&gt;&lt;br/&gt; Цвет: черный &lt;br/&gt; Размер (обхват головы в см.): 00 &lt;br/&gt; Страна: Италия &lt;br/&gt; Сезон: всесезон &lt;br/&gt; Состав: 80% шерсть - 20% полиэстер</t>
  </si>
  <si>
    <t>80-113-09-00</t>
  </si>
  <si>
    <t>2000000040462,2000000040462</t>
  </si>
  <si>
    <t>310361800</t>
  </si>
  <si>
    <t>3103618</t>
  </si>
  <si>
    <t>Кепка BETMAR арт. B523 Ridge Flower Cap (красный)</t>
  </si>
  <si>
    <t>Кепка BETMAR арт. B523 Ridge Flower Cap (красный), размер UNI</t>
  </si>
  <si>
    <t>https://goorin.ru/components/com_jshopping/files/img_products/full_31-036-18(0).jpg</t>
  </si>
  <si>
    <t>Красная кепка с цветком из войлока. Модель Ridge Flower Cap от американского бренда BETMAR. Выполнена из шерсти с небольшим добавлением нейлона, для большей прочности и долговечности. По окружности верха объёмные горизонтальные линии. Сбоку аксессуар украшен крупным цветком из войлока и небольшим металлическим логотипом BETMAR. Внутри лента по окружности для удобной посадки головного убора. Кепка имеет единый размер и подойдет на окружность головы от 55 до 59 см. &lt;br/&gt;&lt;br/&gt; Цвет: красный &lt;br/&gt; Размер (обхват головы в см.): 00 &lt;br/&gt; Страна: Китай &lt;br/&gt; Сезон: всесезон &lt;br/&gt; Состав: 80% шерсть - 20% нейлон</t>
  </si>
  <si>
    <t>31-036-18-00</t>
  </si>
  <si>
    <t>2000000049359,2000000049359</t>
  </si>
  <si>
    <t>https://goorin.ru/components/com_jshopping/files/img_products/full_31-036-18(1).jpg,https://goorin.ru/components/com_jshopping/files/img_products/full_31-036-18(2).jpg,https://goorin.ru/components/com_jshopping/files/img_products/full_31-036-18(3).jpg,https://goorin.ru/components/com_jshopping/files/img_products/full_31-036-18(4).jpg,https://goorin.ru/components/com_jshopping/files/img_products/full_31-036-18(5).jpg</t>
  </si>
  <si>
    <t>310380500</t>
  </si>
  <si>
    <t>3103805</t>
  </si>
  <si>
    <t>Кепка BETMAR арт. B562 BOY MEETS GIRL (темно-серый)</t>
  </si>
  <si>
    <t>https://hatsandcaps.ru/components/com_jshopping/files/img_products/full_31-038-05%280%29.jpg</t>
  </si>
  <si>
    <t>BOY MEETS GIRL - кепка картуз от американского бренда Betmar. Материал головного убора - смесовая ткань из шерсти и полиэстера в черно-белый узор «гусиная лапка».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</si>
  <si>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31-038-05-00</t>
  </si>
  <si>
    <t>2000009053685,2000009053685</t>
  </si>
  <si>
    <t>https://hatsandcaps.ru/components/com_jshopping/files/img_products/full_31-038-05%281%29.jpg,https://hatsandcaps.ru/components/com_jshopping/files/img_products/full_31-038-05%282%29.jpg,https://hatsandcaps.ru/components/com_jshopping/files/img_products/full_31-038-05%283%29.jpg,https://hatsandcaps.ru/components/com_jshopping/files/img_products/full_31-038-05%284%29.jpg,https://hatsandcaps.ru/components/com_jshopping/files/img_products/full_31-038-05%285%29.jpg</t>
  </si>
  <si>
    <t>311740200</t>
  </si>
  <si>
    <t>3117402</t>
  </si>
  <si>
    <t>Кепка BETMAR арт. B1632H JANET (бежевый)</t>
  </si>
  <si>
    <t>Кепка BETMAR арт. B1632H JANET (бежевый), размер UNI</t>
  </si>
  <si>
    <t>https://goorin.ru/components/com_jshopping/files/img_products/full_31-174-02(0).jpg</t>
  </si>
  <si>
    <t>Шерстяная кепка картуз с козырьком средней длины. Теплая модель с комфортной подкладкой. Украшена стильной цепочкой над козырьком, придающей ей восхитительный аромат 80-х годов прошлого века. Великолепная модель для любого события. Подойдёт на размер головы от 54 до 57 см. &lt;br/&gt;&lt;br/&gt; Цвет: бежевый &lt;br/&gt; Размер (обхват головы в см.): 00 &lt;br/&gt; Страна: Китай &lt;br/&gt; Сезон: всесезон &lt;br/&gt; Состав: 56% шерсть - 30% олефин - 14% полиамид</t>
  </si>
  <si>
    <t>31-174-02-00</t>
  </si>
  <si>
    <t>2000000055527,2000000055527</t>
  </si>
  <si>
    <t>https://goorin.ru/components/com_jshopping/files/img_products/full_31-174-02(2).jpg,https://goorin.ru/components/com_jshopping/files/img_products/full_31-174-02(3).jpg</t>
  </si>
  <si>
    <t>169381459</t>
  </si>
  <si>
    <t>Кепка GOORIN BROTHERS арт. 104-4210 (коричневый), размер 59</t>
  </si>
  <si>
    <t>Кепки &lt;br/&gt;&lt;br/&gt; Цвет: коричневый &lt;br/&gt; Размер (обхват головы в см.): 59 &lt;br/&gt; Страна: Китай &lt;br/&gt; Сезон: всесезон &lt;br/&gt; Состав: 75% полиэстер - 25% шерсть</t>
  </si>
  <si>
    <t>16-938-14-59</t>
  </si>
  <si>
    <t>1400000773024</t>
  </si>
  <si>
    <t>311881600</t>
  </si>
  <si>
    <t>3118816</t>
  </si>
  <si>
    <t>Кепка BETMAR арт. B1794H CRYSTAL CAP (темно-синий)</t>
  </si>
  <si>
    <t>Кепка BETMAR арт. B1794H CRYSTAL CAP (темно-синий), размер UNI</t>
  </si>
  <si>
    <t>https://goorin.ru/components/com_jshopping/files/img_products/full_31-188-16(0).jpg</t>
  </si>
  <si>
    <t>Кепка картуз CRYSTAL CAP темно-синего цвета.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брошкой со стразами и миниатюрным металлическим шильдиком с названием бренда Betmar. &lt;br/&gt;&lt;br/&gt; Цвет: темно-синий &lt;br/&gt; Размер (обхват головы в см.): 00 &lt;br/&gt; Страна: Китай &lt;br/&gt; Сезон: всесезон &lt;br/&gt; Состав: 80% шерсть - 20% нейлон</t>
  </si>
  <si>
    <t>31-188-16-00</t>
  </si>
  <si>
    <t>2077199065507,2077199065507</t>
  </si>
  <si>
    <t>https://goorin.ru/components/com_jshopping/files/img_products/full_31-188-16(1).jpg,https://goorin.ru/components/com_jshopping/files/img_products/full_31-188-16(2).jpg,https://goorin.ru/components/com_jshopping/files/img_products/full_31-188-16(3).jpg,https://goorin.ru/components/com_jshopping/files/img_products/full_31-188-16(4).jpg,https://goorin.ru/components/com_jshopping/files/img_products/full_31-188-16(5).jpg</t>
  </si>
  <si>
    <t>423820357</t>
  </si>
  <si>
    <t>4238203</t>
  </si>
  <si>
    <t>Кепка GOORIN BROTHERS арт. CC4866 (оливковый)</t>
  </si>
  <si>
    <t>Кепка GOORIN BROTHERS арт. CC4866 (оливковый), размер 57</t>
  </si>
  <si>
    <t>https://goorin.ru/components/com_jshopping/files/img_products/full_42-382-03(0).jpg</t>
  </si>
  <si>
    <t>42-382-03-57</t>
  </si>
  <si>
    <t>1200000760532</t>
  </si>
  <si>
    <t>429083657</t>
  </si>
  <si>
    <t>4290836</t>
  </si>
  <si>
    <t>Кепка GOORIN BROTHERS арт. 104-4342 (кремовый)</t>
  </si>
  <si>
    <t>Кепка GOORIN BROTHERS арт. 104-4342 (кремовый), размер 57</t>
  </si>
  <si>
    <t>https://goorin.ru/components/com_jshopping/files/img_products/full_42-908-36(0).jpg</t>
  </si>
  <si>
    <t>Кепки &lt;br/&gt;&lt;br/&gt; Цвет: кремовый &lt;br/&gt; Размер (обхват головы в см.): 57 &lt;br/&gt; Страна: Китай &lt;br/&gt; Сезон: всесезон &lt;br/&gt; Состав: 100% хлопок</t>
  </si>
  <si>
    <t>42-908-36-57</t>
  </si>
  <si>
    <t>1200000859717</t>
  </si>
  <si>
    <t>423820359</t>
  </si>
  <si>
    <t>Кепка GOORIN BROTHERS арт. CC4866 (оливковый), размер 59</t>
  </si>
  <si>
    <t>Кепки &lt;br/&gt;&lt;br/&gt; Цвет: оливковый &lt;br/&gt; Размер (обхват головы в см.): 59 &lt;br/&gt; Страна: Китай &lt;br/&gt; Сезон: всесезон &lt;br/&gt; Состав: 100% хлопок</t>
  </si>
  <si>
    <t>42-382-03-59</t>
  </si>
  <si>
    <t>1200000760549</t>
  </si>
  <si>
    <t>167290659</t>
  </si>
  <si>
    <t>Кепка GOORIN BROTHERS арт. 104-3093 (синий), размер 59</t>
  </si>
  <si>
    <t>Кепки &lt;br/&gt;&lt;br/&gt; Цвет: синий &lt;br/&gt; Размер (обхват головы в см.): 59 &lt;br/&gt; Страна: Китай &lt;br/&gt; Сезон: всесезон &lt;br/&gt; Состав: 40% хлопок - 35% полиэстер - 18% иск.шелк- 7% лен</t>
  </si>
  <si>
    <t>16-729-06-59</t>
  </si>
  <si>
    <t>1400000766125</t>
  </si>
  <si>
    <t>167290657</t>
  </si>
  <si>
    <t>Кепка GOORIN BROTHERS арт. 104-3093 (синий), размер 57</t>
  </si>
  <si>
    <t>Кепки &lt;br/&gt;&lt;br/&gt; Цвет: синий &lt;br/&gt; Размер (обхват головы в см.): 57 &lt;br/&gt; Страна: Китай &lt;br/&gt; Сезон: всесезон &lt;br/&gt; Состав: 40% хлопок - 35% полиэстер - 18% иск.шелк- 7% лен</t>
  </si>
  <si>
    <t>16-729-06-57</t>
  </si>
  <si>
    <t>1400000772812</t>
  </si>
  <si>
    <t>428071455</t>
  </si>
  <si>
    <t>4280714</t>
  </si>
  <si>
    <t>Кепка GOORIN BROTHERS арт. 104-0708 (коричневый)</t>
  </si>
  <si>
    <t>Кепка GOORIN BROTHERS арт. 104-0708 (коричневый), размер 55</t>
  </si>
  <si>
    <t>https://goorin.ru/components/com_jshopping/files/img_products/full_42-807-14(0).jpg</t>
  </si>
  <si>
    <t>Кепки &lt;br/&gt;&lt;br/&gt; Цвет: коричневый &lt;br/&gt; Размер (обхват головы в см.): 55 &lt;br/&gt; Страна: Китай &lt;br/&gt; Сезон: всесезон &lt;br/&gt; Состав: 50% шерсть - 50% вискоза</t>
  </si>
  <si>
    <t>42-807-14-55</t>
  </si>
  <si>
    <t>1200000825798</t>
  </si>
  <si>
    <t>167410657</t>
  </si>
  <si>
    <t>1674106</t>
  </si>
  <si>
    <t>Кепка GOORIN BROTHERS арт. 102-3078 (синий)</t>
  </si>
  <si>
    <t>Кепка GOORIN BROTHERS арт. 102-3078 (синий), размер 57</t>
  </si>
  <si>
    <t>https://goorin.ru/components/com_jshopping/files/img_products/full_16-741-06(0).jpg</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</si>
  <si>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57 &lt;br/&gt; Страна: Китай &lt;br/&gt; Сезон: всесезон &lt;br/&gt; Состав: 55% хлопок - 45% лен</t>
  </si>
  <si>
    <t>16-741-06-57</t>
  </si>
  <si>
    <t>1400000771419</t>
  </si>
  <si>
    <t>https://goorin.ru/components/com_jshopping/files/img_products/full_16-741-06(1).jpg,https://goorin.ru/components/com_jshopping/files/img_products/full_16-741-06(2).jpg,https://goorin.ru/components/com_jshopping/files/img_products/full_16-741-06[g1].jpg,https://goorin.ru/components/com_jshopping/files/img_products/full_16-741-06[g2].jpg</t>
  </si>
  <si>
    <t>428071457</t>
  </si>
  <si>
    <t>Кепка GOORIN BROTHERS арт. 104-0708 (коричневый), размер 57</t>
  </si>
  <si>
    <t>Кепки &lt;br/&gt;&lt;br/&gt; Цвет: коричневый &lt;br/&gt; Размер (обхват головы в см.): 57 &lt;br/&gt; Страна: Китай &lt;br/&gt; Сезон: всесезон &lt;br/&gt; Состав: 50% шерсть - 50% вискоза</t>
  </si>
  <si>
    <t>42-807-14-57</t>
  </si>
  <si>
    <t>1200000879227</t>
  </si>
  <si>
    <t>428071454</t>
  </si>
  <si>
    <t>Кепка GOORIN BROTHERS арт. 104-0708 (коричневый), размер 54</t>
  </si>
  <si>
    <t>Кепки &lt;br/&gt;&lt;br/&gt; Цвет: коричневый &lt;br/&gt; Размер (обхват головы в см.): 54 &lt;br/&gt; Страна: Китай &lt;br/&gt; Сезон: всесезон &lt;br/&gt; Состав: 50% шерсть - 50% вискоза</t>
  </si>
  <si>
    <t>42-807-14-54</t>
  </si>
  <si>
    <t>1200000879203</t>
  </si>
  <si>
    <t>903080855</t>
  </si>
  <si>
    <t>9030808</t>
  </si>
  <si>
    <t>Кепка GOORIN BROTHERS арт. 104-5860 (серый)</t>
  </si>
  <si>
    <t>Кепка GOORIN BROTHERS арт. 104-5860 (серый), размер 55</t>
  </si>
  <si>
    <t>https://goorin.ru/components/com_jshopping/files/img_products/full_90-308-08(0).jpg</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</si>
  <si>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серый &lt;br/&gt; Размер (обхват головы в см.): 55 &lt;br/&gt; Страна: Китай &lt;br/&gt; Сезон: всесезон &lt;br/&gt; Состав: 60% шерсть - 40% полиэстер</t>
  </si>
  <si>
    <t>90-308-08-55</t>
  </si>
  <si>
    <t>2000000014005,2000000014005</t>
  </si>
  <si>
    <t>167410659</t>
  </si>
  <si>
    <t>Кепка GOORIN BROTHERS арт. 102-3078 (синий), размер 59</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</si>
  <si>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59 &lt;br/&gt; Страна: Китай &lt;br/&gt; Сезон: всесезон &lt;br/&gt; Состав: 55% хлопок - 45% лен</t>
  </si>
  <si>
    <t>16-741-06-59</t>
  </si>
  <si>
    <t>1400000766361</t>
  </si>
  <si>
    <t>164820855</t>
  </si>
  <si>
    <t>1648208</t>
  </si>
  <si>
    <t>Кепка GOORIN BROTHERS арт. 104-1897 (серый)</t>
  </si>
  <si>
    <t>Кепка GOORIN BROTHERS арт. 104-1897 (серый), размер 55</t>
  </si>
  <si>
    <t>https://goorin.ru/components/com_jshopping/files/img_products/full_16-482-08(0).jpg</t>
  </si>
  <si>
    <t>Кепки &lt;br/&gt;&lt;br/&gt; Цвет: серый &lt;br/&gt; Размер (обхват головы в см.): 55 &lt;br/&gt; Страна: Китай &lt;br/&gt; Сезон: всесезон &lt;br/&gt; Состав: 57% хлопок - 28% полиэстер - 15% иск.шелк</t>
  </si>
  <si>
    <t>16-482-08-55</t>
  </si>
  <si>
    <t>1400000774892</t>
  </si>
  <si>
    <t>169340959</t>
  </si>
  <si>
    <t>Кепка GOORIN BROTHERS арт. 104-4115 (черный), размер 59</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</si>
  <si>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59 &lt;br/&gt; Страна: Китай &lt;br/&gt; Сезон: всесезон &lt;br/&gt; Состав: 50%акрил - 29%полиэстер - 15%иск.шёлк - 6%шерсть</t>
  </si>
  <si>
    <t>16-934-09-59</t>
  </si>
  <si>
    <t>1400000772980</t>
  </si>
  <si>
    <t>169340957</t>
  </si>
  <si>
    <t>Кепка GOORIN BROTHERS арт. 104-4115 (черный), размер 57</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</si>
  <si>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57 &lt;br/&gt; Страна: Китай &lt;br/&gt; Сезон: всесезон &lt;br/&gt; Состав: 50%акрил - 29%полиэстер - 15%иск.шёлк - 6%шерсть</t>
  </si>
  <si>
    <t>16-934-09-57</t>
  </si>
  <si>
    <t>1400000775196</t>
  </si>
  <si>
    <t>311941600</t>
  </si>
  <si>
    <t>3119416</t>
  </si>
  <si>
    <t>Кепка BETMAR арт. B1831H ADELE II (синий)</t>
  </si>
  <si>
    <t>Кепка BETMAR арт. B1831H ADELE II (синий), размер UNI</t>
  </si>
  <si>
    <t>https://goorin.ru/components/com_jshopping/files/img_products/full_31-194-16(0).jpg</t>
  </si>
  <si>
    <t>Кепки &lt;br/&gt;&lt;br/&gt; Цвет: синий &lt;br/&gt; Размер (обхват головы в см.): 00 &lt;br/&gt; Страна: Китай &lt;br/&gt; Сезон: летний &lt;br/&gt; Состав: 100% хлопок</t>
  </si>
  <si>
    <t>31-194-16-00</t>
  </si>
  <si>
    <t>2000009052015,2000009052015</t>
  </si>
  <si>
    <t>https://goorin.ru/components/com_jshopping/files/img_products/full_31-194-16(1).jpg,https://goorin.ru/components/com_jshopping/files/img_products/full_31-194-16(2).jpg,https://goorin.ru/components/com_jshopping/files/img_products/full_31-194-16(3).jpg</t>
  </si>
  <si>
    <t>903080859</t>
  </si>
  <si>
    <t>Кепка GOORIN BROTHERS арт. 104-5860 (серый), размер 59</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</si>
  <si>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серый &lt;br/&gt; Размер (обхват головы в см.): 59 &lt;br/&gt; Страна: Китай &lt;br/&gt; Сезон: всесезон &lt;br/&gt; Состав: 60% шерсть - 40% полиэстер</t>
  </si>
  <si>
    <t>90-308-08-59</t>
  </si>
  <si>
    <t>2000000013992,2000000013992</t>
  </si>
  <si>
    <t>167211457</t>
  </si>
  <si>
    <t>1672114</t>
  </si>
  <si>
    <t>Кепка GOORIN BROTHERS арт. 104-2668 (коричневый)</t>
  </si>
  <si>
    <t>Кепка GOORIN BROTHERS арт. 104-2668 (коричневый), размер 57</t>
  </si>
  <si>
    <t>https://goorin.ru/components/com_jshopping/files/img_products/full_16-721-14(0).jpg</t>
  </si>
  <si>
    <t>16-721-14-57</t>
  </si>
  <si>
    <t>1400000765890</t>
  </si>
  <si>
    <t>https://goorin.ru/components/com_jshopping/files/img_products/full_16-721-14(2).jpg,https://goorin.ru/components/com_jshopping/files/img_products/full_16-721-14[g3].jpg,https://goorin.ru/components/com_jshopping/files/img_products/full_16-721-14[g4].jpg</t>
  </si>
  <si>
    <t>310011600</t>
  </si>
  <si>
    <t>3100116</t>
  </si>
  <si>
    <t>Кепка BETMAR арт. B008H LYDIA (темно-синий)</t>
  </si>
  <si>
    <t>Кепка BETMAR арт. B008H LYDIA (темно-синий), размер UNI</t>
  </si>
  <si>
    <t>https://goorin.ru/components/com_jshopping/files/img_products/full_31-001-16(0).jpg</t>
  </si>
  <si>
    <t>Кепки &lt;br/&gt;&lt;br/&gt; Цвет: темно-синий &lt;br/&gt; Размер (обхват головы в см.): 00 &lt;br/&gt; Страна: Китай &lt;br/&gt; Сезон: всесезон &lt;br/&gt; Состав: 55% шерсть - 45% вискоза</t>
  </si>
  <si>
    <t>31-001-16-00</t>
  </si>
  <si>
    <t>2077199065453,2077199065453</t>
  </si>
  <si>
    <t>https://goorin.ru/components/com_jshopping/files/img_products/full_31-001-16(1).jpg,https://goorin.ru/components/com_jshopping/files/img_products/full_31-001-16(2).jpg,https://goorin.ru/components/com_jshopping/files/img_products/full_31-001-16(3).jpg,https://goorin.ru/components/com_jshopping/files/img_products/full_31-001-16(4).jpg,https://goorin.ru/components/com_jshopping/files/img_products/full_31-001-16(5).jpg</t>
  </si>
  <si>
    <t>167410661</t>
  </si>
  <si>
    <t>Кепка GOORIN BROTHERS арт. 102-3078 (синий), размер 61</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</si>
  <si>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61 &lt;br/&gt; Страна: Китай &lt;br/&gt; Сезон: всесезон &lt;br/&gt; Состав: 55% хлопок - 45% лен</t>
  </si>
  <si>
    <t>16-741-06-61</t>
  </si>
  <si>
    <t>1400000771426</t>
  </si>
  <si>
    <t>312230500</t>
  </si>
  <si>
    <t>3122305</t>
  </si>
  <si>
    <t>Кепка BETMAR арт. B1865H DITA (темно-серый)</t>
  </si>
  <si>
    <t>Кепка BETMAR арт. B1865H DITA (темно-серый), размер UNI</t>
  </si>
  <si>
    <t>https://goorin.ru/components/com_jshopping/files/img_products/full_31-223-05(0).jpg</t>
  </si>
  <si>
    <t>Кепки &lt;br/&gt;&lt;br/&gt; Цвет: темно-серый &lt;br/&gt; Размер (обхват головы в см.): 00 &lt;br/&gt; Страна: Китай &lt;br/&gt; Сезон: всесезон &lt;br/&gt; Состав: 80% шерсть - 20% нейлон</t>
  </si>
  <si>
    <t>31-223-05-00</t>
  </si>
  <si>
    <t>2000009053647,2000009053647</t>
  </si>
  <si>
    <t>423845657</t>
  </si>
  <si>
    <t>4238456</t>
  </si>
  <si>
    <t>Кепка GOORIN BROTHERS арт. 104-0516 (хаки)</t>
  </si>
  <si>
    <t>Кепка GOORIN BROTHERS арт. 104-0516 (хаки), размер 57</t>
  </si>
  <si>
    <t>https://goorin.ru/components/com_jshopping/files/img_products/full_42-384-56(0).jpg</t>
  </si>
  <si>
    <t>Уникальное предложение. Специальная цена! Стильная женственная кепка фасона Greek Fisherman. Выполнена из лёгкой светлой ткани в тонкую полоску. Украшена лентой и тональными пуговицами. Создаёт неповторимое летнее, курортное настроение. Отлично подойдёт к лёгкому летнему платью или яркой гавайке. Очень удобная и комфортная модель. &lt;br/&gt;&lt;br/&gt; Цвет: хаки &lt;br/&gt; Размер (обхват головы в см.): 57 &lt;br/&gt; Страна: Китай &lt;br/&gt; Сезон: всесезон &lt;br/&gt; Состав: 80% полиэстер-20% хлопок</t>
  </si>
  <si>
    <t>42-384-56-57</t>
  </si>
  <si>
    <t>1200000829208</t>
  </si>
  <si>
    <t>910930657</t>
  </si>
  <si>
    <t>9109306</t>
  </si>
  <si>
    <t>Кепка GOORIN BROTHERS арт. 604-9303 (синий)</t>
  </si>
  <si>
    <t>Кепка GOORIN BROTHERS арт. 604-9303 (синий), размер 57</t>
  </si>
  <si>
    <t>https://goorin.ru/components/com_jshopping/files/img_products/full_91-093-06(0).jpg</t>
  </si>
  <si>
    <t>Ayu - удобная шерстяная кепка картуз с приятной на ощупь подкладкой и козырьком, отделанным искусственной кожей.
 &lt;br/&gt;&lt;br/&gt; Цвет: синий &lt;br/&gt; Размер (обхват головы в см.): 57 &lt;br/&gt; Страна: Китай &lt;br/&gt; Сезон: всесезон &lt;br/&gt; Состав: 50% шерсть - 50% полиэстер</t>
  </si>
  <si>
    <t>91-093-06-57</t>
  </si>
  <si>
    <t>2000000022642,2000000022642</t>
  </si>
  <si>
    <t>230050957</t>
  </si>
  <si>
    <t>23-005-09-57</t>
  </si>
  <si>
    <t>2077199084140,2077199084140</t>
  </si>
  <si>
    <t>230050955</t>
  </si>
  <si>
    <t>Кепка SEEBERGER арт. 18331-0 LEATHER BALLOON (черный), размер 55</t>
  </si>
  <si>
    <t>https://goorin.ru/components/com_jshopping/files/img_products/full_23-005-09(0).jpg</t>
  </si>
  <si>
    <t>Кожаная кепка LEATHER BALLOON от Seeberger. Модель сшита из натуральной кожи черного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черный &lt;br/&gt; Размер (обхват головы в см.): 55 &lt;br/&gt; Страна: Китай &lt;br/&gt; Сезон: всесезон &lt;br/&gt; Состав: 100% натуральная кожа</t>
  </si>
  <si>
    <t>23-005-09-55</t>
  </si>
  <si>
    <t>2077199084119,2077199084119</t>
  </si>
  <si>
    <t>https://goorin.ru/components/com_jshopping/files/img_products/full_23-005-09(1).jpg,https://goorin.ru/components/com_jshopping/files/img_products/full_23-005-09(2).jpg,https://goorin.ru/components/com_jshopping/files/img_products/full_23-005-09(3).jpg,https://goorin.ru/components/com_jshopping/files/img_products/full_23-005-09(4).jpg,https://goorin.ru/components/com_jshopping/files/img_products/full_23-005-09(5).jpg</t>
  </si>
  <si>
    <t>310391400</t>
  </si>
  <si>
    <t>3103914</t>
  </si>
  <si>
    <t>Кепка BETMAR арт. B612H FERN (коричневый)</t>
  </si>
  <si>
    <t>Кепка BETMAR арт. B612H FERN (коричневый), размер UNI</t>
  </si>
  <si>
    <t>https://goorin.ru/components/com_jshopping/files/img_products/full_31-039-14(0).jpg</t>
  </si>
  <si>
    <t>Кепки &lt;br/&gt;&lt;br/&gt; Цвет: коричневый &lt;br/&gt; Размер (обхват головы в см.): 00 &lt;br/&gt; Страна: Китай &lt;br/&gt; Сезон: всесезон &lt;br/&gt; Состав: 100% водостойкий нейлон</t>
  </si>
  <si>
    <t>31-039-14-00</t>
  </si>
  <si>
    <t>2000009045048,2000009045048</t>
  </si>
  <si>
    <t>https://goorin.ru/components/com_jshopping/files/img_products/full_31-039-14(1).jpg</t>
  </si>
  <si>
    <t>312790900</t>
  </si>
  <si>
    <t>3127909</t>
  </si>
  <si>
    <t>Кепка BETMAR арт. B1963H VIVIANE (черный)</t>
  </si>
  <si>
    <t>Кепка BETMAR арт. B1963H VIVIANE (черный), размер UNI</t>
  </si>
  <si>
    <t>https://goorin.ru/components/com_jshopping/files/img_products/full_31-279-09(0).jpg</t>
  </si>
  <si>
    <t>Женская кепка картуз VIVIANE от американского бренда BETMAR. Модель из плотного полиэстера с анималистическим серо-черным орнаментом. Околыш декорирован двумя небольшими меховыми помпонами. Акцентная деталь сбоку – металлический шильдик с названием бренда. Размер головного убора регулируется с помощью ремешка из того же материала, что и основание кепки, и металлической пряжки. По окружности головы предусмотрена широкая репсовая лента для комфортной посадки. Внутри – шелковистая  черная подкладка. Картуз отлично сочетается с прямым жакетом, двубортным пиджаком, джинсовой курткой или прямым пальто. &lt;br/&gt;&lt;br/&gt; Цвет: черный &lt;br/&gt; Размер (обхват головы в см.): 00 &lt;br/&gt; Страна: Китай &lt;br/&gt; Сезон: всесезон &lt;br/&gt; Состав: 100% полиэстер</t>
  </si>
  <si>
    <t>31-279-09-00</t>
  </si>
  <si>
    <t>2077199065613,2077199065613</t>
  </si>
  <si>
    <t>https://goorin.ru/components/com_jshopping/files/img_products/full_31-279-09(1).jpg,https://goorin.ru/components/com_jshopping/files/img_products/full_31-279-09(2).jpg,https://goorin.ru/components/com_jshopping/files/img_products/full_31-279-09(3).jpg,https://goorin.ru/components/com_jshopping/files/img_products/full_31-279-09(4).jpg,https://goorin.ru/components/com_jshopping/files/img_products/full_31-279-09(5)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</si>
</sst>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6">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7C7C"/>
        <bgColor rgb="FFFF7C7C"/>
      </patternFill>
    </fill>
    <fill>
      <patternFill patternType="solid">
        <fgColor rgb="FFFFC75A"/>
        <bgColor rgb="FFFFC75A"/>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4">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0" fillId="5" borderId="8" xfId="0" applyNumberFormat="1" applyFill="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91DF"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CD3556"/>
  <sheetViews>
    <sheetView tabSelected="1" workbookViewId="0">
      <pane xSplit="1" ySplit="5" topLeftCell="B3102" activePane="bottomRight" state="frozen"/>
      <selection pane="topRight"/>
      <selection pane="bottomLeft"/>
      <selection pane="bottomRight" activeCell="E3091" sqref="E3091"/>
    </sheetView>
  </sheetViews>
  <sheetFormatPr defaultRowHeight="15" x14ac:dyDescent="0.25"/>
  <cols>
    <col min="1" max="1" width="15.5703125" style="23" bestFit="1" customWidth="1"/>
    <col min="2" max="2" width="25.7109375" style="23" bestFit="1" customWidth="1"/>
    <col min="3" max="3" width="23.7109375" style="24" bestFit="1" customWidth="1"/>
    <col min="4" max="4" width="45.7109375" style="23" bestFit="1" customWidth="1"/>
    <col min="5" max="5" width="26.42578125" style="23" bestFit="1" customWidth="1"/>
    <col min="6" max="6" width="12" style="23" bestFit="1" customWidth="1"/>
    <col min="7" max="7" width="49.85546875" style="23" bestFit="1" customWidth="1"/>
    <col min="8" max="8" width="26.5703125" style="23" bestFit="1" customWidth="1"/>
    <col min="9" max="9" width="36.28515625" style="23" bestFit="1" customWidth="1"/>
    <col min="10" max="10" width="15.5703125" style="23" bestFit="1" customWidth="1"/>
    <col min="11" max="11" width="58.42578125" style="23" bestFit="1" customWidth="1"/>
    <col min="12" max="12" width="8.42578125" style="23" bestFit="1" customWidth="1"/>
    <col min="13" max="13" width="12.140625" style="23" bestFit="1" customWidth="1"/>
    <col min="14" max="14" width="6.7109375" style="23" bestFit="1" customWidth="1"/>
    <col min="15" max="15" width="41.42578125" style="24" bestFit="1" customWidth="1"/>
    <col min="16" max="16" width="11.42578125" style="23" bestFit="1" customWidth="1"/>
    <col min="17" max="17" width="12.42578125" style="23" bestFit="1" customWidth="1"/>
    <col min="18" max="18" width="20.7109375" style="23" bestFit="1" customWidth="1"/>
    <col min="19" max="19" width="11.85546875" style="23" bestFit="1" customWidth="1"/>
    <col min="20" max="20" width="31.5703125" style="23" bestFit="1" customWidth="1"/>
    <col min="21" max="21" width="9.7109375" style="23" bestFit="1" customWidth="1"/>
    <col min="22" max="22" width="10" style="23" bestFit="1" customWidth="1"/>
    <col min="23" max="23" width="36.7109375" style="23" bestFit="1" customWidth="1"/>
    <col min="24" max="24" width="14.7109375" style="23" bestFit="1" customWidth="1"/>
    <col min="25" max="25" width="42.140625" style="23" bestFit="1" customWidth="1"/>
    <col min="26" max="26" width="29.28515625" style="23" bestFit="1" customWidth="1"/>
    <col min="27" max="27" width="14" style="24" bestFit="1" customWidth="1"/>
    <col min="28" max="28" width="16.85546875" style="24" bestFit="1" customWidth="1"/>
    <col min="29" max="30" width="15" style="24" bestFit="1" customWidth="1"/>
    <col min="31" max="31" width="15.5703125" style="24" bestFit="1" customWidth="1"/>
    <col min="32" max="32" width="16.42578125" style="24" bestFit="1" customWidth="1"/>
    <col min="33" max="33" width="15.85546875" style="24" bestFit="1" customWidth="1"/>
    <col min="34" max="34" width="35.140625" style="24" bestFit="1" customWidth="1"/>
    <col min="35" max="35" width="32.7109375" style="24" bestFit="1" customWidth="1"/>
    <col min="36" max="36" width="33.42578125" style="24" bestFit="1" customWidth="1"/>
    <col min="37" max="37" width="31" style="24" bestFit="1" customWidth="1"/>
    <col min="38" max="38" width="32" style="24" bestFit="1" customWidth="1"/>
    <col min="39" max="39" width="29.5703125" style="24" bestFit="1" customWidth="1"/>
    <col min="40" max="40" width="18.28515625" style="24" bestFit="1" customWidth="1"/>
    <col min="41" max="41" width="17.140625" style="24" bestFit="1" customWidth="1"/>
    <col min="42" max="42" width="17" style="24" bestFit="1" customWidth="1"/>
    <col min="43" max="43" width="15.5703125" style="24" bestFit="1" customWidth="1"/>
    <col min="44" max="44" width="10.7109375" style="24" bestFit="1" customWidth="1"/>
    <col min="45" max="45" width="17.42578125" style="24" bestFit="1" customWidth="1"/>
    <col min="46" max="46" width="16" style="24" bestFit="1" customWidth="1"/>
    <col min="47" max="47" width="33.5703125" style="24" bestFit="1" customWidth="1"/>
    <col min="48" max="48" width="23" style="24" bestFit="1" customWidth="1"/>
    <col min="49" max="49" width="23.140625" style="24" bestFit="1" customWidth="1"/>
    <col min="50" max="50" width="14.5703125" style="24" bestFit="1" customWidth="1"/>
    <col min="51" max="51" width="14.28515625" style="24" bestFit="1" customWidth="1"/>
    <col min="52" max="52" width="34.28515625" style="24" bestFit="1" customWidth="1"/>
    <col min="53" max="53" width="31.85546875" style="24" bestFit="1" customWidth="1"/>
    <col min="54" max="54" width="15.5703125" style="24" bestFit="1" customWidth="1"/>
    <col min="55" max="55" width="11.28515625" style="24" bestFit="1" customWidth="1"/>
    <col min="56" max="56" width="11.140625" style="24" bestFit="1" customWidth="1"/>
    <col min="57" max="57" width="20.5703125" style="24" bestFit="1" customWidth="1"/>
    <col min="58" max="58" width="19.42578125" style="24" bestFit="1" customWidth="1"/>
    <col min="59" max="59" width="39.5703125" style="24" bestFit="1" customWidth="1"/>
    <col min="60" max="60" width="23" style="24" bestFit="1" customWidth="1"/>
    <col min="61" max="61" width="20.5703125" style="24" bestFit="1" customWidth="1"/>
    <col min="62" max="62" width="25.42578125" style="24" bestFit="1" customWidth="1"/>
    <col min="63" max="63" width="21.7109375" style="24" bestFit="1" customWidth="1"/>
    <col min="64" max="64" width="19.85546875" style="24" bestFit="1" customWidth="1"/>
    <col min="65" max="65" width="21.7109375" style="24" bestFit="1" customWidth="1"/>
    <col min="66" max="66" width="19.42578125" style="24" bestFit="1" customWidth="1"/>
    <col min="67" max="67" width="13.140625" style="24" bestFit="1" customWidth="1"/>
    <col min="68" max="68" width="18.42578125" style="24" bestFit="1" customWidth="1"/>
    <col min="69" max="69" width="15.7109375" style="24" bestFit="1" customWidth="1"/>
    <col min="70" max="70" width="15.42578125" style="24" bestFit="1" customWidth="1"/>
    <col min="71" max="71" width="21.28515625" style="24" bestFit="1" customWidth="1"/>
    <col min="72" max="72" width="13.28515625" style="24" bestFit="1" customWidth="1"/>
    <col min="73" max="73" width="15.85546875" style="24" bestFit="1" customWidth="1"/>
    <col min="74" max="75" width="16.42578125" style="24" bestFit="1" customWidth="1"/>
    <col min="76" max="76" width="31.85546875" style="24" bestFit="1" customWidth="1"/>
    <col min="77" max="77" width="13.28515625" style="23" bestFit="1" customWidth="1"/>
    <col min="78" max="78" width="43.42578125" style="24" bestFit="1" customWidth="1"/>
    <col min="79" max="79" width="42" style="24" bestFit="1" customWidth="1"/>
    <col min="80" max="80" width="38.5703125" style="23" bestFit="1" customWidth="1"/>
    <col min="81" max="81" width="37.42578125" style="23" bestFit="1" customWidth="1"/>
    <col min="82" max="82" width="8" hidden="1"/>
  </cols>
  <sheetData>
    <row r="1" spans="1:82" ht="30" customHeight="1" x14ac:dyDescent="0.25">
      <c r="A1" s="31" t="s">
        <v>63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t="s">
        <v>64</v>
      </c>
    </row>
    <row r="2" spans="1:82" ht="60" customHeight="1" x14ac:dyDescent="0.25">
      <c r="A2" s="32" t="s">
        <v>65</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t="s">
        <v>64</v>
      </c>
    </row>
    <row r="3" spans="1:82" ht="30" customHeight="1" x14ac:dyDescent="0.25">
      <c r="A3" s="33" t="s">
        <v>66</v>
      </c>
      <c r="B3" s="33"/>
      <c r="C3" s="33"/>
      <c r="D3" s="33"/>
      <c r="E3" s="33"/>
      <c r="F3" s="33"/>
      <c r="G3" s="33"/>
      <c r="H3" s="33"/>
      <c r="I3" s="33"/>
      <c r="J3" s="33"/>
      <c r="K3" s="33"/>
      <c r="L3" s="33" t="s">
        <v>67</v>
      </c>
      <c r="M3" s="33"/>
      <c r="N3" s="33"/>
      <c r="O3" s="33"/>
      <c r="P3" s="33"/>
      <c r="Q3" s="33"/>
      <c r="R3" s="33"/>
      <c r="S3" s="33"/>
      <c r="T3" s="33"/>
      <c r="U3" s="33"/>
      <c r="V3" s="33"/>
      <c r="W3" s="33"/>
      <c r="X3" s="33"/>
      <c r="Y3" s="33"/>
      <c r="Z3" s="33"/>
      <c r="AA3" s="33" t="s">
        <v>68</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t="s">
        <v>69</v>
      </c>
      <c r="BZ3" s="33"/>
      <c r="CA3" s="33"/>
      <c r="CB3" s="33"/>
      <c r="CC3" s="33"/>
      <c r="CD3" t="s">
        <v>64</v>
      </c>
    </row>
    <row r="4" spans="1:82" ht="30" customHeight="1" x14ac:dyDescent="0.25">
      <c r="A4" s="20" t="s">
        <v>70</v>
      </c>
      <c r="B4" s="21" t="s">
        <v>71</v>
      </c>
      <c r="C4" s="21" t="s">
        <v>72</v>
      </c>
      <c r="D4" s="21" t="s">
        <v>73</v>
      </c>
      <c r="E4" s="20" t="s">
        <v>74</v>
      </c>
      <c r="F4" s="20" t="s">
        <v>75</v>
      </c>
      <c r="G4" s="20" t="s">
        <v>76</v>
      </c>
      <c r="H4" s="20" t="s">
        <v>77</v>
      </c>
      <c r="I4" s="20" t="s">
        <v>78</v>
      </c>
      <c r="J4" s="21" t="s">
        <v>79</v>
      </c>
      <c r="K4" s="21" t="s">
        <v>80</v>
      </c>
      <c r="L4" s="20" t="s">
        <v>81</v>
      </c>
      <c r="M4" s="21" t="s">
        <v>82</v>
      </c>
      <c r="N4" s="21" t="s">
        <v>83</v>
      </c>
      <c r="O4" s="21" t="s">
        <v>84</v>
      </c>
      <c r="P4" s="20" t="s">
        <v>85</v>
      </c>
      <c r="Q4" s="21" t="s">
        <v>86</v>
      </c>
      <c r="R4" s="21" t="s">
        <v>87</v>
      </c>
      <c r="S4" s="21" t="s">
        <v>88</v>
      </c>
      <c r="T4" s="21" t="s">
        <v>89</v>
      </c>
      <c r="U4" s="21" t="s">
        <v>90</v>
      </c>
      <c r="V4" s="21" t="s">
        <v>91</v>
      </c>
      <c r="W4" s="21" t="s">
        <v>92</v>
      </c>
      <c r="X4" s="21" t="s">
        <v>93</v>
      </c>
      <c r="Y4" s="21" t="s">
        <v>94</v>
      </c>
      <c r="Z4" s="21" t="s">
        <v>95</v>
      </c>
      <c r="AA4" s="21" t="s">
        <v>96</v>
      </c>
      <c r="AB4" s="21" t="s">
        <v>97</v>
      </c>
      <c r="AC4" s="21" t="s">
        <v>98</v>
      </c>
      <c r="AD4" s="21" t="s">
        <v>99</v>
      </c>
      <c r="AE4" s="21" t="s">
        <v>100</v>
      </c>
      <c r="AF4" s="21" t="s">
        <v>101</v>
      </c>
      <c r="AG4" s="21" t="s">
        <v>102</v>
      </c>
      <c r="AH4" s="21" t="s">
        <v>103</v>
      </c>
      <c r="AI4" s="21" t="s">
        <v>104</v>
      </c>
      <c r="AJ4" s="21" t="s">
        <v>105</v>
      </c>
      <c r="AK4" s="21" t="s">
        <v>106</v>
      </c>
      <c r="AL4" s="21" t="s">
        <v>107</v>
      </c>
      <c r="AM4" s="21" t="s">
        <v>108</v>
      </c>
      <c r="AN4" s="21" t="s">
        <v>109</v>
      </c>
      <c r="AO4" s="21" t="s">
        <v>110</v>
      </c>
      <c r="AP4" s="21" t="s">
        <v>111</v>
      </c>
      <c r="AQ4" s="21" t="s">
        <v>112</v>
      </c>
      <c r="AR4" s="21" t="s">
        <v>113</v>
      </c>
      <c r="AS4" s="21" t="s">
        <v>114</v>
      </c>
      <c r="AT4" s="21" t="s">
        <v>115</v>
      </c>
      <c r="AU4" s="21" t="s">
        <v>116</v>
      </c>
      <c r="AV4" s="21" t="s">
        <v>117</v>
      </c>
      <c r="AW4" s="21" t="s">
        <v>118</v>
      </c>
      <c r="AX4" s="21" t="s">
        <v>119</v>
      </c>
      <c r="AY4" s="21" t="s">
        <v>120</v>
      </c>
      <c r="AZ4" s="21" t="s">
        <v>121</v>
      </c>
      <c r="BA4" s="21" t="s">
        <v>122</v>
      </c>
      <c r="BB4" s="21" t="s">
        <v>123</v>
      </c>
      <c r="BC4" s="21" t="s">
        <v>124</v>
      </c>
      <c r="BD4" s="21" t="s">
        <v>125</v>
      </c>
      <c r="BE4" s="21" t="s">
        <v>126</v>
      </c>
      <c r="BF4" s="21" t="s">
        <v>127</v>
      </c>
      <c r="BG4" s="21" t="s">
        <v>128</v>
      </c>
      <c r="BH4" s="21" t="s">
        <v>129</v>
      </c>
      <c r="BI4" s="21" t="s">
        <v>130</v>
      </c>
      <c r="BJ4" s="21" t="s">
        <v>131</v>
      </c>
      <c r="BK4" s="21" t="s">
        <v>132</v>
      </c>
      <c r="BL4" s="21" t="s">
        <v>133</v>
      </c>
      <c r="BM4" s="21" t="s">
        <v>134</v>
      </c>
      <c r="BN4" s="21" t="s">
        <v>135</v>
      </c>
      <c r="BO4" s="21" t="s">
        <v>136</v>
      </c>
      <c r="BP4" s="21" t="s">
        <v>137</v>
      </c>
      <c r="BQ4" s="21" t="s">
        <v>138</v>
      </c>
      <c r="BR4" s="21" t="s">
        <v>139</v>
      </c>
      <c r="BS4" s="21" t="s">
        <v>140</v>
      </c>
      <c r="BT4" s="21" t="s">
        <v>141</v>
      </c>
      <c r="BU4" s="21" t="s">
        <v>142</v>
      </c>
      <c r="BV4" s="21" t="s">
        <v>143</v>
      </c>
      <c r="BW4" s="21" t="s">
        <v>144</v>
      </c>
      <c r="BX4" s="21" t="s">
        <v>145</v>
      </c>
      <c r="BY4" s="20" t="s">
        <v>146</v>
      </c>
      <c r="BZ4" s="20" t="s">
        <v>147</v>
      </c>
      <c r="CA4" s="21" t="s">
        <v>148</v>
      </c>
      <c r="CB4" s="20" t="s">
        <v>149</v>
      </c>
      <c r="CC4" s="21" t="s">
        <v>150</v>
      </c>
      <c r="CD4" t="s">
        <v>151</v>
      </c>
    </row>
    <row r="5" spans="1:82"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17633750</v>
      </c>
      <c r="R5">
        <v>17633733</v>
      </c>
      <c r="S5">
        <v>7893238</v>
      </c>
      <c r="T5">
        <v>17633707</v>
      </c>
      <c r="U5">
        <v>14730722</v>
      </c>
      <c r="V5">
        <v>30086498</v>
      </c>
      <c r="W5">
        <v>16382542</v>
      </c>
      <c r="X5">
        <v>27141030</v>
      </c>
      <c r="Y5">
        <v>7351754</v>
      </c>
      <c r="Z5">
        <v>17577233</v>
      </c>
      <c r="AA5">
        <v>29826870</v>
      </c>
      <c r="AB5">
        <v>29826970</v>
      </c>
      <c r="AC5">
        <v>29826990</v>
      </c>
      <c r="AD5">
        <v>29827075</v>
      </c>
      <c r="AE5">
        <v>29827090</v>
      </c>
      <c r="AF5">
        <v>29827296</v>
      </c>
      <c r="AG5">
        <v>33683879</v>
      </c>
      <c r="AH5">
        <v>37720410</v>
      </c>
      <c r="AI5">
        <v>34439773</v>
      </c>
      <c r="AJ5">
        <v>29830419</v>
      </c>
      <c r="AK5">
        <v>29829457</v>
      </c>
      <c r="AL5">
        <v>37720290</v>
      </c>
      <c r="AM5">
        <v>37720270</v>
      </c>
      <c r="AN5">
        <v>29830835</v>
      </c>
      <c r="AO5">
        <v>29827573</v>
      </c>
      <c r="AP5">
        <v>29831310</v>
      </c>
      <c r="AQ5">
        <v>29831370</v>
      </c>
      <c r="AR5">
        <v>29831410</v>
      </c>
      <c r="AS5">
        <v>29831450</v>
      </c>
      <c r="AT5">
        <v>29831513</v>
      </c>
      <c r="AU5">
        <v>29827317</v>
      </c>
      <c r="AV5">
        <v>29827405</v>
      </c>
      <c r="AW5">
        <v>29827470</v>
      </c>
      <c r="AX5">
        <v>29827550</v>
      </c>
      <c r="AY5">
        <v>29827583</v>
      </c>
      <c r="AZ5">
        <v>29830850</v>
      </c>
      <c r="BA5">
        <v>29830050</v>
      </c>
      <c r="BB5">
        <v>29829470</v>
      </c>
      <c r="BC5">
        <v>29830694</v>
      </c>
      <c r="BD5">
        <v>29830372</v>
      </c>
      <c r="BE5">
        <v>29831010</v>
      </c>
      <c r="BF5">
        <v>29831030</v>
      </c>
      <c r="BG5">
        <v>29831210</v>
      </c>
      <c r="BH5">
        <v>35310510</v>
      </c>
      <c r="BI5">
        <v>29831290</v>
      </c>
      <c r="BJ5">
        <v>29831330</v>
      </c>
      <c r="BK5">
        <v>29831090</v>
      </c>
      <c r="BL5">
        <v>29831110</v>
      </c>
      <c r="BM5">
        <v>29827590</v>
      </c>
      <c r="BN5">
        <v>29831146</v>
      </c>
      <c r="BO5">
        <v>29831362</v>
      </c>
      <c r="BP5">
        <v>29827546</v>
      </c>
      <c r="BQ5">
        <v>37720310</v>
      </c>
      <c r="BR5">
        <v>29830890</v>
      </c>
      <c r="BS5">
        <v>33620516</v>
      </c>
      <c r="BT5">
        <v>33471290</v>
      </c>
      <c r="BU5">
        <v>29831185</v>
      </c>
      <c r="BV5">
        <v>29831470</v>
      </c>
      <c r="BW5">
        <v>29831490</v>
      </c>
      <c r="BX5">
        <v>35298730</v>
      </c>
      <c r="BY5">
        <v>14474384</v>
      </c>
      <c r="BZ5">
        <v>24815310</v>
      </c>
      <c r="CA5">
        <v>24815313</v>
      </c>
      <c r="CB5">
        <v>13887626</v>
      </c>
      <c r="CC5">
        <v>14871214</v>
      </c>
      <c r="CD5" t="s">
        <v>152</v>
      </c>
    </row>
    <row r="6" spans="1:82" ht="60" customHeight="1" x14ac:dyDescent="0.25">
      <c r="A6" s="22" t="s">
        <v>153</v>
      </c>
      <c r="B6" s="22" t="s">
        <v>154</v>
      </c>
      <c r="C6" s="22" t="s">
        <v>155</v>
      </c>
      <c r="D6" s="22" t="s">
        <v>156</v>
      </c>
      <c r="E6" s="22" t="s">
        <v>157</v>
      </c>
      <c r="F6" s="22" t="s">
        <v>158</v>
      </c>
      <c r="G6" s="22" t="s">
        <v>159</v>
      </c>
      <c r="H6" s="22" t="s">
        <v>160</v>
      </c>
      <c r="I6" s="22" t="s">
        <v>161</v>
      </c>
      <c r="J6" s="22" t="s">
        <v>162</v>
      </c>
      <c r="K6" s="22" t="s">
        <v>163</v>
      </c>
      <c r="L6" s="22" t="s">
        <v>164</v>
      </c>
      <c r="M6" s="22" t="s">
        <v>165</v>
      </c>
      <c r="N6" s="22" t="s">
        <v>166</v>
      </c>
      <c r="O6" s="22" t="s">
        <v>167</v>
      </c>
      <c r="P6" s="22" t="s">
        <v>168</v>
      </c>
      <c r="Q6" s="22" t="s">
        <v>169</v>
      </c>
      <c r="R6" s="22" t="s">
        <v>165</v>
      </c>
      <c r="S6" s="22" t="s">
        <v>170</v>
      </c>
      <c r="T6" s="22" t="s">
        <v>171</v>
      </c>
      <c r="U6" s="22" t="s">
        <v>172</v>
      </c>
      <c r="V6" s="22" t="s">
        <v>173</v>
      </c>
      <c r="W6" s="22" t="s">
        <v>174</v>
      </c>
      <c r="X6" s="22" t="s">
        <v>175</v>
      </c>
      <c r="Y6" s="22" t="s">
        <v>176</v>
      </c>
      <c r="Z6" s="22" t="s">
        <v>165</v>
      </c>
      <c r="AA6" s="22" t="s">
        <v>165</v>
      </c>
      <c r="AB6" s="22" t="s">
        <v>165</v>
      </c>
      <c r="AC6" s="22" t="s">
        <v>165</v>
      </c>
      <c r="AD6" s="22" t="s">
        <v>165</v>
      </c>
      <c r="AE6" s="22" t="s">
        <v>177</v>
      </c>
      <c r="AF6" s="22" t="s">
        <v>165</v>
      </c>
      <c r="AG6" s="22" t="s">
        <v>165</v>
      </c>
      <c r="AH6" s="22" t="s">
        <v>165</v>
      </c>
      <c r="AI6" s="22" t="s">
        <v>165</v>
      </c>
      <c r="AJ6" s="22" t="s">
        <v>165</v>
      </c>
      <c r="AK6" s="22" t="s">
        <v>165</v>
      </c>
      <c r="AL6" s="22" t="s">
        <v>165</v>
      </c>
      <c r="AM6" s="22" t="s">
        <v>165</v>
      </c>
      <c r="AN6" s="22" t="s">
        <v>165</v>
      </c>
      <c r="AO6" s="22" t="s">
        <v>165</v>
      </c>
      <c r="AP6" s="22" t="s">
        <v>178</v>
      </c>
      <c r="AQ6" s="22" t="s">
        <v>165</v>
      </c>
      <c r="AR6" s="22" t="s">
        <v>165</v>
      </c>
      <c r="AS6" s="22" t="s">
        <v>165</v>
      </c>
      <c r="AT6" s="22" t="s">
        <v>179</v>
      </c>
      <c r="AU6" s="22" t="s">
        <v>165</v>
      </c>
      <c r="AV6" s="22" t="s">
        <v>165</v>
      </c>
      <c r="AW6" s="22" t="s">
        <v>165</v>
      </c>
      <c r="AX6" s="22" t="s">
        <v>165</v>
      </c>
      <c r="AY6" s="22" t="s">
        <v>165</v>
      </c>
      <c r="AZ6" s="22" t="s">
        <v>165</v>
      </c>
      <c r="BA6" s="22" t="s">
        <v>165</v>
      </c>
      <c r="BB6" s="22" t="s">
        <v>165</v>
      </c>
      <c r="BC6" s="22" t="s">
        <v>165</v>
      </c>
      <c r="BD6" s="22" t="s">
        <v>165</v>
      </c>
      <c r="BE6" s="22" t="s">
        <v>165</v>
      </c>
      <c r="BF6" s="22" t="s">
        <v>165</v>
      </c>
      <c r="BG6" s="22" t="s">
        <v>165</v>
      </c>
      <c r="BH6" s="22" t="s">
        <v>165</v>
      </c>
      <c r="BI6" s="22" t="s">
        <v>165</v>
      </c>
      <c r="BJ6" s="22" t="s">
        <v>165</v>
      </c>
      <c r="BK6" s="22" t="s">
        <v>165</v>
      </c>
      <c r="BL6" s="22" t="s">
        <v>165</v>
      </c>
      <c r="BM6" s="22" t="s">
        <v>165</v>
      </c>
      <c r="BN6" s="22" t="s">
        <v>165</v>
      </c>
      <c r="BO6" s="22" t="s">
        <v>165</v>
      </c>
      <c r="BP6" s="22" t="s">
        <v>165</v>
      </c>
      <c r="BQ6" s="22" t="s">
        <v>165</v>
      </c>
      <c r="BR6" s="22" t="s">
        <v>165</v>
      </c>
      <c r="BS6" s="22" t="s">
        <v>165</v>
      </c>
      <c r="BT6" s="22" t="s">
        <v>165</v>
      </c>
      <c r="BU6" s="22" t="s">
        <v>165</v>
      </c>
      <c r="BV6" s="22" t="s">
        <v>165</v>
      </c>
      <c r="BW6" s="22" t="s">
        <v>165</v>
      </c>
      <c r="BX6" s="22" t="s">
        <v>165</v>
      </c>
      <c r="BY6" s="22" t="s">
        <v>180</v>
      </c>
      <c r="BZ6" s="22" t="s">
        <v>165</v>
      </c>
      <c r="CA6" s="22" t="s">
        <v>165</v>
      </c>
      <c r="CB6" s="22" t="s">
        <v>181</v>
      </c>
      <c r="CC6" s="22" t="s">
        <v>182</v>
      </c>
      <c r="CD6" t="s">
        <v>64</v>
      </c>
    </row>
    <row r="7" spans="1:82" x14ac:dyDescent="0.25">
      <c r="A7" t="s">
        <v>1147</v>
      </c>
      <c r="B7" s="30" t="s">
        <v>1148</v>
      </c>
      <c r="C7" t="s">
        <v>1149</v>
      </c>
      <c r="D7" t="s">
        <v>1150</v>
      </c>
      <c r="E7" t="s">
        <v>1151</v>
      </c>
      <c r="F7" t="s">
        <v>1152</v>
      </c>
      <c r="G7" t="s">
        <v>1153</v>
      </c>
      <c r="H7" t="s">
        <v>1154</v>
      </c>
      <c r="I7" t="s">
        <v>1155</v>
      </c>
      <c r="J7" t="s">
        <v>1156</v>
      </c>
      <c r="K7" t="s">
        <v>1157</v>
      </c>
      <c r="N7" t="s">
        <v>1160</v>
      </c>
      <c r="P7" s="27" t="s">
        <v>1069</v>
      </c>
      <c r="BY7" t="s">
        <v>1158</v>
      </c>
      <c r="BZ7" t="s">
        <v>1159</v>
      </c>
      <c r="CA7" t="s">
        <v>1161</v>
      </c>
      <c r="CB7" t="s">
        <v>1140</v>
      </c>
      <c r="CC7" t="s">
        <v>1140</v>
      </c>
    </row>
    <row r="8" spans="1:82" x14ac:dyDescent="0.25">
      <c r="A8" t="s">
        <v>1162</v>
      </c>
      <c r="B8" s="30" t="s">
        <v>1163</v>
      </c>
      <c r="C8" t="s">
        <v>1164</v>
      </c>
      <c r="D8" t="s">
        <v>1165</v>
      </c>
      <c r="E8" t="s">
        <v>1166</v>
      </c>
      <c r="F8" t="s">
        <v>1167</v>
      </c>
      <c r="G8" t="s">
        <v>1168</v>
      </c>
      <c r="H8" t="s">
        <v>1169</v>
      </c>
      <c r="I8" t="s">
        <v>1170</v>
      </c>
      <c r="J8" t="s">
        <v>1171</v>
      </c>
      <c r="K8" t="s">
        <v>1172</v>
      </c>
      <c r="L8" s="27" t="s">
        <v>165</v>
      </c>
      <c r="N8" t="s">
        <v>1160</v>
      </c>
      <c r="P8" s="27" t="s">
        <v>1069</v>
      </c>
      <c r="BL8" s="25" t="s">
        <v>165</v>
      </c>
      <c r="BY8" t="s">
        <v>1158</v>
      </c>
      <c r="BZ8" t="s">
        <v>1159</v>
      </c>
      <c r="CA8" t="s">
        <v>1161</v>
      </c>
      <c r="CB8" t="s">
        <v>1140</v>
      </c>
      <c r="CC8" t="s">
        <v>1140</v>
      </c>
    </row>
    <row r="9" spans="1:82" x14ac:dyDescent="0.25">
      <c r="A9" t="s">
        <v>1173</v>
      </c>
      <c r="B9" s="30" t="s">
        <v>1174</v>
      </c>
      <c r="C9" t="s">
        <v>1175</v>
      </c>
      <c r="D9" t="s">
        <v>1176</v>
      </c>
      <c r="E9" t="s">
        <v>1177</v>
      </c>
      <c r="F9" t="s">
        <v>1167</v>
      </c>
      <c r="G9" t="s">
        <v>1178</v>
      </c>
      <c r="H9" t="s">
        <v>1179</v>
      </c>
      <c r="I9" t="s">
        <v>1180</v>
      </c>
      <c r="J9" t="s">
        <v>1181</v>
      </c>
      <c r="K9" t="s">
        <v>1182</v>
      </c>
      <c r="N9" t="s">
        <v>1160</v>
      </c>
      <c r="P9" t="s">
        <v>1069</v>
      </c>
      <c r="BY9" t="s">
        <v>1158</v>
      </c>
      <c r="BZ9" t="s">
        <v>1159</v>
      </c>
      <c r="CA9" t="s">
        <v>1161</v>
      </c>
      <c r="CB9" t="s">
        <v>1123</v>
      </c>
      <c r="CC9" t="s">
        <v>1123</v>
      </c>
    </row>
    <row r="10" spans="1:82" x14ac:dyDescent="0.25">
      <c r="A10" t="s">
        <v>1183</v>
      </c>
      <c r="B10" s="30" t="s">
        <v>1184</v>
      </c>
      <c r="C10" t="s">
        <v>1185</v>
      </c>
      <c r="D10" t="s">
        <v>1186</v>
      </c>
      <c r="E10" t="s">
        <v>1187</v>
      </c>
      <c r="F10" t="s">
        <v>1188</v>
      </c>
      <c r="G10" t="s">
        <v>1189</v>
      </c>
      <c r="H10" t="s">
        <v>1190</v>
      </c>
      <c r="I10" t="s">
        <v>1191</v>
      </c>
      <c r="J10" t="s">
        <v>1192</v>
      </c>
      <c r="N10" t="s">
        <v>1160</v>
      </c>
      <c r="P10" t="s">
        <v>1069</v>
      </c>
      <c r="BY10" t="s">
        <v>1159</v>
      </c>
      <c r="BZ10" t="s">
        <v>1159</v>
      </c>
      <c r="CB10" t="s">
        <v>1145</v>
      </c>
      <c r="CC10" t="s">
        <v>1145</v>
      </c>
    </row>
    <row r="11" spans="1:82" x14ac:dyDescent="0.25">
      <c r="A11" t="s">
        <v>1193</v>
      </c>
      <c r="B11" s="30" t="s">
        <v>1174</v>
      </c>
      <c r="C11" t="s">
        <v>1194</v>
      </c>
      <c r="D11" t="s">
        <v>1195</v>
      </c>
      <c r="E11" t="s">
        <v>1196</v>
      </c>
      <c r="F11" t="s">
        <v>1167</v>
      </c>
      <c r="G11" t="s">
        <v>1197</v>
      </c>
      <c r="H11" t="s">
        <v>1198</v>
      </c>
      <c r="I11" t="s">
        <v>1199</v>
      </c>
      <c r="J11" t="s">
        <v>1200</v>
      </c>
      <c r="K11" t="s">
        <v>1201</v>
      </c>
      <c r="N11" t="s">
        <v>1160</v>
      </c>
      <c r="P11" t="s">
        <v>1069</v>
      </c>
      <c r="BY11" t="s">
        <v>1158</v>
      </c>
      <c r="BZ11" t="s">
        <v>1159</v>
      </c>
      <c r="CA11" t="s">
        <v>1161</v>
      </c>
      <c r="CB11" t="s">
        <v>1145</v>
      </c>
      <c r="CC11" t="s">
        <v>1202</v>
      </c>
    </row>
    <row r="12" spans="1:82" x14ac:dyDescent="0.25">
      <c r="A12" t="s">
        <v>1203</v>
      </c>
      <c r="B12" s="30" t="s">
        <v>1159</v>
      </c>
      <c r="C12" t="s">
        <v>1204</v>
      </c>
      <c r="D12" t="s">
        <v>1205</v>
      </c>
      <c r="E12" t="s">
        <v>1206</v>
      </c>
      <c r="F12" t="s">
        <v>1167</v>
      </c>
      <c r="G12" t="s">
        <v>1207</v>
      </c>
      <c r="H12" t="s">
        <v>1208</v>
      </c>
      <c r="I12" t="s">
        <v>1209</v>
      </c>
      <c r="J12" t="s">
        <v>1210</v>
      </c>
      <c r="K12" t="s">
        <v>1211</v>
      </c>
      <c r="N12" t="s">
        <v>1160</v>
      </c>
      <c r="P12" t="s">
        <v>1069</v>
      </c>
      <c r="BY12" t="s">
        <v>1158</v>
      </c>
      <c r="BZ12" t="s">
        <v>1159</v>
      </c>
      <c r="CA12" t="s">
        <v>1161</v>
      </c>
      <c r="CB12" t="s">
        <v>1127</v>
      </c>
      <c r="CC12" t="s">
        <v>1127</v>
      </c>
    </row>
    <row r="13" spans="1:82" x14ac:dyDescent="0.25">
      <c r="A13" t="s">
        <v>1212</v>
      </c>
      <c r="B13" s="30" t="s">
        <v>1213</v>
      </c>
      <c r="C13" t="s">
        <v>1214</v>
      </c>
      <c r="D13" t="s">
        <v>1215</v>
      </c>
      <c r="E13" t="s">
        <v>1216</v>
      </c>
      <c r="F13" t="s">
        <v>1217</v>
      </c>
      <c r="G13" t="s">
        <v>1218</v>
      </c>
      <c r="H13" t="s">
        <v>1219</v>
      </c>
      <c r="I13" t="s">
        <v>1220</v>
      </c>
      <c r="J13" t="s">
        <v>1221</v>
      </c>
      <c r="K13" t="s">
        <v>1222</v>
      </c>
      <c r="N13" t="s">
        <v>1223</v>
      </c>
      <c r="P13" t="s">
        <v>1069</v>
      </c>
      <c r="AA13" s="25" t="s">
        <v>165</v>
      </c>
      <c r="BY13" t="s">
        <v>1158</v>
      </c>
      <c r="BZ13" t="s">
        <v>1159</v>
      </c>
      <c r="CA13" t="s">
        <v>1161</v>
      </c>
      <c r="CB13" t="s">
        <v>1134</v>
      </c>
      <c r="CC13" t="s">
        <v>1134</v>
      </c>
    </row>
    <row r="14" spans="1:82" x14ac:dyDescent="0.25">
      <c r="A14" t="s">
        <v>1224</v>
      </c>
      <c r="B14" s="30" t="s">
        <v>1174</v>
      </c>
      <c r="C14" t="s">
        <v>1225</v>
      </c>
      <c r="D14" t="s">
        <v>1226</v>
      </c>
      <c r="E14" t="s">
        <v>1227</v>
      </c>
      <c r="F14" t="s">
        <v>1167</v>
      </c>
      <c r="G14" t="s">
        <v>1228</v>
      </c>
      <c r="H14" t="s">
        <v>1229</v>
      </c>
      <c r="I14" t="s">
        <v>1230</v>
      </c>
      <c r="J14" t="s">
        <v>1231</v>
      </c>
      <c r="K14" t="s">
        <v>1232</v>
      </c>
      <c r="N14" t="s">
        <v>1160</v>
      </c>
      <c r="P14" t="s">
        <v>1069</v>
      </c>
      <c r="BY14" t="s">
        <v>1158</v>
      </c>
      <c r="BZ14" t="s">
        <v>1159</v>
      </c>
      <c r="CA14" t="s">
        <v>1161</v>
      </c>
      <c r="CB14" t="s">
        <v>1141</v>
      </c>
      <c r="CC14" t="s">
        <v>1141</v>
      </c>
    </row>
    <row r="15" spans="1:82" x14ac:dyDescent="0.25">
      <c r="A15" t="s">
        <v>1233</v>
      </c>
      <c r="B15" s="30" t="s">
        <v>1161</v>
      </c>
      <c r="C15" t="s">
        <v>1234</v>
      </c>
      <c r="D15" t="s">
        <v>1235</v>
      </c>
      <c r="E15" t="s">
        <v>1236</v>
      </c>
      <c r="F15" t="s">
        <v>1237</v>
      </c>
      <c r="G15" t="s">
        <v>1238</v>
      </c>
      <c r="H15" t="s">
        <v>1239</v>
      </c>
      <c r="I15" t="s">
        <v>1240</v>
      </c>
      <c r="J15" t="s">
        <v>1241</v>
      </c>
      <c r="K15" t="s">
        <v>1242</v>
      </c>
      <c r="L15" s="27" t="s">
        <v>165</v>
      </c>
      <c r="N15" t="s">
        <v>1243</v>
      </c>
      <c r="P15" s="27" t="s">
        <v>1069</v>
      </c>
      <c r="BU15" s="25" t="s">
        <v>165</v>
      </c>
      <c r="BY15" t="s">
        <v>1158</v>
      </c>
      <c r="BZ15" t="s">
        <v>1159</v>
      </c>
      <c r="CA15" t="s">
        <v>1161</v>
      </c>
      <c r="CB15" t="s">
        <v>1138</v>
      </c>
      <c r="CC15" t="s">
        <v>1244</v>
      </c>
    </row>
    <row r="16" spans="1:82" x14ac:dyDescent="0.25">
      <c r="A16" t="s">
        <v>1245</v>
      </c>
      <c r="B16" s="30" t="s">
        <v>1184</v>
      </c>
      <c r="C16" t="s">
        <v>1246</v>
      </c>
      <c r="D16" t="s">
        <v>1247</v>
      </c>
      <c r="E16" t="s">
        <v>1248</v>
      </c>
      <c r="F16" t="s">
        <v>1249</v>
      </c>
      <c r="G16" t="s">
        <v>1250</v>
      </c>
      <c r="H16" t="s">
        <v>1251</v>
      </c>
      <c r="I16" t="s">
        <v>1252</v>
      </c>
      <c r="J16" t="s">
        <v>1253</v>
      </c>
      <c r="N16" t="s">
        <v>1223</v>
      </c>
      <c r="P16" t="s">
        <v>1069</v>
      </c>
      <c r="BY16" t="s">
        <v>1158</v>
      </c>
      <c r="BZ16" t="s">
        <v>1159</v>
      </c>
      <c r="CA16" t="s">
        <v>1161</v>
      </c>
      <c r="CB16" t="s">
        <v>1130</v>
      </c>
      <c r="CC16" t="s">
        <v>1130</v>
      </c>
    </row>
    <row r="17" spans="1:81" x14ac:dyDescent="0.25">
      <c r="A17" t="s">
        <v>1254</v>
      </c>
      <c r="B17" s="30" t="s">
        <v>1148</v>
      </c>
      <c r="C17" t="s">
        <v>1255</v>
      </c>
      <c r="D17" t="s">
        <v>1256</v>
      </c>
      <c r="E17" t="s">
        <v>1257</v>
      </c>
      <c r="F17" t="s">
        <v>1167</v>
      </c>
      <c r="G17" t="s">
        <v>1258</v>
      </c>
      <c r="H17" t="s">
        <v>1259</v>
      </c>
      <c r="I17" t="s">
        <v>1260</v>
      </c>
      <c r="J17" t="s">
        <v>1261</v>
      </c>
      <c r="K17" t="s">
        <v>1262</v>
      </c>
      <c r="N17" t="s">
        <v>1160</v>
      </c>
      <c r="P17" t="s">
        <v>1069</v>
      </c>
      <c r="BY17" t="s">
        <v>1158</v>
      </c>
      <c r="BZ17" t="s">
        <v>1159</v>
      </c>
      <c r="CA17" t="s">
        <v>1161</v>
      </c>
      <c r="CB17" t="s">
        <v>1145</v>
      </c>
      <c r="CC17" t="s">
        <v>1145</v>
      </c>
    </row>
    <row r="18" spans="1:81" x14ac:dyDescent="0.25">
      <c r="A18" t="s">
        <v>1263</v>
      </c>
      <c r="B18" s="30" t="s">
        <v>1184</v>
      </c>
      <c r="C18" t="s">
        <v>1264</v>
      </c>
      <c r="D18" t="s">
        <v>1265</v>
      </c>
      <c r="E18" t="s">
        <v>1266</v>
      </c>
      <c r="F18" t="s">
        <v>1249</v>
      </c>
      <c r="G18" t="s">
        <v>1267</v>
      </c>
      <c r="H18" t="s">
        <v>1268</v>
      </c>
      <c r="I18" t="s">
        <v>1269</v>
      </c>
      <c r="J18" t="s">
        <v>1270</v>
      </c>
      <c r="N18" t="s">
        <v>1243</v>
      </c>
      <c r="P18" t="s">
        <v>1069</v>
      </c>
      <c r="BY18" t="s">
        <v>1158</v>
      </c>
      <c r="BZ18" t="s">
        <v>1159</v>
      </c>
      <c r="CA18" t="s">
        <v>1161</v>
      </c>
      <c r="CB18" t="s">
        <v>1137</v>
      </c>
      <c r="CC18" t="s">
        <v>1137</v>
      </c>
    </row>
    <row r="19" spans="1:81" x14ac:dyDescent="0.25">
      <c r="A19" t="s">
        <v>1271</v>
      </c>
      <c r="B19" s="30" t="s">
        <v>1184</v>
      </c>
      <c r="C19" t="s">
        <v>1272</v>
      </c>
      <c r="D19" t="s">
        <v>1273</v>
      </c>
      <c r="E19" t="s">
        <v>1274</v>
      </c>
      <c r="F19" t="s">
        <v>1275</v>
      </c>
      <c r="G19" t="s">
        <v>1276</v>
      </c>
      <c r="H19" t="s">
        <v>1277</v>
      </c>
      <c r="I19" t="s">
        <v>1278</v>
      </c>
      <c r="J19" t="s">
        <v>1279</v>
      </c>
      <c r="N19" t="s">
        <v>1160</v>
      </c>
      <c r="P19" t="s">
        <v>1069</v>
      </c>
      <c r="BY19" t="s">
        <v>1158</v>
      </c>
      <c r="BZ19" t="s">
        <v>1159</v>
      </c>
      <c r="CA19" t="s">
        <v>1161</v>
      </c>
      <c r="CB19" t="s">
        <v>1138</v>
      </c>
      <c r="CC19" t="s">
        <v>1138</v>
      </c>
    </row>
    <row r="20" spans="1:81" x14ac:dyDescent="0.25">
      <c r="A20" t="s">
        <v>1280</v>
      </c>
      <c r="B20" s="30" t="s">
        <v>1148</v>
      </c>
      <c r="C20" t="s">
        <v>1281</v>
      </c>
      <c r="D20" t="s">
        <v>1282</v>
      </c>
      <c r="E20" t="s">
        <v>1283</v>
      </c>
      <c r="F20" t="s">
        <v>1188</v>
      </c>
      <c r="G20" t="s">
        <v>1284</v>
      </c>
      <c r="H20" t="s">
        <v>1285</v>
      </c>
      <c r="I20" t="s">
        <v>1286</v>
      </c>
      <c r="J20" t="s">
        <v>1287</v>
      </c>
      <c r="K20" t="s">
        <v>1288</v>
      </c>
      <c r="N20" t="s">
        <v>1160</v>
      </c>
      <c r="P20" t="s">
        <v>1069</v>
      </c>
      <c r="BY20" t="s">
        <v>1289</v>
      </c>
      <c r="BZ20" t="s">
        <v>1289</v>
      </c>
      <c r="CB20" t="s">
        <v>1135</v>
      </c>
      <c r="CC20" t="s">
        <v>1135</v>
      </c>
    </row>
    <row r="21" spans="1:81" x14ac:dyDescent="0.25">
      <c r="A21" t="s">
        <v>1290</v>
      </c>
      <c r="B21" s="30" t="s">
        <v>1161</v>
      </c>
      <c r="C21" t="s">
        <v>1291</v>
      </c>
      <c r="D21" t="s">
        <v>1292</v>
      </c>
      <c r="E21" t="s">
        <v>1293</v>
      </c>
      <c r="F21" t="s">
        <v>1167</v>
      </c>
      <c r="G21" t="s">
        <v>1294</v>
      </c>
      <c r="H21" t="s">
        <v>1295</v>
      </c>
      <c r="I21" t="s">
        <v>1296</v>
      </c>
      <c r="J21" t="s">
        <v>1297</v>
      </c>
      <c r="K21" t="s">
        <v>1298</v>
      </c>
      <c r="L21" s="27" t="s">
        <v>165</v>
      </c>
      <c r="N21" t="s">
        <v>1160</v>
      </c>
      <c r="P21" t="s">
        <v>1069</v>
      </c>
      <c r="BU21" s="25" t="s">
        <v>165</v>
      </c>
      <c r="BY21" t="s">
        <v>1158</v>
      </c>
      <c r="BZ21" t="s">
        <v>1159</v>
      </c>
      <c r="CA21" t="s">
        <v>1161</v>
      </c>
      <c r="CB21" t="s">
        <v>1145</v>
      </c>
      <c r="CC21" t="s">
        <v>1145</v>
      </c>
    </row>
    <row r="22" spans="1:81" x14ac:dyDescent="0.25">
      <c r="A22" t="s">
        <v>1299</v>
      </c>
      <c r="B22" s="30" t="s">
        <v>1148</v>
      </c>
      <c r="C22" t="s">
        <v>1281</v>
      </c>
      <c r="D22" t="s">
        <v>1282</v>
      </c>
      <c r="E22" t="s">
        <v>1300</v>
      </c>
      <c r="F22" t="s">
        <v>1188</v>
      </c>
      <c r="G22" t="s">
        <v>1284</v>
      </c>
      <c r="H22" t="s">
        <v>1301</v>
      </c>
      <c r="I22" t="s">
        <v>1302</v>
      </c>
      <c r="J22" t="s">
        <v>1303</v>
      </c>
      <c r="K22" t="s">
        <v>1288</v>
      </c>
      <c r="N22" t="s">
        <v>1160</v>
      </c>
      <c r="P22" t="s">
        <v>1069</v>
      </c>
      <c r="BY22" t="s">
        <v>1304</v>
      </c>
      <c r="BZ22" t="s">
        <v>1304</v>
      </c>
      <c r="CB22" t="s">
        <v>1135</v>
      </c>
      <c r="CC22" t="s">
        <v>1135</v>
      </c>
    </row>
    <row r="23" spans="1:81" x14ac:dyDescent="0.25">
      <c r="A23" t="s">
        <v>1305</v>
      </c>
      <c r="B23" s="30" t="s">
        <v>1148</v>
      </c>
      <c r="C23" t="s">
        <v>1281</v>
      </c>
      <c r="D23" t="s">
        <v>1282</v>
      </c>
      <c r="E23" t="s">
        <v>1306</v>
      </c>
      <c r="F23" t="s">
        <v>1188</v>
      </c>
      <c r="G23" t="s">
        <v>1284</v>
      </c>
      <c r="H23" t="s">
        <v>1307</v>
      </c>
      <c r="I23" t="s">
        <v>1308</v>
      </c>
      <c r="J23" t="s">
        <v>1309</v>
      </c>
      <c r="K23" t="s">
        <v>1288</v>
      </c>
      <c r="N23" t="s">
        <v>1160</v>
      </c>
      <c r="P23" t="s">
        <v>1069</v>
      </c>
      <c r="BY23" t="s">
        <v>1159</v>
      </c>
      <c r="BZ23" t="s">
        <v>1159</v>
      </c>
      <c r="CB23" t="s">
        <v>1135</v>
      </c>
      <c r="CC23" t="s">
        <v>1135</v>
      </c>
    </row>
    <row r="24" spans="1:81" x14ac:dyDescent="0.25">
      <c r="A24" t="s">
        <v>1310</v>
      </c>
      <c r="B24" s="30" t="s">
        <v>1311</v>
      </c>
      <c r="C24" t="s">
        <v>1312</v>
      </c>
      <c r="D24" t="s">
        <v>1313</v>
      </c>
      <c r="E24" t="s">
        <v>1314</v>
      </c>
      <c r="F24" t="s">
        <v>1249</v>
      </c>
      <c r="G24" t="s">
        <v>1315</v>
      </c>
      <c r="H24" t="s">
        <v>1316</v>
      </c>
      <c r="I24" t="s">
        <v>1317</v>
      </c>
      <c r="J24" t="s">
        <v>1318</v>
      </c>
      <c r="K24" t="s">
        <v>1319</v>
      </c>
      <c r="N24" t="s">
        <v>1223</v>
      </c>
      <c r="P24" t="s">
        <v>1069</v>
      </c>
      <c r="BY24" t="s">
        <v>1158</v>
      </c>
      <c r="BZ24" t="s">
        <v>1159</v>
      </c>
      <c r="CA24" t="s">
        <v>1161</v>
      </c>
      <c r="CB24" t="s">
        <v>1124</v>
      </c>
      <c r="CC24" t="s">
        <v>1124</v>
      </c>
    </row>
    <row r="25" spans="1:81" x14ac:dyDescent="0.25">
      <c r="A25" t="s">
        <v>1320</v>
      </c>
      <c r="B25" s="30" t="s">
        <v>1184</v>
      </c>
      <c r="C25" t="s">
        <v>1321</v>
      </c>
      <c r="D25" t="s">
        <v>1322</v>
      </c>
      <c r="E25" t="s">
        <v>1323</v>
      </c>
      <c r="F25" t="s">
        <v>1249</v>
      </c>
      <c r="G25" t="s">
        <v>1324</v>
      </c>
      <c r="H25" t="s">
        <v>1325</v>
      </c>
      <c r="I25" t="s">
        <v>1326</v>
      </c>
      <c r="J25" t="s">
        <v>1327</v>
      </c>
      <c r="N25" t="s">
        <v>1243</v>
      </c>
      <c r="P25" t="s">
        <v>1069</v>
      </c>
      <c r="BY25" t="s">
        <v>1158</v>
      </c>
      <c r="BZ25" t="s">
        <v>1159</v>
      </c>
      <c r="CA25" t="s">
        <v>1161</v>
      </c>
      <c r="CB25" t="s">
        <v>1137</v>
      </c>
      <c r="CC25" t="s">
        <v>1137</v>
      </c>
    </row>
    <row r="26" spans="1:81" x14ac:dyDescent="0.25">
      <c r="A26" t="s">
        <v>1328</v>
      </c>
      <c r="B26" s="30" t="s">
        <v>1161</v>
      </c>
      <c r="C26" t="s">
        <v>1329</v>
      </c>
      <c r="D26" t="s">
        <v>1330</v>
      </c>
      <c r="E26" t="s">
        <v>1331</v>
      </c>
      <c r="F26" t="s">
        <v>1167</v>
      </c>
      <c r="G26" t="s">
        <v>1332</v>
      </c>
      <c r="H26" t="s">
        <v>1333</v>
      </c>
      <c r="I26" t="s">
        <v>1334</v>
      </c>
      <c r="J26" t="s">
        <v>1335</v>
      </c>
      <c r="K26" t="s">
        <v>1336</v>
      </c>
      <c r="L26" s="27" t="s">
        <v>165</v>
      </c>
      <c r="N26" t="s">
        <v>1160</v>
      </c>
      <c r="P26" t="s">
        <v>1069</v>
      </c>
      <c r="BL26" s="25" t="s">
        <v>165</v>
      </c>
      <c r="BY26" t="s">
        <v>1158</v>
      </c>
      <c r="BZ26" t="s">
        <v>1159</v>
      </c>
      <c r="CA26" t="s">
        <v>1161</v>
      </c>
      <c r="CB26" t="s">
        <v>1123</v>
      </c>
      <c r="CC26" t="s">
        <v>1337</v>
      </c>
    </row>
    <row r="27" spans="1:81" x14ac:dyDescent="0.25">
      <c r="A27" t="s">
        <v>1338</v>
      </c>
      <c r="B27" s="30" t="s">
        <v>1174</v>
      </c>
      <c r="C27" t="s">
        <v>1339</v>
      </c>
      <c r="D27" t="s">
        <v>1340</v>
      </c>
      <c r="E27" t="s">
        <v>1341</v>
      </c>
      <c r="F27" t="s">
        <v>1188</v>
      </c>
      <c r="G27" t="s">
        <v>1342</v>
      </c>
      <c r="H27" t="s">
        <v>1343</v>
      </c>
      <c r="I27" t="s">
        <v>1344</v>
      </c>
      <c r="J27" t="s">
        <v>1345</v>
      </c>
      <c r="K27" t="s">
        <v>1346</v>
      </c>
      <c r="N27" t="s">
        <v>1160</v>
      </c>
      <c r="P27" t="s">
        <v>1069</v>
      </c>
      <c r="BY27" t="s">
        <v>1289</v>
      </c>
      <c r="BZ27" t="s">
        <v>1289</v>
      </c>
      <c r="CB27" t="s">
        <v>1145</v>
      </c>
      <c r="CC27" t="s">
        <v>1145</v>
      </c>
    </row>
    <row r="28" spans="1:81" x14ac:dyDescent="0.25">
      <c r="A28" t="s">
        <v>1347</v>
      </c>
      <c r="B28" s="30" t="s">
        <v>1174</v>
      </c>
      <c r="C28" t="s">
        <v>1339</v>
      </c>
      <c r="D28" t="s">
        <v>1340</v>
      </c>
      <c r="E28" t="s">
        <v>1348</v>
      </c>
      <c r="F28" t="s">
        <v>1188</v>
      </c>
      <c r="G28" t="s">
        <v>1342</v>
      </c>
      <c r="H28" t="s">
        <v>1349</v>
      </c>
      <c r="I28" t="s">
        <v>1350</v>
      </c>
      <c r="J28" t="s">
        <v>1351</v>
      </c>
      <c r="K28" t="s">
        <v>1346</v>
      </c>
      <c r="N28" t="s">
        <v>1160</v>
      </c>
      <c r="P28" t="s">
        <v>1069</v>
      </c>
      <c r="BY28" t="s">
        <v>1159</v>
      </c>
      <c r="BZ28" t="s">
        <v>1159</v>
      </c>
      <c r="CB28" t="s">
        <v>1145</v>
      </c>
      <c r="CC28" t="s">
        <v>1145</v>
      </c>
    </row>
    <row r="29" spans="1:81" x14ac:dyDescent="0.25">
      <c r="A29" t="s">
        <v>1352</v>
      </c>
      <c r="B29" s="30" t="s">
        <v>1163</v>
      </c>
      <c r="C29" t="s">
        <v>1353</v>
      </c>
      <c r="D29" t="s">
        <v>1354</v>
      </c>
      <c r="E29" t="s">
        <v>1355</v>
      </c>
      <c r="F29" t="s">
        <v>1356</v>
      </c>
      <c r="G29" t="s">
        <v>1357</v>
      </c>
      <c r="H29" t="s">
        <v>1358</v>
      </c>
      <c r="I29" t="s">
        <v>1359</v>
      </c>
      <c r="J29" t="s">
        <v>1360</v>
      </c>
      <c r="K29" t="s">
        <v>1361</v>
      </c>
      <c r="L29" s="27" t="s">
        <v>165</v>
      </c>
      <c r="N29" t="s">
        <v>1223</v>
      </c>
      <c r="P29" t="s">
        <v>1069</v>
      </c>
      <c r="BF29" s="25" t="s">
        <v>165</v>
      </c>
      <c r="BU29" s="25" t="s">
        <v>165</v>
      </c>
      <c r="BY29" t="s">
        <v>1304</v>
      </c>
      <c r="BZ29" t="s">
        <v>1304</v>
      </c>
      <c r="CB29" t="s">
        <v>1141</v>
      </c>
      <c r="CC29" t="s">
        <v>1141</v>
      </c>
    </row>
    <row r="30" spans="1:81" x14ac:dyDescent="0.25">
      <c r="A30" t="s">
        <v>1362</v>
      </c>
      <c r="B30" s="30" t="s">
        <v>1174</v>
      </c>
      <c r="C30" t="s">
        <v>1339</v>
      </c>
      <c r="D30" t="s">
        <v>1340</v>
      </c>
      <c r="E30" t="s">
        <v>1363</v>
      </c>
      <c r="F30" t="s">
        <v>1188</v>
      </c>
      <c r="G30" t="s">
        <v>1342</v>
      </c>
      <c r="H30" t="s">
        <v>1364</v>
      </c>
      <c r="I30" t="s">
        <v>1365</v>
      </c>
      <c r="J30" t="s">
        <v>1366</v>
      </c>
      <c r="K30" t="s">
        <v>1346</v>
      </c>
      <c r="N30" t="s">
        <v>1160</v>
      </c>
      <c r="P30" t="s">
        <v>1069</v>
      </c>
      <c r="BY30" t="s">
        <v>1304</v>
      </c>
      <c r="BZ30" t="s">
        <v>1304</v>
      </c>
      <c r="CB30" t="s">
        <v>1145</v>
      </c>
      <c r="CC30" t="s">
        <v>1145</v>
      </c>
    </row>
    <row r="31" spans="1:81" x14ac:dyDescent="0.25">
      <c r="A31" t="s">
        <v>1367</v>
      </c>
      <c r="B31" s="30" t="s">
        <v>1368</v>
      </c>
      <c r="C31" t="s">
        <v>1369</v>
      </c>
      <c r="D31" t="s">
        <v>1370</v>
      </c>
      <c r="E31" t="s">
        <v>1371</v>
      </c>
      <c r="F31" s="27" t="s">
        <v>1372</v>
      </c>
      <c r="G31" t="s">
        <v>1373</v>
      </c>
      <c r="H31" s="27" t="s">
        <v>1374</v>
      </c>
      <c r="I31" t="s">
        <v>1375</v>
      </c>
      <c r="J31" t="s">
        <v>1376</v>
      </c>
      <c r="K31" t="s">
        <v>1377</v>
      </c>
      <c r="L31" s="27" t="s">
        <v>165</v>
      </c>
      <c r="N31" t="s">
        <v>1223</v>
      </c>
      <c r="P31" s="27" t="s">
        <v>1069</v>
      </c>
      <c r="BY31" t="s">
        <v>1161</v>
      </c>
      <c r="BZ31" s="25" t="s">
        <v>1161</v>
      </c>
      <c r="CB31" s="27" t="s">
        <v>1124</v>
      </c>
      <c r="CC31" s="27" t="s">
        <v>1124</v>
      </c>
    </row>
    <row r="32" spans="1:81" x14ac:dyDescent="0.25">
      <c r="A32" t="s">
        <v>1378</v>
      </c>
      <c r="B32" s="30" t="s">
        <v>1163</v>
      </c>
      <c r="C32" t="s">
        <v>1379</v>
      </c>
      <c r="D32" t="s">
        <v>1380</v>
      </c>
      <c r="E32" t="s">
        <v>1381</v>
      </c>
      <c r="F32" t="s">
        <v>1372</v>
      </c>
      <c r="G32" t="s">
        <v>1382</v>
      </c>
      <c r="H32" t="s">
        <v>1383</v>
      </c>
      <c r="I32" t="s">
        <v>1384</v>
      </c>
      <c r="J32" t="s">
        <v>1385</v>
      </c>
      <c r="K32" t="s">
        <v>1386</v>
      </c>
      <c r="L32" s="27" t="s">
        <v>165</v>
      </c>
      <c r="N32" t="s">
        <v>1223</v>
      </c>
      <c r="P32" t="s">
        <v>1069</v>
      </c>
      <c r="BU32" s="25" t="s">
        <v>165</v>
      </c>
      <c r="BY32" t="s">
        <v>1161</v>
      </c>
      <c r="BZ32" t="s">
        <v>1161</v>
      </c>
      <c r="CB32" t="s">
        <v>1131</v>
      </c>
      <c r="CC32" t="s">
        <v>1387</v>
      </c>
    </row>
    <row r="33" spans="1:81" x14ac:dyDescent="0.25">
      <c r="A33" t="s">
        <v>1388</v>
      </c>
      <c r="B33" s="30" t="s">
        <v>1389</v>
      </c>
      <c r="C33" t="s">
        <v>1390</v>
      </c>
      <c r="D33" t="s">
        <v>1391</v>
      </c>
      <c r="E33" t="s">
        <v>1392</v>
      </c>
      <c r="F33" t="s">
        <v>1372</v>
      </c>
      <c r="G33" t="s">
        <v>1393</v>
      </c>
      <c r="H33" t="s">
        <v>1394</v>
      </c>
      <c r="I33" t="s">
        <v>1395</v>
      </c>
      <c r="J33" t="s">
        <v>1396</v>
      </c>
      <c r="K33" t="s">
        <v>1397</v>
      </c>
      <c r="N33" t="s">
        <v>1223</v>
      </c>
      <c r="P33" t="s">
        <v>1069</v>
      </c>
      <c r="BY33" t="s">
        <v>1161</v>
      </c>
      <c r="BZ33" t="s">
        <v>1161</v>
      </c>
      <c r="CB33" t="s">
        <v>1141</v>
      </c>
      <c r="CC33" t="s">
        <v>1398</v>
      </c>
    </row>
    <row r="34" spans="1:81" x14ac:dyDescent="0.25">
      <c r="A34" t="s">
        <v>1399</v>
      </c>
      <c r="B34" s="30" t="s">
        <v>1400</v>
      </c>
      <c r="C34" t="s">
        <v>1401</v>
      </c>
      <c r="D34" t="s">
        <v>1402</v>
      </c>
      <c r="E34" t="s">
        <v>1403</v>
      </c>
      <c r="F34" t="s">
        <v>1275</v>
      </c>
      <c r="G34" t="s">
        <v>1404</v>
      </c>
      <c r="H34" t="s">
        <v>1405</v>
      </c>
      <c r="I34" t="s">
        <v>1406</v>
      </c>
      <c r="J34" t="s">
        <v>1407</v>
      </c>
      <c r="K34" t="s">
        <v>1408</v>
      </c>
      <c r="N34" t="s">
        <v>1160</v>
      </c>
      <c r="P34" s="27" t="s">
        <v>1069</v>
      </c>
      <c r="AA34" s="25" t="s">
        <v>165</v>
      </c>
      <c r="AC34" s="25" t="s">
        <v>165</v>
      </c>
      <c r="AF34" s="25" t="s">
        <v>165</v>
      </c>
      <c r="BF34" s="25" t="s">
        <v>165</v>
      </c>
      <c r="BL34" s="25" t="s">
        <v>165</v>
      </c>
      <c r="BU34" s="25" t="s">
        <v>165</v>
      </c>
      <c r="BV34" s="25" t="s">
        <v>165</v>
      </c>
      <c r="BY34" t="s">
        <v>1158</v>
      </c>
      <c r="BZ34" t="s">
        <v>1159</v>
      </c>
      <c r="CA34" t="s">
        <v>1161</v>
      </c>
      <c r="CB34" t="s">
        <v>1145</v>
      </c>
      <c r="CC34" t="s">
        <v>1145</v>
      </c>
    </row>
    <row r="35" spans="1:81" x14ac:dyDescent="0.25">
      <c r="A35" t="s">
        <v>1409</v>
      </c>
      <c r="B35" s="30" t="s">
        <v>1368</v>
      </c>
      <c r="C35" t="s">
        <v>1410</v>
      </c>
      <c r="D35" t="s">
        <v>1411</v>
      </c>
      <c r="E35" t="s">
        <v>1412</v>
      </c>
      <c r="F35" t="s">
        <v>1275</v>
      </c>
      <c r="G35" t="s">
        <v>1413</v>
      </c>
      <c r="H35" t="s">
        <v>1414</v>
      </c>
      <c r="I35" t="s">
        <v>1415</v>
      </c>
      <c r="J35" t="s">
        <v>1416</v>
      </c>
      <c r="K35" t="s">
        <v>1417</v>
      </c>
      <c r="L35" s="27" t="s">
        <v>165</v>
      </c>
      <c r="N35" t="s">
        <v>1160</v>
      </c>
      <c r="P35" s="27" t="s">
        <v>1069</v>
      </c>
      <c r="BY35" t="s">
        <v>1304</v>
      </c>
      <c r="BZ35" t="s">
        <v>1304</v>
      </c>
      <c r="CB35" t="s">
        <v>1134</v>
      </c>
      <c r="CC35" t="s">
        <v>1418</v>
      </c>
    </row>
    <row r="36" spans="1:81" x14ac:dyDescent="0.25">
      <c r="A36" t="s">
        <v>1419</v>
      </c>
      <c r="B36" s="30" t="s">
        <v>1163</v>
      </c>
      <c r="C36" t="s">
        <v>1420</v>
      </c>
      <c r="D36" t="s">
        <v>1421</v>
      </c>
      <c r="E36" t="s">
        <v>1422</v>
      </c>
      <c r="F36" t="s">
        <v>1275</v>
      </c>
      <c r="G36" t="s">
        <v>1423</v>
      </c>
      <c r="H36" t="s">
        <v>1424</v>
      </c>
      <c r="I36" t="s">
        <v>1425</v>
      </c>
      <c r="J36" t="s">
        <v>1426</v>
      </c>
      <c r="K36" t="s">
        <v>1427</v>
      </c>
      <c r="L36" s="27" t="s">
        <v>165</v>
      </c>
      <c r="N36" t="s">
        <v>1160</v>
      </c>
      <c r="P36" t="s">
        <v>1069</v>
      </c>
      <c r="BU36" s="25" t="s">
        <v>165</v>
      </c>
      <c r="BY36" t="s">
        <v>1213</v>
      </c>
      <c r="BZ36" t="s">
        <v>1213</v>
      </c>
      <c r="CB36" t="s">
        <v>1141</v>
      </c>
      <c r="CC36" t="s">
        <v>1141</v>
      </c>
    </row>
    <row r="37" spans="1:81" x14ac:dyDescent="0.25">
      <c r="A37" t="s">
        <v>1428</v>
      </c>
      <c r="B37" s="30" t="s">
        <v>1213</v>
      </c>
      <c r="C37" t="s">
        <v>1429</v>
      </c>
      <c r="D37" t="s">
        <v>1430</v>
      </c>
      <c r="E37" t="s">
        <v>1431</v>
      </c>
      <c r="F37" t="s">
        <v>1432</v>
      </c>
      <c r="G37" t="s">
        <v>1433</v>
      </c>
      <c r="H37" t="s">
        <v>1434</v>
      </c>
      <c r="I37" t="s">
        <v>1435</v>
      </c>
      <c r="J37" t="s">
        <v>1436</v>
      </c>
      <c r="K37" t="s">
        <v>1437</v>
      </c>
      <c r="N37" t="s">
        <v>1160</v>
      </c>
      <c r="P37" s="27" t="s">
        <v>1069</v>
      </c>
      <c r="AA37" s="25" t="s">
        <v>165</v>
      </c>
      <c r="BY37" t="s">
        <v>1158</v>
      </c>
      <c r="BZ37" t="s">
        <v>1159</v>
      </c>
      <c r="CA37" t="s">
        <v>1161</v>
      </c>
      <c r="CB37" t="s">
        <v>1140</v>
      </c>
      <c r="CC37" t="s">
        <v>1140</v>
      </c>
    </row>
    <row r="38" spans="1:81" x14ac:dyDescent="0.25">
      <c r="A38" t="s">
        <v>1438</v>
      </c>
      <c r="B38" s="30" t="s">
        <v>1184</v>
      </c>
      <c r="C38" t="s">
        <v>1439</v>
      </c>
      <c r="D38" t="s">
        <v>1440</v>
      </c>
      <c r="E38" t="s">
        <v>1441</v>
      </c>
      <c r="F38" t="s">
        <v>1249</v>
      </c>
      <c r="G38" t="s">
        <v>1442</v>
      </c>
      <c r="H38" t="s">
        <v>1443</v>
      </c>
      <c r="I38" t="s">
        <v>1444</v>
      </c>
      <c r="J38" t="s">
        <v>1445</v>
      </c>
      <c r="N38" t="s">
        <v>1223</v>
      </c>
      <c r="P38" t="s">
        <v>1069</v>
      </c>
      <c r="BY38" t="s">
        <v>1158</v>
      </c>
      <c r="BZ38" t="s">
        <v>1159</v>
      </c>
      <c r="CA38" t="s">
        <v>1161</v>
      </c>
      <c r="CB38" t="s">
        <v>1145</v>
      </c>
      <c r="CC38" t="s">
        <v>1145</v>
      </c>
    </row>
    <row r="39" spans="1:81" x14ac:dyDescent="0.25">
      <c r="A39" t="s">
        <v>1446</v>
      </c>
      <c r="B39" s="30" t="s">
        <v>1447</v>
      </c>
      <c r="C39" t="s">
        <v>1448</v>
      </c>
      <c r="D39" t="s">
        <v>1449</v>
      </c>
      <c r="E39" t="s">
        <v>1450</v>
      </c>
      <c r="F39" t="s">
        <v>1275</v>
      </c>
      <c r="G39" t="s">
        <v>1451</v>
      </c>
      <c r="H39" t="s">
        <v>1452</v>
      </c>
      <c r="I39" t="s">
        <v>1453</v>
      </c>
      <c r="J39" t="s">
        <v>1454</v>
      </c>
      <c r="N39" t="s">
        <v>1160</v>
      </c>
      <c r="P39" t="s">
        <v>1069</v>
      </c>
      <c r="BY39" t="s">
        <v>1304</v>
      </c>
      <c r="BZ39" t="s">
        <v>1304</v>
      </c>
      <c r="CB39" t="s">
        <v>1145</v>
      </c>
      <c r="CC39" t="s">
        <v>1145</v>
      </c>
    </row>
    <row r="40" spans="1:81" x14ac:dyDescent="0.25">
      <c r="A40" t="s">
        <v>1455</v>
      </c>
      <c r="B40" s="30" t="s">
        <v>1456</v>
      </c>
      <c r="C40" t="s">
        <v>1457</v>
      </c>
      <c r="D40" t="s">
        <v>1458</v>
      </c>
      <c r="E40" t="s">
        <v>1459</v>
      </c>
      <c r="F40" t="s">
        <v>1188</v>
      </c>
      <c r="G40" t="s">
        <v>1460</v>
      </c>
      <c r="H40" t="s">
        <v>1461</v>
      </c>
      <c r="I40" t="s">
        <v>1462</v>
      </c>
      <c r="J40" t="s">
        <v>1463</v>
      </c>
      <c r="N40" t="s">
        <v>1160</v>
      </c>
      <c r="P40" t="s">
        <v>1069</v>
      </c>
      <c r="BY40" t="s">
        <v>1158</v>
      </c>
      <c r="BZ40" t="s">
        <v>1159</v>
      </c>
      <c r="CA40" t="s">
        <v>1161</v>
      </c>
      <c r="CB40" t="s">
        <v>1134</v>
      </c>
      <c r="CC40" t="s">
        <v>1134</v>
      </c>
    </row>
    <row r="41" spans="1:81" x14ac:dyDescent="0.25">
      <c r="A41" t="s">
        <v>1464</v>
      </c>
      <c r="B41" s="30" t="s">
        <v>1400</v>
      </c>
      <c r="C41" t="s">
        <v>1465</v>
      </c>
      <c r="D41" t="s">
        <v>1466</v>
      </c>
      <c r="E41" t="s">
        <v>1467</v>
      </c>
      <c r="F41" t="s">
        <v>1468</v>
      </c>
      <c r="G41" t="s">
        <v>1469</v>
      </c>
      <c r="H41" t="s">
        <v>1470</v>
      </c>
      <c r="I41" t="s">
        <v>1471</v>
      </c>
      <c r="J41" t="s">
        <v>1472</v>
      </c>
      <c r="K41" t="s">
        <v>1473</v>
      </c>
      <c r="L41" s="27" t="s">
        <v>165</v>
      </c>
      <c r="N41" t="s">
        <v>1160</v>
      </c>
      <c r="P41" t="s">
        <v>1069</v>
      </c>
      <c r="BL41" s="25" t="s">
        <v>165</v>
      </c>
      <c r="BR41" s="25" t="s">
        <v>165</v>
      </c>
      <c r="BY41" t="s">
        <v>1158</v>
      </c>
      <c r="BZ41" t="s">
        <v>1159</v>
      </c>
      <c r="CA41" t="s">
        <v>1161</v>
      </c>
      <c r="CB41" t="s">
        <v>1124</v>
      </c>
      <c r="CC41" t="s">
        <v>1474</v>
      </c>
    </row>
    <row r="42" spans="1:81" x14ac:dyDescent="0.25">
      <c r="A42" t="s">
        <v>1475</v>
      </c>
      <c r="B42" s="30" t="s">
        <v>1184</v>
      </c>
      <c r="C42" t="s">
        <v>1476</v>
      </c>
      <c r="D42" t="s">
        <v>1477</v>
      </c>
      <c r="E42" t="s">
        <v>1478</v>
      </c>
      <c r="F42" t="s">
        <v>1217</v>
      </c>
      <c r="G42" t="s">
        <v>1479</v>
      </c>
      <c r="H42" t="s">
        <v>1480</v>
      </c>
      <c r="I42" t="s">
        <v>1481</v>
      </c>
      <c r="J42" t="s">
        <v>1482</v>
      </c>
      <c r="N42" t="s">
        <v>1160</v>
      </c>
      <c r="P42" t="s">
        <v>1069</v>
      </c>
      <c r="BY42" t="s">
        <v>1158</v>
      </c>
      <c r="BZ42" t="s">
        <v>1159</v>
      </c>
      <c r="CA42" t="s">
        <v>1161</v>
      </c>
      <c r="CB42" t="s">
        <v>1135</v>
      </c>
      <c r="CC42" t="s">
        <v>1135</v>
      </c>
    </row>
    <row r="43" spans="1:81" x14ac:dyDescent="0.25">
      <c r="A43" t="s">
        <v>1483</v>
      </c>
      <c r="B43" s="30" t="s">
        <v>1184</v>
      </c>
      <c r="C43" t="s">
        <v>1484</v>
      </c>
      <c r="D43" t="s">
        <v>1485</v>
      </c>
      <c r="E43" t="s">
        <v>1486</v>
      </c>
      <c r="F43" t="s">
        <v>1275</v>
      </c>
      <c r="G43" t="s">
        <v>1487</v>
      </c>
      <c r="H43" t="s">
        <v>1488</v>
      </c>
      <c r="I43" t="s">
        <v>1489</v>
      </c>
      <c r="J43" t="s">
        <v>1490</v>
      </c>
      <c r="N43" t="s">
        <v>1160</v>
      </c>
      <c r="P43" t="s">
        <v>1069</v>
      </c>
      <c r="BY43" t="s">
        <v>1158</v>
      </c>
      <c r="BZ43" t="s">
        <v>1159</v>
      </c>
      <c r="CA43" t="s">
        <v>1161</v>
      </c>
      <c r="CB43" t="s">
        <v>1140</v>
      </c>
      <c r="CC43" t="s">
        <v>1140</v>
      </c>
    </row>
    <row r="44" spans="1:81" x14ac:dyDescent="0.25">
      <c r="A44" t="s">
        <v>1491</v>
      </c>
      <c r="B44" s="30" t="s">
        <v>1304</v>
      </c>
      <c r="C44" t="s">
        <v>1492</v>
      </c>
      <c r="D44" t="s">
        <v>1493</v>
      </c>
      <c r="E44" t="s">
        <v>1494</v>
      </c>
      <c r="F44" t="s">
        <v>1217</v>
      </c>
      <c r="G44" t="s">
        <v>1495</v>
      </c>
      <c r="H44" t="s">
        <v>1496</v>
      </c>
      <c r="I44" t="s">
        <v>1497</v>
      </c>
      <c r="J44" t="s">
        <v>1498</v>
      </c>
      <c r="K44" t="s">
        <v>1499</v>
      </c>
      <c r="N44" t="s">
        <v>1160</v>
      </c>
      <c r="P44" s="27" t="s">
        <v>1069</v>
      </c>
      <c r="AA44" s="25" t="s">
        <v>165</v>
      </c>
      <c r="BU44" s="25" t="s">
        <v>165</v>
      </c>
      <c r="BY44" t="s">
        <v>1158</v>
      </c>
      <c r="BZ44" t="s">
        <v>1159</v>
      </c>
      <c r="CA44" t="s">
        <v>1161</v>
      </c>
      <c r="CB44" t="s">
        <v>1123</v>
      </c>
      <c r="CC44" t="s">
        <v>1500</v>
      </c>
    </row>
    <row r="45" spans="1:81" x14ac:dyDescent="0.25">
      <c r="A45" t="s">
        <v>1501</v>
      </c>
      <c r="B45" s="30" t="s">
        <v>1502</v>
      </c>
      <c r="C45" t="s">
        <v>1503</v>
      </c>
      <c r="D45" t="s">
        <v>1504</v>
      </c>
      <c r="E45" t="s">
        <v>1505</v>
      </c>
      <c r="F45" t="s">
        <v>1188</v>
      </c>
      <c r="G45" t="s">
        <v>1506</v>
      </c>
      <c r="H45" t="s">
        <v>1507</v>
      </c>
      <c r="I45" t="s">
        <v>1508</v>
      </c>
      <c r="J45" t="s">
        <v>1509</v>
      </c>
      <c r="K45" t="s">
        <v>1510</v>
      </c>
      <c r="L45" s="27" t="s">
        <v>165</v>
      </c>
      <c r="N45" t="s">
        <v>1223</v>
      </c>
      <c r="P45" t="s">
        <v>1069</v>
      </c>
      <c r="BY45" t="s">
        <v>1289</v>
      </c>
      <c r="BZ45" t="s">
        <v>1289</v>
      </c>
      <c r="CB45" t="s">
        <v>1134</v>
      </c>
      <c r="CC45" t="s">
        <v>1134</v>
      </c>
    </row>
    <row r="46" spans="1:81" x14ac:dyDescent="0.25">
      <c r="A46" t="s">
        <v>1511</v>
      </c>
      <c r="B46" s="30" t="s">
        <v>1447</v>
      </c>
      <c r="C46" t="s">
        <v>1512</v>
      </c>
      <c r="D46" t="s">
        <v>1513</v>
      </c>
      <c r="E46" t="s">
        <v>1514</v>
      </c>
      <c r="F46" t="s">
        <v>1275</v>
      </c>
      <c r="G46" t="s">
        <v>1515</v>
      </c>
      <c r="H46" t="s">
        <v>1516</v>
      </c>
      <c r="I46" t="s">
        <v>1517</v>
      </c>
      <c r="J46" t="s">
        <v>1518</v>
      </c>
      <c r="K46" t="s">
        <v>1519</v>
      </c>
      <c r="N46" t="s">
        <v>1160</v>
      </c>
      <c r="P46" t="s">
        <v>1069</v>
      </c>
      <c r="BY46" t="s">
        <v>1304</v>
      </c>
      <c r="BZ46" t="s">
        <v>1304</v>
      </c>
      <c r="CB46" t="s">
        <v>1123</v>
      </c>
      <c r="CC46" t="s">
        <v>1500</v>
      </c>
    </row>
    <row r="47" spans="1:81" x14ac:dyDescent="0.25">
      <c r="A47" t="s">
        <v>1520</v>
      </c>
      <c r="B47" s="30" t="s">
        <v>1304</v>
      </c>
      <c r="C47" t="s">
        <v>1521</v>
      </c>
      <c r="D47" t="s">
        <v>1522</v>
      </c>
      <c r="E47" t="s">
        <v>1523</v>
      </c>
      <c r="F47" t="s">
        <v>1217</v>
      </c>
      <c r="G47" t="s">
        <v>1524</v>
      </c>
      <c r="H47" t="s">
        <v>1525</v>
      </c>
      <c r="I47" t="s">
        <v>1526</v>
      </c>
      <c r="J47" t="s">
        <v>1527</v>
      </c>
      <c r="K47" t="s">
        <v>1528</v>
      </c>
      <c r="N47" t="s">
        <v>1223</v>
      </c>
      <c r="P47" t="s">
        <v>1069</v>
      </c>
      <c r="AA47" s="25" t="s">
        <v>165</v>
      </c>
      <c r="BU47" s="25" t="s">
        <v>165</v>
      </c>
      <c r="BY47" t="s">
        <v>1158</v>
      </c>
      <c r="BZ47" t="s">
        <v>1159</v>
      </c>
      <c r="CA47" t="s">
        <v>1161</v>
      </c>
      <c r="CB47" t="s">
        <v>1123</v>
      </c>
      <c r="CC47" t="s">
        <v>1123</v>
      </c>
    </row>
    <row r="48" spans="1:81" x14ac:dyDescent="0.25">
      <c r="A48" t="s">
        <v>1529</v>
      </c>
      <c r="B48" s="30" t="s">
        <v>1184</v>
      </c>
      <c r="C48" t="s">
        <v>1530</v>
      </c>
      <c r="D48" t="s">
        <v>1531</v>
      </c>
      <c r="E48" t="s">
        <v>1532</v>
      </c>
      <c r="F48" t="s">
        <v>1217</v>
      </c>
      <c r="G48" t="s">
        <v>1533</v>
      </c>
      <c r="H48" t="s">
        <v>1534</v>
      </c>
      <c r="I48" t="s">
        <v>1535</v>
      </c>
      <c r="J48" t="s">
        <v>1536</v>
      </c>
      <c r="N48" t="s">
        <v>1160</v>
      </c>
      <c r="P48" t="s">
        <v>1069</v>
      </c>
      <c r="BY48" t="s">
        <v>1158</v>
      </c>
      <c r="BZ48" t="s">
        <v>1159</v>
      </c>
      <c r="CA48" t="s">
        <v>1161</v>
      </c>
      <c r="CB48" t="s">
        <v>1135</v>
      </c>
      <c r="CC48" t="s">
        <v>1135</v>
      </c>
    </row>
    <row r="49" spans="1:81" x14ac:dyDescent="0.25">
      <c r="A49" t="s">
        <v>1537</v>
      </c>
      <c r="B49" s="30" t="s">
        <v>1184</v>
      </c>
      <c r="C49" t="s">
        <v>1538</v>
      </c>
      <c r="D49" t="s">
        <v>1539</v>
      </c>
      <c r="E49" t="s">
        <v>1540</v>
      </c>
      <c r="F49" t="s">
        <v>1275</v>
      </c>
      <c r="G49" t="s">
        <v>1541</v>
      </c>
      <c r="H49" t="s">
        <v>1542</v>
      </c>
      <c r="I49" t="s">
        <v>1543</v>
      </c>
      <c r="J49" t="s">
        <v>1544</v>
      </c>
      <c r="N49" t="s">
        <v>1160</v>
      </c>
      <c r="P49" t="s">
        <v>1069</v>
      </c>
      <c r="BY49" t="s">
        <v>1158</v>
      </c>
      <c r="BZ49" t="s">
        <v>1159</v>
      </c>
      <c r="CA49" t="s">
        <v>1161</v>
      </c>
      <c r="CB49" t="s">
        <v>1145</v>
      </c>
      <c r="CC49" t="s">
        <v>1145</v>
      </c>
    </row>
    <row r="50" spans="1:81" x14ac:dyDescent="0.25">
      <c r="A50" t="s">
        <v>1545</v>
      </c>
      <c r="B50" s="30" t="s">
        <v>1184</v>
      </c>
      <c r="C50" t="s">
        <v>1457</v>
      </c>
      <c r="D50" t="s">
        <v>1458</v>
      </c>
      <c r="E50" t="s">
        <v>1546</v>
      </c>
      <c r="F50" t="s">
        <v>1188</v>
      </c>
      <c r="G50" t="s">
        <v>1460</v>
      </c>
      <c r="H50" t="s">
        <v>1547</v>
      </c>
      <c r="I50" t="s">
        <v>1548</v>
      </c>
      <c r="J50" t="s">
        <v>1549</v>
      </c>
      <c r="N50" t="s">
        <v>1160</v>
      </c>
      <c r="P50" t="s">
        <v>1069</v>
      </c>
      <c r="BY50" t="s">
        <v>1159</v>
      </c>
      <c r="BZ50" t="s">
        <v>1159</v>
      </c>
      <c r="CB50" t="s">
        <v>1134</v>
      </c>
      <c r="CC50" t="s">
        <v>1134</v>
      </c>
    </row>
    <row r="51" spans="1:81" x14ac:dyDescent="0.25">
      <c r="A51" t="s">
        <v>1550</v>
      </c>
      <c r="B51" s="30" t="s">
        <v>1184</v>
      </c>
      <c r="C51" t="s">
        <v>1457</v>
      </c>
      <c r="D51" t="s">
        <v>1458</v>
      </c>
      <c r="E51" t="s">
        <v>1551</v>
      </c>
      <c r="F51" t="s">
        <v>1188</v>
      </c>
      <c r="G51" t="s">
        <v>1460</v>
      </c>
      <c r="H51" t="s">
        <v>1552</v>
      </c>
      <c r="I51" t="s">
        <v>1553</v>
      </c>
      <c r="J51" t="s">
        <v>1554</v>
      </c>
      <c r="N51" t="s">
        <v>1160</v>
      </c>
      <c r="P51" t="s">
        <v>1069</v>
      </c>
      <c r="BY51" t="s">
        <v>1555</v>
      </c>
      <c r="BZ51" t="s">
        <v>1555</v>
      </c>
      <c r="CB51" t="s">
        <v>1134</v>
      </c>
      <c r="CC51" t="s">
        <v>1134</v>
      </c>
    </row>
    <row r="52" spans="1:81" x14ac:dyDescent="0.25">
      <c r="A52" t="s">
        <v>1556</v>
      </c>
      <c r="B52" s="30" t="s">
        <v>1289</v>
      </c>
      <c r="C52" t="s">
        <v>1557</v>
      </c>
      <c r="D52" t="s">
        <v>1558</v>
      </c>
      <c r="E52" t="s">
        <v>1559</v>
      </c>
      <c r="F52" t="s">
        <v>1432</v>
      </c>
      <c r="G52" t="s">
        <v>1560</v>
      </c>
      <c r="H52" t="s">
        <v>1561</v>
      </c>
      <c r="I52" t="s">
        <v>1562</v>
      </c>
      <c r="J52" t="s">
        <v>1563</v>
      </c>
      <c r="K52" t="s">
        <v>1564</v>
      </c>
      <c r="N52" t="s">
        <v>1160</v>
      </c>
      <c r="P52" t="s">
        <v>1069</v>
      </c>
      <c r="AF52" s="25" t="s">
        <v>165</v>
      </c>
      <c r="AN52" s="25" t="s">
        <v>165</v>
      </c>
      <c r="BF52" s="25" t="s">
        <v>165</v>
      </c>
      <c r="BU52" s="25" t="s">
        <v>165</v>
      </c>
      <c r="BY52" t="s">
        <v>1158</v>
      </c>
      <c r="BZ52" t="s">
        <v>1159</v>
      </c>
      <c r="CA52" t="s">
        <v>1161</v>
      </c>
      <c r="CB52" t="s">
        <v>1134</v>
      </c>
      <c r="CC52" t="s">
        <v>1565</v>
      </c>
    </row>
    <row r="53" spans="1:81" x14ac:dyDescent="0.25">
      <c r="A53" t="s">
        <v>1566</v>
      </c>
      <c r="B53" s="30" t="s">
        <v>1389</v>
      </c>
      <c r="C53" t="s">
        <v>1567</v>
      </c>
      <c r="D53" t="s">
        <v>1568</v>
      </c>
      <c r="E53" t="s">
        <v>1569</v>
      </c>
      <c r="F53" t="s">
        <v>1152</v>
      </c>
      <c r="G53" t="s">
        <v>1570</v>
      </c>
      <c r="H53" t="s">
        <v>1571</v>
      </c>
      <c r="I53" t="s">
        <v>1572</v>
      </c>
      <c r="J53" t="s">
        <v>1573</v>
      </c>
      <c r="K53" t="s">
        <v>1574</v>
      </c>
      <c r="N53" t="s">
        <v>1160</v>
      </c>
      <c r="P53" s="27" t="s">
        <v>1069</v>
      </c>
      <c r="BY53" t="s">
        <v>1158</v>
      </c>
      <c r="BZ53" t="s">
        <v>1159</v>
      </c>
      <c r="CA53" t="s">
        <v>1161</v>
      </c>
      <c r="CB53" t="s">
        <v>1138</v>
      </c>
      <c r="CC53" t="s">
        <v>1575</v>
      </c>
    </row>
    <row r="54" spans="1:81" x14ac:dyDescent="0.25">
      <c r="A54" t="s">
        <v>1576</v>
      </c>
      <c r="B54" s="30" t="s">
        <v>1304</v>
      </c>
      <c r="C54" t="s">
        <v>1577</v>
      </c>
      <c r="D54" t="s">
        <v>1578</v>
      </c>
      <c r="E54" t="s">
        <v>1579</v>
      </c>
      <c r="F54" t="s">
        <v>1152</v>
      </c>
      <c r="G54" t="s">
        <v>1580</v>
      </c>
      <c r="H54" t="s">
        <v>1581</v>
      </c>
      <c r="I54" t="s">
        <v>1582</v>
      </c>
      <c r="J54" t="s">
        <v>1583</v>
      </c>
      <c r="K54" t="s">
        <v>1584</v>
      </c>
      <c r="N54" t="s">
        <v>1160</v>
      </c>
      <c r="P54" s="27" t="s">
        <v>1069</v>
      </c>
      <c r="AA54" s="25" t="s">
        <v>165</v>
      </c>
      <c r="BU54" s="25" t="s">
        <v>165</v>
      </c>
      <c r="BY54" t="s">
        <v>1158</v>
      </c>
      <c r="BZ54" t="s">
        <v>1159</v>
      </c>
      <c r="CA54" t="s">
        <v>1161</v>
      </c>
      <c r="CB54" t="s">
        <v>1141</v>
      </c>
      <c r="CC54" t="s">
        <v>1141</v>
      </c>
    </row>
    <row r="55" spans="1:81" x14ac:dyDescent="0.25">
      <c r="A55" t="s">
        <v>1585</v>
      </c>
      <c r="B55" s="30" t="s">
        <v>1447</v>
      </c>
      <c r="C55" t="s">
        <v>1586</v>
      </c>
      <c r="D55" t="s">
        <v>1587</v>
      </c>
      <c r="E55" t="s">
        <v>1588</v>
      </c>
      <c r="F55" t="s">
        <v>1217</v>
      </c>
      <c r="G55" t="s">
        <v>1589</v>
      </c>
      <c r="H55" t="s">
        <v>1590</v>
      </c>
      <c r="I55" t="s">
        <v>1591</v>
      </c>
      <c r="J55" t="s">
        <v>1592</v>
      </c>
      <c r="N55" t="s">
        <v>1160</v>
      </c>
      <c r="P55" t="s">
        <v>1069</v>
      </c>
      <c r="BY55" t="s">
        <v>1159</v>
      </c>
      <c r="BZ55" t="s">
        <v>1159</v>
      </c>
      <c r="CB55" t="s">
        <v>1140</v>
      </c>
      <c r="CC55" t="s">
        <v>1140</v>
      </c>
    </row>
    <row r="56" spans="1:81" x14ac:dyDescent="0.25">
      <c r="A56" t="s">
        <v>1593</v>
      </c>
      <c r="B56" s="30" t="s">
        <v>1174</v>
      </c>
      <c r="C56" t="s">
        <v>1594</v>
      </c>
      <c r="D56" t="s">
        <v>1595</v>
      </c>
      <c r="E56" t="s">
        <v>1596</v>
      </c>
      <c r="F56" t="s">
        <v>1188</v>
      </c>
      <c r="G56" t="s">
        <v>1597</v>
      </c>
      <c r="H56" t="s">
        <v>1598</v>
      </c>
      <c r="I56" t="s">
        <v>1599</v>
      </c>
      <c r="J56" t="s">
        <v>1600</v>
      </c>
      <c r="K56" t="s">
        <v>1601</v>
      </c>
      <c r="N56" t="s">
        <v>1160</v>
      </c>
      <c r="P56" t="s">
        <v>1069</v>
      </c>
      <c r="BY56" t="s">
        <v>1289</v>
      </c>
      <c r="BZ56" t="s">
        <v>1289</v>
      </c>
      <c r="CB56" t="s">
        <v>1123</v>
      </c>
      <c r="CC56" t="s">
        <v>1123</v>
      </c>
    </row>
    <row r="57" spans="1:81" x14ac:dyDescent="0.25">
      <c r="A57" t="s">
        <v>1602</v>
      </c>
      <c r="B57" s="30" t="s">
        <v>1174</v>
      </c>
      <c r="C57" t="s">
        <v>1594</v>
      </c>
      <c r="D57" t="s">
        <v>1595</v>
      </c>
      <c r="E57" t="s">
        <v>1603</v>
      </c>
      <c r="F57" t="s">
        <v>1188</v>
      </c>
      <c r="G57" t="s">
        <v>1597</v>
      </c>
      <c r="H57" t="s">
        <v>1604</v>
      </c>
      <c r="I57" t="s">
        <v>1605</v>
      </c>
      <c r="J57" t="s">
        <v>1606</v>
      </c>
      <c r="K57" t="s">
        <v>1601</v>
      </c>
      <c r="N57" t="s">
        <v>1160</v>
      </c>
      <c r="P57" t="s">
        <v>1069</v>
      </c>
      <c r="BY57" t="s">
        <v>1304</v>
      </c>
      <c r="BZ57" t="s">
        <v>1304</v>
      </c>
      <c r="CB57" t="s">
        <v>1123</v>
      </c>
      <c r="CC57" t="s">
        <v>1123</v>
      </c>
    </row>
    <row r="58" spans="1:81" x14ac:dyDescent="0.25">
      <c r="A58" t="s">
        <v>1607</v>
      </c>
      <c r="B58" s="30" t="s">
        <v>1311</v>
      </c>
      <c r="C58" t="s">
        <v>1608</v>
      </c>
      <c r="D58" t="s">
        <v>1609</v>
      </c>
      <c r="E58" t="s">
        <v>1610</v>
      </c>
      <c r="F58" t="s">
        <v>1217</v>
      </c>
      <c r="G58" t="s">
        <v>1611</v>
      </c>
      <c r="H58" t="s">
        <v>1612</v>
      </c>
      <c r="I58" t="s">
        <v>1613</v>
      </c>
      <c r="J58" t="s">
        <v>1614</v>
      </c>
      <c r="K58" t="s">
        <v>1615</v>
      </c>
      <c r="N58" t="s">
        <v>1160</v>
      </c>
      <c r="P58" t="s">
        <v>1069</v>
      </c>
      <c r="BY58" t="s">
        <v>1158</v>
      </c>
      <c r="BZ58" t="s">
        <v>1159</v>
      </c>
      <c r="CA58" t="s">
        <v>1161</v>
      </c>
      <c r="CB58" t="s">
        <v>1138</v>
      </c>
      <c r="CC58" t="s">
        <v>1138</v>
      </c>
    </row>
    <row r="59" spans="1:81" x14ac:dyDescent="0.25">
      <c r="A59" t="s">
        <v>1616</v>
      </c>
      <c r="B59" s="30" t="s">
        <v>1400</v>
      </c>
      <c r="C59" t="s">
        <v>1617</v>
      </c>
      <c r="D59" t="s">
        <v>1618</v>
      </c>
      <c r="E59" t="s">
        <v>1619</v>
      </c>
      <c r="F59" t="s">
        <v>1620</v>
      </c>
      <c r="G59" t="s">
        <v>1621</v>
      </c>
      <c r="H59" t="s">
        <v>1622</v>
      </c>
      <c r="I59" t="s">
        <v>1623</v>
      </c>
      <c r="J59" t="s">
        <v>1624</v>
      </c>
      <c r="K59" t="s">
        <v>1625</v>
      </c>
      <c r="L59" s="27" t="s">
        <v>165</v>
      </c>
      <c r="N59" t="s">
        <v>1160</v>
      </c>
      <c r="P59" s="27" t="s">
        <v>1069</v>
      </c>
      <c r="BL59" s="25" t="s">
        <v>165</v>
      </c>
      <c r="BU59" s="25" t="s">
        <v>165</v>
      </c>
      <c r="BY59" t="s">
        <v>1158</v>
      </c>
      <c r="BZ59" t="s">
        <v>1159</v>
      </c>
      <c r="CA59" t="s">
        <v>1161</v>
      </c>
      <c r="CB59" t="s">
        <v>1142</v>
      </c>
      <c r="CC59" t="s">
        <v>1626</v>
      </c>
    </row>
    <row r="60" spans="1:81" x14ac:dyDescent="0.25">
      <c r="A60" t="s">
        <v>1627</v>
      </c>
      <c r="B60" s="30" t="s">
        <v>1628</v>
      </c>
      <c r="C60" t="s">
        <v>1629</v>
      </c>
      <c r="D60" t="s">
        <v>1630</v>
      </c>
      <c r="E60" t="s">
        <v>1631</v>
      </c>
      <c r="F60" t="s">
        <v>1188</v>
      </c>
      <c r="G60" t="s">
        <v>1632</v>
      </c>
      <c r="H60" t="s">
        <v>1633</v>
      </c>
      <c r="I60" t="s">
        <v>1634</v>
      </c>
      <c r="J60" t="s">
        <v>1635</v>
      </c>
      <c r="K60" t="s">
        <v>1636</v>
      </c>
      <c r="N60" t="s">
        <v>1160</v>
      </c>
      <c r="P60" t="s">
        <v>1069</v>
      </c>
      <c r="BY60" t="s">
        <v>1289</v>
      </c>
      <c r="BZ60" t="s">
        <v>1289</v>
      </c>
      <c r="CB60" t="s">
        <v>1140</v>
      </c>
      <c r="CC60" t="s">
        <v>1637</v>
      </c>
    </row>
    <row r="61" spans="1:81" x14ac:dyDescent="0.25">
      <c r="A61" t="s">
        <v>1638</v>
      </c>
      <c r="B61" s="30" t="s">
        <v>1184</v>
      </c>
      <c r="C61" t="s">
        <v>1457</v>
      </c>
      <c r="D61" t="s">
        <v>1458</v>
      </c>
      <c r="E61" t="s">
        <v>1639</v>
      </c>
      <c r="F61" t="s">
        <v>1188</v>
      </c>
      <c r="G61" t="s">
        <v>1460</v>
      </c>
      <c r="H61" t="s">
        <v>1640</v>
      </c>
      <c r="I61" t="s">
        <v>1641</v>
      </c>
      <c r="J61" t="s">
        <v>1642</v>
      </c>
      <c r="N61" t="s">
        <v>1160</v>
      </c>
      <c r="P61" t="s">
        <v>1069</v>
      </c>
      <c r="BY61" t="s">
        <v>1304</v>
      </c>
      <c r="BZ61" t="s">
        <v>1304</v>
      </c>
      <c r="CB61" t="s">
        <v>1134</v>
      </c>
      <c r="CC61" t="s">
        <v>1134</v>
      </c>
    </row>
    <row r="62" spans="1:81" x14ac:dyDescent="0.25">
      <c r="A62" t="s">
        <v>1643</v>
      </c>
      <c r="B62" s="30" t="s">
        <v>1161</v>
      </c>
      <c r="C62" t="s">
        <v>1644</v>
      </c>
      <c r="D62" t="s">
        <v>1645</v>
      </c>
      <c r="E62" t="s">
        <v>1646</v>
      </c>
      <c r="F62" t="s">
        <v>1468</v>
      </c>
      <c r="G62" t="s">
        <v>1647</v>
      </c>
      <c r="H62" t="s">
        <v>1648</v>
      </c>
      <c r="I62" t="s">
        <v>1649</v>
      </c>
      <c r="J62" t="s">
        <v>1650</v>
      </c>
      <c r="K62" t="s">
        <v>1651</v>
      </c>
      <c r="L62" s="27" t="s">
        <v>165</v>
      </c>
      <c r="N62" t="s">
        <v>1223</v>
      </c>
      <c r="P62" s="27" t="s">
        <v>1069</v>
      </c>
      <c r="BL62" s="25" t="s">
        <v>165</v>
      </c>
      <c r="BR62" s="25" t="s">
        <v>165</v>
      </c>
      <c r="BY62" t="s">
        <v>1158</v>
      </c>
      <c r="BZ62" t="s">
        <v>1159</v>
      </c>
      <c r="CA62" t="s">
        <v>1161</v>
      </c>
      <c r="CB62" t="s">
        <v>1145</v>
      </c>
      <c r="CC62" t="s">
        <v>1145</v>
      </c>
    </row>
    <row r="63" spans="1:81" x14ac:dyDescent="0.25">
      <c r="A63" t="s">
        <v>1652</v>
      </c>
      <c r="B63" s="30" t="s">
        <v>1174</v>
      </c>
      <c r="C63" t="s">
        <v>1653</v>
      </c>
      <c r="D63" t="s">
        <v>1654</v>
      </c>
      <c r="E63" t="s">
        <v>1655</v>
      </c>
      <c r="F63" t="s">
        <v>1188</v>
      </c>
      <c r="G63" t="s">
        <v>1656</v>
      </c>
      <c r="H63" t="s">
        <v>1657</v>
      </c>
      <c r="I63" t="s">
        <v>1658</v>
      </c>
      <c r="J63" t="s">
        <v>1659</v>
      </c>
      <c r="K63" t="s">
        <v>1660</v>
      </c>
      <c r="N63" t="s">
        <v>1160</v>
      </c>
      <c r="P63" t="s">
        <v>1069</v>
      </c>
      <c r="BY63" t="s">
        <v>1159</v>
      </c>
      <c r="BZ63" t="s">
        <v>1159</v>
      </c>
      <c r="CB63" t="s">
        <v>1145</v>
      </c>
      <c r="CC63" t="s">
        <v>1145</v>
      </c>
    </row>
    <row r="64" spans="1:81" x14ac:dyDescent="0.25">
      <c r="A64" t="s">
        <v>1661</v>
      </c>
      <c r="B64" s="30" t="s">
        <v>1289</v>
      </c>
      <c r="C64" t="s">
        <v>1662</v>
      </c>
      <c r="D64" t="s">
        <v>1663</v>
      </c>
      <c r="E64" t="s">
        <v>1664</v>
      </c>
      <c r="F64" t="s">
        <v>1152</v>
      </c>
      <c r="G64" t="s">
        <v>1665</v>
      </c>
      <c r="H64" t="s">
        <v>1666</v>
      </c>
      <c r="I64" t="s">
        <v>1667</v>
      </c>
      <c r="J64" t="s">
        <v>1668</v>
      </c>
      <c r="K64" t="s">
        <v>1669</v>
      </c>
      <c r="N64" t="s">
        <v>1160</v>
      </c>
      <c r="P64" t="s">
        <v>1069</v>
      </c>
      <c r="AC64" s="25" t="s">
        <v>165</v>
      </c>
      <c r="BL64" s="25" t="s">
        <v>165</v>
      </c>
      <c r="BU64" s="25" t="s">
        <v>165</v>
      </c>
      <c r="BV64" s="25" t="s">
        <v>165</v>
      </c>
      <c r="BY64" t="s">
        <v>1158</v>
      </c>
      <c r="BZ64" t="s">
        <v>1159</v>
      </c>
      <c r="CA64" t="s">
        <v>1161</v>
      </c>
      <c r="CB64" t="s">
        <v>1141</v>
      </c>
      <c r="CC64" t="s">
        <v>1141</v>
      </c>
    </row>
    <row r="65" spans="1:81" x14ac:dyDescent="0.25">
      <c r="A65" t="s">
        <v>1670</v>
      </c>
      <c r="B65" s="30" t="s">
        <v>1311</v>
      </c>
      <c r="C65" t="s">
        <v>1671</v>
      </c>
      <c r="D65" t="s">
        <v>1672</v>
      </c>
      <c r="E65" t="s">
        <v>1673</v>
      </c>
      <c r="F65" t="s">
        <v>1217</v>
      </c>
      <c r="G65" t="s">
        <v>1674</v>
      </c>
      <c r="H65" t="s">
        <v>1488</v>
      </c>
      <c r="I65" t="s">
        <v>1675</v>
      </c>
      <c r="J65" t="s">
        <v>1676</v>
      </c>
      <c r="K65" t="s">
        <v>1677</v>
      </c>
      <c r="N65" t="s">
        <v>1160</v>
      </c>
      <c r="P65" t="s">
        <v>1069</v>
      </c>
      <c r="BY65" t="s">
        <v>1158</v>
      </c>
      <c r="BZ65" t="s">
        <v>1159</v>
      </c>
      <c r="CA65" t="s">
        <v>1161</v>
      </c>
      <c r="CB65" t="s">
        <v>1140</v>
      </c>
      <c r="CC65" t="s">
        <v>1140</v>
      </c>
    </row>
    <row r="66" spans="1:81" x14ac:dyDescent="0.25">
      <c r="A66" t="s">
        <v>1678</v>
      </c>
      <c r="B66" s="30" t="s">
        <v>1174</v>
      </c>
      <c r="C66" t="s">
        <v>1653</v>
      </c>
      <c r="D66" t="s">
        <v>1654</v>
      </c>
      <c r="E66" t="s">
        <v>1679</v>
      </c>
      <c r="F66" t="s">
        <v>1188</v>
      </c>
      <c r="G66" t="s">
        <v>1656</v>
      </c>
      <c r="H66" t="s">
        <v>1680</v>
      </c>
      <c r="I66" t="s">
        <v>1681</v>
      </c>
      <c r="J66" t="s">
        <v>1682</v>
      </c>
      <c r="K66" t="s">
        <v>1660</v>
      </c>
      <c r="N66" t="s">
        <v>1160</v>
      </c>
      <c r="P66" t="s">
        <v>1069</v>
      </c>
      <c r="BY66" t="s">
        <v>1304</v>
      </c>
      <c r="BZ66" t="s">
        <v>1304</v>
      </c>
      <c r="CB66" t="s">
        <v>1145</v>
      </c>
      <c r="CC66" t="s">
        <v>1145</v>
      </c>
    </row>
    <row r="67" spans="1:81" x14ac:dyDescent="0.25">
      <c r="A67" t="s">
        <v>1683</v>
      </c>
      <c r="B67" s="30" t="s">
        <v>1289</v>
      </c>
      <c r="C67" t="s">
        <v>1684</v>
      </c>
      <c r="D67" t="s">
        <v>1685</v>
      </c>
      <c r="E67" t="s">
        <v>1686</v>
      </c>
      <c r="F67" t="s">
        <v>1275</v>
      </c>
      <c r="G67" t="s">
        <v>1687</v>
      </c>
      <c r="H67" t="s">
        <v>1688</v>
      </c>
      <c r="I67" t="s">
        <v>1689</v>
      </c>
      <c r="J67" t="s">
        <v>1690</v>
      </c>
      <c r="K67" t="s">
        <v>1691</v>
      </c>
      <c r="L67" s="27" t="s">
        <v>165</v>
      </c>
      <c r="N67" t="s">
        <v>1160</v>
      </c>
      <c r="P67" s="27" t="s">
        <v>1069</v>
      </c>
      <c r="BU67" s="25" t="s">
        <v>165</v>
      </c>
      <c r="BY67" t="s">
        <v>1692</v>
      </c>
      <c r="BZ67" t="s">
        <v>1692</v>
      </c>
      <c r="CB67" t="s">
        <v>1145</v>
      </c>
      <c r="CC67" t="s">
        <v>1145</v>
      </c>
    </row>
    <row r="68" spans="1:81" x14ac:dyDescent="0.25">
      <c r="A68" t="s">
        <v>1693</v>
      </c>
      <c r="B68" s="30" t="s">
        <v>1628</v>
      </c>
      <c r="C68" t="s">
        <v>1694</v>
      </c>
      <c r="D68" t="s">
        <v>1695</v>
      </c>
      <c r="E68" t="s">
        <v>1696</v>
      </c>
      <c r="F68" t="s">
        <v>1167</v>
      </c>
      <c r="G68" t="s">
        <v>1697</v>
      </c>
      <c r="H68" t="s">
        <v>1698</v>
      </c>
      <c r="I68" t="s">
        <v>1699</v>
      </c>
      <c r="J68" t="s">
        <v>1700</v>
      </c>
      <c r="K68" t="s">
        <v>1701</v>
      </c>
      <c r="N68" t="s">
        <v>1160</v>
      </c>
      <c r="P68" t="s">
        <v>1069</v>
      </c>
      <c r="BY68" t="s">
        <v>1692</v>
      </c>
      <c r="BZ68" t="s">
        <v>1692</v>
      </c>
      <c r="CB68" t="s">
        <v>1131</v>
      </c>
      <c r="CC68" t="s">
        <v>1387</v>
      </c>
    </row>
    <row r="69" spans="1:81" x14ac:dyDescent="0.25">
      <c r="A69" t="s">
        <v>1702</v>
      </c>
      <c r="B69" s="30" t="s">
        <v>1628</v>
      </c>
      <c r="C69" t="s">
        <v>1629</v>
      </c>
      <c r="D69" t="s">
        <v>1630</v>
      </c>
      <c r="E69" t="s">
        <v>1703</v>
      </c>
      <c r="F69" t="s">
        <v>1188</v>
      </c>
      <c r="G69" t="s">
        <v>1632</v>
      </c>
      <c r="H69" t="s">
        <v>1704</v>
      </c>
      <c r="I69" t="s">
        <v>1705</v>
      </c>
      <c r="J69" t="s">
        <v>1706</v>
      </c>
      <c r="K69" t="s">
        <v>1636</v>
      </c>
      <c r="N69" t="s">
        <v>1160</v>
      </c>
      <c r="P69" t="s">
        <v>1069</v>
      </c>
      <c r="BY69" t="s">
        <v>1159</v>
      </c>
      <c r="BZ69" t="s">
        <v>1159</v>
      </c>
      <c r="CB69" t="s">
        <v>1140</v>
      </c>
      <c r="CC69" t="s">
        <v>1637</v>
      </c>
    </row>
    <row r="70" spans="1:81" x14ac:dyDescent="0.25">
      <c r="A70" t="s">
        <v>1707</v>
      </c>
      <c r="B70" s="30" t="s">
        <v>1628</v>
      </c>
      <c r="C70" t="s">
        <v>1629</v>
      </c>
      <c r="D70" t="s">
        <v>1630</v>
      </c>
      <c r="E70" t="s">
        <v>1708</v>
      </c>
      <c r="F70" t="s">
        <v>1188</v>
      </c>
      <c r="G70" t="s">
        <v>1632</v>
      </c>
      <c r="H70" t="s">
        <v>1709</v>
      </c>
      <c r="I70" t="s">
        <v>1710</v>
      </c>
      <c r="J70" t="s">
        <v>1711</v>
      </c>
      <c r="K70" t="s">
        <v>1636</v>
      </c>
      <c r="N70" t="s">
        <v>1160</v>
      </c>
      <c r="P70" t="s">
        <v>1069</v>
      </c>
      <c r="BY70" t="s">
        <v>1304</v>
      </c>
      <c r="BZ70" t="s">
        <v>1304</v>
      </c>
      <c r="CB70" t="s">
        <v>1140</v>
      </c>
      <c r="CC70" t="s">
        <v>1637</v>
      </c>
    </row>
    <row r="71" spans="1:81" x14ac:dyDescent="0.25">
      <c r="A71" t="s">
        <v>1712</v>
      </c>
      <c r="B71" s="30" t="s">
        <v>1289</v>
      </c>
      <c r="C71" t="s">
        <v>1684</v>
      </c>
      <c r="D71" t="s">
        <v>1685</v>
      </c>
      <c r="E71" t="s">
        <v>1713</v>
      </c>
      <c r="F71" t="s">
        <v>1275</v>
      </c>
      <c r="G71" t="s">
        <v>1687</v>
      </c>
      <c r="H71" t="s">
        <v>1688</v>
      </c>
      <c r="I71" t="s">
        <v>1714</v>
      </c>
      <c r="J71" t="s">
        <v>1715</v>
      </c>
      <c r="K71" t="s">
        <v>1691</v>
      </c>
      <c r="L71" s="27" t="s">
        <v>165</v>
      </c>
      <c r="N71" t="s">
        <v>1160</v>
      </c>
      <c r="P71" s="27" t="s">
        <v>1069</v>
      </c>
      <c r="BU71" s="25" t="s">
        <v>165</v>
      </c>
      <c r="BY71" t="s">
        <v>1163</v>
      </c>
      <c r="BZ71" t="s">
        <v>1163</v>
      </c>
      <c r="CB71" t="s">
        <v>1145</v>
      </c>
      <c r="CC71" t="s">
        <v>1145</v>
      </c>
    </row>
    <row r="72" spans="1:81" x14ac:dyDescent="0.25">
      <c r="A72" t="s">
        <v>1716</v>
      </c>
      <c r="B72" s="30" t="s">
        <v>1148</v>
      </c>
      <c r="C72" t="s">
        <v>1717</v>
      </c>
      <c r="D72" t="s">
        <v>1718</v>
      </c>
      <c r="E72" t="s">
        <v>1719</v>
      </c>
      <c r="F72" t="s">
        <v>1167</v>
      </c>
      <c r="G72" t="s">
        <v>1720</v>
      </c>
      <c r="H72" t="s">
        <v>1721</v>
      </c>
      <c r="I72" t="s">
        <v>1722</v>
      </c>
      <c r="J72" t="s">
        <v>1723</v>
      </c>
      <c r="K72" t="s">
        <v>1724</v>
      </c>
      <c r="N72" t="s">
        <v>1160</v>
      </c>
      <c r="P72" t="s">
        <v>1069</v>
      </c>
      <c r="BY72" t="s">
        <v>1158</v>
      </c>
      <c r="BZ72" t="s">
        <v>1159</v>
      </c>
      <c r="CA72" t="s">
        <v>1161</v>
      </c>
      <c r="CB72" t="s">
        <v>1141</v>
      </c>
      <c r="CC72" t="s">
        <v>1398</v>
      </c>
    </row>
    <row r="73" spans="1:81" x14ac:dyDescent="0.25">
      <c r="A73" t="s">
        <v>1725</v>
      </c>
      <c r="B73" s="30" t="s">
        <v>1161</v>
      </c>
      <c r="C73" t="s">
        <v>1726</v>
      </c>
      <c r="D73" t="s">
        <v>1727</v>
      </c>
      <c r="E73" t="s">
        <v>1728</v>
      </c>
      <c r="F73" t="s">
        <v>1167</v>
      </c>
      <c r="G73" t="s">
        <v>1729</v>
      </c>
      <c r="H73" t="s">
        <v>1730</v>
      </c>
      <c r="I73" t="s">
        <v>1731</v>
      </c>
      <c r="J73" t="s">
        <v>1732</v>
      </c>
      <c r="K73" t="s">
        <v>1733</v>
      </c>
      <c r="L73" s="27" t="s">
        <v>165</v>
      </c>
      <c r="N73" t="s">
        <v>1160</v>
      </c>
      <c r="P73" s="27" t="s">
        <v>1069</v>
      </c>
      <c r="BU73" s="25" t="s">
        <v>165</v>
      </c>
      <c r="BY73" t="s">
        <v>1158</v>
      </c>
      <c r="BZ73" t="s">
        <v>1159</v>
      </c>
      <c r="CA73" t="s">
        <v>1161</v>
      </c>
      <c r="CB73" t="s">
        <v>1734</v>
      </c>
      <c r="CC73" t="s">
        <v>1734</v>
      </c>
    </row>
    <row r="74" spans="1:81" x14ac:dyDescent="0.25">
      <c r="A74" t="s">
        <v>1735</v>
      </c>
      <c r="B74" s="30" t="s">
        <v>1161</v>
      </c>
      <c r="C74" t="s">
        <v>1736</v>
      </c>
      <c r="D74" t="s">
        <v>1737</v>
      </c>
      <c r="E74" t="s">
        <v>1738</v>
      </c>
      <c r="F74" t="s">
        <v>1167</v>
      </c>
      <c r="G74" t="s">
        <v>1739</v>
      </c>
      <c r="H74" t="s">
        <v>1740</v>
      </c>
      <c r="I74" t="s">
        <v>1741</v>
      </c>
      <c r="J74" t="s">
        <v>1742</v>
      </c>
      <c r="K74" t="s">
        <v>1743</v>
      </c>
      <c r="L74" s="27" t="s">
        <v>165</v>
      </c>
      <c r="N74" t="s">
        <v>1160</v>
      </c>
      <c r="P74" s="27" t="s">
        <v>1069</v>
      </c>
      <c r="BL74" s="25" t="s">
        <v>165</v>
      </c>
      <c r="BY74" t="s">
        <v>1158</v>
      </c>
      <c r="BZ74" t="s">
        <v>1159</v>
      </c>
      <c r="CA74" t="s">
        <v>1161</v>
      </c>
      <c r="CB74" t="s">
        <v>1123</v>
      </c>
      <c r="CC74" t="s">
        <v>1744</v>
      </c>
    </row>
    <row r="75" spans="1:81" x14ac:dyDescent="0.25">
      <c r="A75" t="s">
        <v>1745</v>
      </c>
      <c r="B75" s="30" t="s">
        <v>1447</v>
      </c>
      <c r="C75" t="s">
        <v>1746</v>
      </c>
      <c r="D75" t="s">
        <v>1747</v>
      </c>
      <c r="E75" t="s">
        <v>1748</v>
      </c>
      <c r="F75" t="s">
        <v>1217</v>
      </c>
      <c r="G75" t="s">
        <v>1749</v>
      </c>
      <c r="H75" t="s">
        <v>1750</v>
      </c>
      <c r="I75" t="s">
        <v>1751</v>
      </c>
      <c r="J75" t="s">
        <v>1752</v>
      </c>
      <c r="N75" t="s">
        <v>1160</v>
      </c>
      <c r="P75" t="s">
        <v>1069</v>
      </c>
      <c r="BY75" t="s">
        <v>1289</v>
      </c>
      <c r="BZ75" t="s">
        <v>1289</v>
      </c>
      <c r="CB75" t="s">
        <v>1138</v>
      </c>
      <c r="CC75" t="s">
        <v>1138</v>
      </c>
    </row>
    <row r="76" spans="1:81" x14ac:dyDescent="0.25">
      <c r="A76" t="s">
        <v>1753</v>
      </c>
      <c r="B76" s="30" t="s">
        <v>1447</v>
      </c>
      <c r="C76" t="s">
        <v>1746</v>
      </c>
      <c r="D76" t="s">
        <v>1747</v>
      </c>
      <c r="E76" t="s">
        <v>1754</v>
      </c>
      <c r="F76" t="s">
        <v>1217</v>
      </c>
      <c r="G76" t="s">
        <v>1749</v>
      </c>
      <c r="H76" t="s">
        <v>1755</v>
      </c>
      <c r="I76" t="s">
        <v>1756</v>
      </c>
      <c r="J76" t="s">
        <v>1757</v>
      </c>
      <c r="N76" t="s">
        <v>1160</v>
      </c>
      <c r="P76" t="s">
        <v>1069</v>
      </c>
      <c r="BY76" t="s">
        <v>1304</v>
      </c>
      <c r="BZ76" t="s">
        <v>1304</v>
      </c>
      <c r="CB76" t="s">
        <v>1138</v>
      </c>
      <c r="CC76" t="s">
        <v>1138</v>
      </c>
    </row>
    <row r="77" spans="1:81" x14ac:dyDescent="0.25">
      <c r="A77" t="s">
        <v>1758</v>
      </c>
      <c r="B77" s="30" t="s">
        <v>1447</v>
      </c>
      <c r="C77" t="s">
        <v>1759</v>
      </c>
      <c r="D77" t="s">
        <v>1760</v>
      </c>
      <c r="E77" t="s">
        <v>1761</v>
      </c>
      <c r="F77" t="s">
        <v>1217</v>
      </c>
      <c r="G77" t="s">
        <v>1762</v>
      </c>
      <c r="H77" t="s">
        <v>1763</v>
      </c>
      <c r="I77" t="s">
        <v>1764</v>
      </c>
      <c r="J77" t="s">
        <v>1765</v>
      </c>
      <c r="N77" t="s">
        <v>1160</v>
      </c>
      <c r="P77" t="s">
        <v>1069</v>
      </c>
      <c r="BY77" t="s">
        <v>1159</v>
      </c>
      <c r="BZ77" t="s">
        <v>1159</v>
      </c>
      <c r="CB77" t="s">
        <v>1124</v>
      </c>
      <c r="CC77" t="s">
        <v>1124</v>
      </c>
    </row>
    <row r="78" spans="1:81" x14ac:dyDescent="0.25">
      <c r="A78" t="s">
        <v>1766</v>
      </c>
      <c r="B78" s="30" t="s">
        <v>1174</v>
      </c>
      <c r="C78" t="s">
        <v>1767</v>
      </c>
      <c r="D78" t="s">
        <v>1768</v>
      </c>
      <c r="E78" t="s">
        <v>1769</v>
      </c>
      <c r="F78" t="s">
        <v>1167</v>
      </c>
      <c r="G78" t="s">
        <v>1770</v>
      </c>
      <c r="H78" t="s">
        <v>1771</v>
      </c>
      <c r="I78" t="s">
        <v>1772</v>
      </c>
      <c r="J78" t="s">
        <v>1773</v>
      </c>
      <c r="K78" t="s">
        <v>1774</v>
      </c>
      <c r="N78" t="s">
        <v>1160</v>
      </c>
      <c r="P78" t="s">
        <v>1069</v>
      </c>
      <c r="BY78" t="s">
        <v>1158</v>
      </c>
      <c r="BZ78" t="s">
        <v>1159</v>
      </c>
      <c r="CA78" t="s">
        <v>1161</v>
      </c>
      <c r="CB78" t="s">
        <v>1138</v>
      </c>
      <c r="CC78" t="s">
        <v>1138</v>
      </c>
    </row>
    <row r="79" spans="1:81" x14ac:dyDescent="0.25">
      <c r="A79" t="s">
        <v>1775</v>
      </c>
      <c r="B79" s="30" t="s">
        <v>1628</v>
      </c>
      <c r="C79" t="s">
        <v>1694</v>
      </c>
      <c r="D79" t="s">
        <v>1695</v>
      </c>
      <c r="E79" t="s">
        <v>1776</v>
      </c>
      <c r="F79" t="s">
        <v>1167</v>
      </c>
      <c r="G79" t="s">
        <v>1697</v>
      </c>
      <c r="H79" t="s">
        <v>1777</v>
      </c>
      <c r="I79" t="s">
        <v>1778</v>
      </c>
      <c r="J79" t="s">
        <v>1779</v>
      </c>
      <c r="K79" t="s">
        <v>1701</v>
      </c>
      <c r="N79" t="s">
        <v>1160</v>
      </c>
      <c r="P79" t="s">
        <v>1069</v>
      </c>
      <c r="BY79" t="s">
        <v>1213</v>
      </c>
      <c r="BZ79" t="s">
        <v>1213</v>
      </c>
      <c r="CB79" t="s">
        <v>1131</v>
      </c>
      <c r="CC79" t="s">
        <v>1387</v>
      </c>
    </row>
    <row r="80" spans="1:81" x14ac:dyDescent="0.25">
      <c r="A80" t="s">
        <v>1780</v>
      </c>
      <c r="B80" s="30" t="s">
        <v>1161</v>
      </c>
      <c r="C80" t="s">
        <v>1781</v>
      </c>
      <c r="D80" t="s">
        <v>1782</v>
      </c>
      <c r="E80" t="s">
        <v>1783</v>
      </c>
      <c r="F80" t="s">
        <v>1167</v>
      </c>
      <c r="G80" t="s">
        <v>1784</v>
      </c>
      <c r="H80" t="s">
        <v>1785</v>
      </c>
      <c r="I80" t="s">
        <v>1786</v>
      </c>
      <c r="J80" t="s">
        <v>1787</v>
      </c>
      <c r="K80" t="s">
        <v>1788</v>
      </c>
      <c r="L80" s="27" t="s">
        <v>165</v>
      </c>
      <c r="N80" t="s">
        <v>1160</v>
      </c>
      <c r="P80" t="s">
        <v>1069</v>
      </c>
      <c r="BL80" s="25" t="s">
        <v>165</v>
      </c>
      <c r="BY80" t="s">
        <v>1158</v>
      </c>
      <c r="BZ80" t="s">
        <v>1159</v>
      </c>
      <c r="CA80" t="s">
        <v>1161</v>
      </c>
      <c r="CB80" t="s">
        <v>1123</v>
      </c>
      <c r="CC80" t="s">
        <v>1337</v>
      </c>
    </row>
    <row r="81" spans="1:81" x14ac:dyDescent="0.25">
      <c r="A81" t="s">
        <v>1789</v>
      </c>
      <c r="B81" s="30" t="s">
        <v>1184</v>
      </c>
      <c r="C81" t="s">
        <v>1790</v>
      </c>
      <c r="D81" t="s">
        <v>1791</v>
      </c>
      <c r="E81" t="s">
        <v>1792</v>
      </c>
      <c r="F81" t="s">
        <v>1217</v>
      </c>
      <c r="G81" t="s">
        <v>1793</v>
      </c>
      <c r="H81" t="s">
        <v>1794</v>
      </c>
      <c r="I81" t="s">
        <v>1795</v>
      </c>
      <c r="J81" t="s">
        <v>1796</v>
      </c>
      <c r="N81" t="s">
        <v>1223</v>
      </c>
      <c r="P81" t="s">
        <v>1069</v>
      </c>
      <c r="BY81" t="s">
        <v>1158</v>
      </c>
      <c r="BZ81" t="s">
        <v>1159</v>
      </c>
      <c r="CA81" t="s">
        <v>1161</v>
      </c>
      <c r="CB81" t="s">
        <v>1130</v>
      </c>
      <c r="CC81" t="s">
        <v>1130</v>
      </c>
    </row>
    <row r="82" spans="1:81" x14ac:dyDescent="0.25">
      <c r="A82" t="s">
        <v>1797</v>
      </c>
      <c r="B82" s="30" t="s">
        <v>1213</v>
      </c>
      <c r="C82" t="s">
        <v>1798</v>
      </c>
      <c r="D82" t="s">
        <v>1799</v>
      </c>
      <c r="E82" t="s">
        <v>1800</v>
      </c>
      <c r="F82" t="s">
        <v>1432</v>
      </c>
      <c r="G82" t="s">
        <v>1801</v>
      </c>
      <c r="H82" t="s">
        <v>1802</v>
      </c>
      <c r="I82" t="s">
        <v>1803</v>
      </c>
      <c r="J82" t="s">
        <v>1804</v>
      </c>
      <c r="K82" t="s">
        <v>1805</v>
      </c>
      <c r="N82" t="s">
        <v>1160</v>
      </c>
      <c r="P82" s="27" t="s">
        <v>1069</v>
      </c>
      <c r="AA82" s="25" t="s">
        <v>165</v>
      </c>
      <c r="BY82" t="s">
        <v>1158</v>
      </c>
      <c r="BZ82" t="s">
        <v>1159</v>
      </c>
      <c r="CA82" t="s">
        <v>1161</v>
      </c>
      <c r="CB82" t="s">
        <v>1140</v>
      </c>
      <c r="CC82" t="s">
        <v>1140</v>
      </c>
    </row>
    <row r="83" spans="1:81" x14ac:dyDescent="0.25">
      <c r="A83" t="s">
        <v>1806</v>
      </c>
      <c r="B83" s="30" t="s">
        <v>1389</v>
      </c>
      <c r="C83" t="s">
        <v>1807</v>
      </c>
      <c r="D83" t="s">
        <v>1808</v>
      </c>
      <c r="E83" t="s">
        <v>1809</v>
      </c>
      <c r="F83" t="s">
        <v>1188</v>
      </c>
      <c r="G83" t="s">
        <v>1810</v>
      </c>
      <c r="H83" t="s">
        <v>1811</v>
      </c>
      <c r="I83" t="s">
        <v>1812</v>
      </c>
      <c r="J83" t="s">
        <v>1813</v>
      </c>
      <c r="K83" t="s">
        <v>1814</v>
      </c>
      <c r="N83" t="s">
        <v>1223</v>
      </c>
      <c r="P83" t="s">
        <v>1069</v>
      </c>
      <c r="BY83" t="s">
        <v>1289</v>
      </c>
      <c r="BZ83" t="s">
        <v>1289</v>
      </c>
      <c r="CB83" t="s">
        <v>1140</v>
      </c>
      <c r="CC83" t="s">
        <v>1815</v>
      </c>
    </row>
    <row r="84" spans="1:81" x14ac:dyDescent="0.25">
      <c r="A84" t="s">
        <v>1816</v>
      </c>
      <c r="B84" s="30" t="s">
        <v>1161</v>
      </c>
      <c r="C84" t="s">
        <v>1817</v>
      </c>
      <c r="D84" t="s">
        <v>1818</v>
      </c>
      <c r="E84" t="s">
        <v>1819</v>
      </c>
      <c r="F84" t="s">
        <v>1620</v>
      </c>
      <c r="G84" t="s">
        <v>1820</v>
      </c>
      <c r="H84" t="s">
        <v>1821</v>
      </c>
      <c r="I84" t="s">
        <v>1822</v>
      </c>
      <c r="J84" t="s">
        <v>1823</v>
      </c>
      <c r="K84" t="s">
        <v>1824</v>
      </c>
      <c r="L84" s="27" t="s">
        <v>165</v>
      </c>
      <c r="N84" t="s">
        <v>1160</v>
      </c>
      <c r="P84" s="27" t="s">
        <v>1069</v>
      </c>
      <c r="BU84" s="25" t="s">
        <v>165</v>
      </c>
      <c r="BY84" t="s">
        <v>1158</v>
      </c>
      <c r="BZ84" t="s">
        <v>1159</v>
      </c>
      <c r="CA84" t="s">
        <v>1161</v>
      </c>
      <c r="CB84" t="s">
        <v>1140</v>
      </c>
      <c r="CC84" t="s">
        <v>1140</v>
      </c>
    </row>
    <row r="85" spans="1:81" x14ac:dyDescent="0.25">
      <c r="A85" t="s">
        <v>1825</v>
      </c>
      <c r="B85" s="30" t="s">
        <v>1161</v>
      </c>
      <c r="C85" t="s">
        <v>1826</v>
      </c>
      <c r="D85" t="s">
        <v>1827</v>
      </c>
      <c r="E85" t="s">
        <v>1828</v>
      </c>
      <c r="F85" t="s">
        <v>1620</v>
      </c>
      <c r="G85" t="s">
        <v>1829</v>
      </c>
      <c r="H85" t="s">
        <v>1830</v>
      </c>
      <c r="I85" t="s">
        <v>1831</v>
      </c>
      <c r="J85" t="s">
        <v>1832</v>
      </c>
      <c r="K85" t="s">
        <v>1833</v>
      </c>
      <c r="L85" s="27" t="s">
        <v>165</v>
      </c>
      <c r="N85" t="s">
        <v>1160</v>
      </c>
      <c r="P85" s="27" t="s">
        <v>1069</v>
      </c>
      <c r="BU85" s="25" t="s">
        <v>165</v>
      </c>
      <c r="BY85" t="s">
        <v>1158</v>
      </c>
      <c r="BZ85" t="s">
        <v>1159</v>
      </c>
      <c r="CA85" t="s">
        <v>1161</v>
      </c>
      <c r="CB85" t="s">
        <v>1131</v>
      </c>
      <c r="CC85" t="s">
        <v>1131</v>
      </c>
    </row>
    <row r="86" spans="1:81" x14ac:dyDescent="0.25">
      <c r="A86" t="s">
        <v>1834</v>
      </c>
      <c r="B86" s="30" t="s">
        <v>1304</v>
      </c>
      <c r="C86" t="s">
        <v>1835</v>
      </c>
      <c r="D86" t="s">
        <v>1836</v>
      </c>
      <c r="E86" t="s">
        <v>1579</v>
      </c>
      <c r="F86" t="s">
        <v>1152</v>
      </c>
      <c r="G86" t="s">
        <v>1837</v>
      </c>
      <c r="H86" t="s">
        <v>1838</v>
      </c>
      <c r="I86" t="s">
        <v>1839</v>
      </c>
      <c r="J86" t="s">
        <v>1840</v>
      </c>
      <c r="K86" t="s">
        <v>1841</v>
      </c>
      <c r="N86" t="s">
        <v>1160</v>
      </c>
      <c r="P86" s="27" t="s">
        <v>1069</v>
      </c>
      <c r="AA86" s="25" t="s">
        <v>165</v>
      </c>
      <c r="BU86" s="25" t="s">
        <v>165</v>
      </c>
      <c r="BY86" t="s">
        <v>1158</v>
      </c>
      <c r="BZ86" t="s">
        <v>1159</v>
      </c>
      <c r="CA86" t="s">
        <v>1161</v>
      </c>
      <c r="CB86" t="s">
        <v>1131</v>
      </c>
      <c r="CC86" t="s">
        <v>1842</v>
      </c>
    </row>
    <row r="87" spans="1:81" x14ac:dyDescent="0.25">
      <c r="A87" t="s">
        <v>1843</v>
      </c>
      <c r="B87" s="30" t="s">
        <v>1184</v>
      </c>
      <c r="C87" t="s">
        <v>1844</v>
      </c>
      <c r="D87" t="s">
        <v>1845</v>
      </c>
      <c r="E87" t="s">
        <v>1846</v>
      </c>
      <c r="F87" t="s">
        <v>1217</v>
      </c>
      <c r="G87" t="s">
        <v>1847</v>
      </c>
      <c r="H87" t="s">
        <v>1848</v>
      </c>
      <c r="I87" t="s">
        <v>1849</v>
      </c>
      <c r="J87" t="s">
        <v>1850</v>
      </c>
      <c r="N87" t="s">
        <v>1160</v>
      </c>
      <c r="P87" t="s">
        <v>1069</v>
      </c>
      <c r="BY87" t="s">
        <v>1158</v>
      </c>
      <c r="BZ87" t="s">
        <v>1159</v>
      </c>
      <c r="CA87" t="s">
        <v>1161</v>
      </c>
      <c r="CB87" t="s">
        <v>1131</v>
      </c>
      <c r="CC87" t="s">
        <v>1131</v>
      </c>
    </row>
    <row r="88" spans="1:81" x14ac:dyDescent="0.25">
      <c r="A88" t="s">
        <v>1851</v>
      </c>
      <c r="B88" s="30" t="s">
        <v>1852</v>
      </c>
      <c r="C88" t="s">
        <v>1853</v>
      </c>
      <c r="D88" t="s">
        <v>1854</v>
      </c>
      <c r="E88" t="s">
        <v>1855</v>
      </c>
      <c r="F88" t="s">
        <v>1152</v>
      </c>
      <c r="G88" t="s">
        <v>1856</v>
      </c>
      <c r="H88" t="s">
        <v>1857</v>
      </c>
      <c r="I88" t="s">
        <v>1858</v>
      </c>
      <c r="J88" t="s">
        <v>1859</v>
      </c>
      <c r="K88" t="s">
        <v>1860</v>
      </c>
      <c r="L88" s="27" t="s">
        <v>165</v>
      </c>
      <c r="N88" t="s">
        <v>1160</v>
      </c>
      <c r="P88" s="27" t="s">
        <v>1069</v>
      </c>
      <c r="AC88" s="25" t="s">
        <v>165</v>
      </c>
      <c r="BL88" s="25" t="s">
        <v>165</v>
      </c>
      <c r="BU88" s="25" t="s">
        <v>165</v>
      </c>
      <c r="BV88" s="25" t="s">
        <v>165</v>
      </c>
      <c r="BY88" t="s">
        <v>1158</v>
      </c>
      <c r="BZ88" t="s">
        <v>1159</v>
      </c>
      <c r="CA88" t="s">
        <v>1161</v>
      </c>
      <c r="CB88" t="s">
        <v>1145</v>
      </c>
      <c r="CC88" t="s">
        <v>1145</v>
      </c>
    </row>
    <row r="89" spans="1:81" x14ac:dyDescent="0.25">
      <c r="A89" t="s">
        <v>1861</v>
      </c>
      <c r="B89" s="30" t="s">
        <v>1184</v>
      </c>
      <c r="C89" t="s">
        <v>1862</v>
      </c>
      <c r="D89" t="s">
        <v>1863</v>
      </c>
      <c r="E89" t="s">
        <v>1864</v>
      </c>
      <c r="F89" t="s">
        <v>1275</v>
      </c>
      <c r="G89" t="s">
        <v>1865</v>
      </c>
      <c r="H89" t="s">
        <v>1316</v>
      </c>
      <c r="I89" t="s">
        <v>1866</v>
      </c>
      <c r="J89" t="s">
        <v>1867</v>
      </c>
      <c r="N89" t="s">
        <v>1160</v>
      </c>
      <c r="P89" t="s">
        <v>1069</v>
      </c>
      <c r="BY89" t="s">
        <v>1158</v>
      </c>
      <c r="BZ89" t="s">
        <v>1159</v>
      </c>
      <c r="CA89" t="s">
        <v>1161</v>
      </c>
      <c r="CB89" t="s">
        <v>1124</v>
      </c>
      <c r="CC89" t="s">
        <v>1124</v>
      </c>
    </row>
    <row r="90" spans="1:81" x14ac:dyDescent="0.25">
      <c r="A90" t="s">
        <v>1868</v>
      </c>
      <c r="B90" s="30" t="s">
        <v>1161</v>
      </c>
      <c r="C90" t="s">
        <v>1869</v>
      </c>
      <c r="D90" t="s">
        <v>1870</v>
      </c>
      <c r="E90" t="s">
        <v>1871</v>
      </c>
      <c r="F90" t="s">
        <v>1152</v>
      </c>
      <c r="G90" t="s">
        <v>1872</v>
      </c>
      <c r="H90" t="s">
        <v>1873</v>
      </c>
      <c r="I90" t="s">
        <v>1874</v>
      </c>
      <c r="J90" t="s">
        <v>1875</v>
      </c>
      <c r="K90" t="s">
        <v>1876</v>
      </c>
      <c r="L90" s="27" t="s">
        <v>165</v>
      </c>
      <c r="N90" t="s">
        <v>1160</v>
      </c>
      <c r="P90" s="27" t="s">
        <v>1069</v>
      </c>
      <c r="BU90" s="25" t="s">
        <v>165</v>
      </c>
      <c r="BY90" t="s">
        <v>1158</v>
      </c>
      <c r="BZ90" t="s">
        <v>1159</v>
      </c>
      <c r="CA90" t="s">
        <v>1161</v>
      </c>
      <c r="CB90" t="s">
        <v>1135</v>
      </c>
      <c r="CC90" t="s">
        <v>1135</v>
      </c>
    </row>
    <row r="91" spans="1:81" x14ac:dyDescent="0.25">
      <c r="A91" t="s">
        <v>1877</v>
      </c>
      <c r="B91" s="30" t="s">
        <v>1400</v>
      </c>
      <c r="C91" t="s">
        <v>1878</v>
      </c>
      <c r="D91" t="s">
        <v>1879</v>
      </c>
      <c r="E91" t="s">
        <v>1880</v>
      </c>
      <c r="F91" t="s">
        <v>1275</v>
      </c>
      <c r="G91" t="s">
        <v>1881</v>
      </c>
      <c r="H91" t="s">
        <v>1882</v>
      </c>
      <c r="I91" t="s">
        <v>1883</v>
      </c>
      <c r="J91" t="s">
        <v>1884</v>
      </c>
      <c r="K91" t="s">
        <v>1885</v>
      </c>
      <c r="L91" s="27" t="s">
        <v>165</v>
      </c>
      <c r="N91" t="s">
        <v>1160</v>
      </c>
      <c r="P91" s="27" t="s">
        <v>1069</v>
      </c>
      <c r="AA91" s="25" t="s">
        <v>165</v>
      </c>
      <c r="BU91" s="25" t="s">
        <v>165</v>
      </c>
      <c r="BY91" t="s">
        <v>1158</v>
      </c>
      <c r="BZ91" t="s">
        <v>1159</v>
      </c>
      <c r="CA91" t="s">
        <v>1161</v>
      </c>
      <c r="CB91" t="s">
        <v>1145</v>
      </c>
      <c r="CC91" t="s">
        <v>1145</v>
      </c>
    </row>
    <row r="92" spans="1:81" x14ac:dyDescent="0.25">
      <c r="A92" t="s">
        <v>1886</v>
      </c>
      <c r="B92" s="30" t="s">
        <v>1368</v>
      </c>
      <c r="C92" t="s">
        <v>1887</v>
      </c>
      <c r="D92" t="s">
        <v>1888</v>
      </c>
      <c r="E92" t="s">
        <v>1889</v>
      </c>
      <c r="F92" t="s">
        <v>1275</v>
      </c>
      <c r="G92" t="s">
        <v>1890</v>
      </c>
      <c r="H92" t="s">
        <v>1891</v>
      </c>
      <c r="I92" t="s">
        <v>1892</v>
      </c>
      <c r="J92" t="s">
        <v>1893</v>
      </c>
      <c r="K92" t="s">
        <v>1894</v>
      </c>
      <c r="L92" s="27" t="s">
        <v>165</v>
      </c>
      <c r="N92" t="s">
        <v>1223</v>
      </c>
      <c r="P92" s="27" t="s">
        <v>1069</v>
      </c>
      <c r="BY92" t="s">
        <v>1161</v>
      </c>
      <c r="BZ92" t="s">
        <v>1161</v>
      </c>
      <c r="CB92" t="s">
        <v>1134</v>
      </c>
      <c r="CC92" t="s">
        <v>1134</v>
      </c>
    </row>
    <row r="93" spans="1:81" x14ac:dyDescent="0.25">
      <c r="A93" t="s">
        <v>1895</v>
      </c>
      <c r="B93" s="30" t="s">
        <v>1148</v>
      </c>
      <c r="C93" t="s">
        <v>1896</v>
      </c>
      <c r="D93" t="s">
        <v>1897</v>
      </c>
      <c r="E93" t="s">
        <v>1898</v>
      </c>
      <c r="F93" t="s">
        <v>1188</v>
      </c>
      <c r="G93" t="s">
        <v>1899</v>
      </c>
      <c r="H93" t="s">
        <v>1900</v>
      </c>
      <c r="I93" t="s">
        <v>1901</v>
      </c>
      <c r="J93" t="s">
        <v>1902</v>
      </c>
      <c r="K93" t="s">
        <v>1903</v>
      </c>
      <c r="N93" t="s">
        <v>1160</v>
      </c>
      <c r="P93" t="s">
        <v>1069</v>
      </c>
      <c r="BY93" t="s">
        <v>1304</v>
      </c>
      <c r="BZ93" t="s">
        <v>1304</v>
      </c>
      <c r="CB93" t="s">
        <v>1145</v>
      </c>
      <c r="CC93" t="s">
        <v>1145</v>
      </c>
    </row>
    <row r="94" spans="1:81" x14ac:dyDescent="0.25">
      <c r="A94" t="s">
        <v>1904</v>
      </c>
      <c r="B94" s="30" t="s">
        <v>1148</v>
      </c>
      <c r="C94" t="s">
        <v>1896</v>
      </c>
      <c r="D94" t="s">
        <v>1897</v>
      </c>
      <c r="E94" t="s">
        <v>1905</v>
      </c>
      <c r="F94" t="s">
        <v>1188</v>
      </c>
      <c r="G94" t="s">
        <v>1899</v>
      </c>
      <c r="H94" t="s">
        <v>1906</v>
      </c>
      <c r="I94" t="s">
        <v>1907</v>
      </c>
      <c r="J94" t="s">
        <v>1908</v>
      </c>
      <c r="K94" t="s">
        <v>1903</v>
      </c>
      <c r="N94" t="s">
        <v>1160</v>
      </c>
      <c r="P94" t="s">
        <v>1069</v>
      </c>
      <c r="BY94" t="s">
        <v>1555</v>
      </c>
      <c r="BZ94" t="s">
        <v>1555</v>
      </c>
      <c r="CB94" t="s">
        <v>1145</v>
      </c>
      <c r="CC94" t="s">
        <v>1145</v>
      </c>
    </row>
    <row r="95" spans="1:81" x14ac:dyDescent="0.25">
      <c r="A95" t="s">
        <v>1909</v>
      </c>
      <c r="B95" s="30" t="s">
        <v>1148</v>
      </c>
      <c r="C95" t="s">
        <v>1896</v>
      </c>
      <c r="D95" t="s">
        <v>1897</v>
      </c>
      <c r="E95" t="s">
        <v>1910</v>
      </c>
      <c r="F95" t="s">
        <v>1188</v>
      </c>
      <c r="G95" t="s">
        <v>1899</v>
      </c>
      <c r="H95" t="s">
        <v>1911</v>
      </c>
      <c r="I95" t="s">
        <v>1912</v>
      </c>
      <c r="J95" t="s">
        <v>1913</v>
      </c>
      <c r="K95" t="s">
        <v>1903</v>
      </c>
      <c r="N95" t="s">
        <v>1160</v>
      </c>
      <c r="P95" t="s">
        <v>1069</v>
      </c>
      <c r="BY95" t="s">
        <v>1159</v>
      </c>
      <c r="BZ95" t="s">
        <v>1159</v>
      </c>
      <c r="CB95" t="s">
        <v>1145</v>
      </c>
      <c r="CC95" t="s">
        <v>1145</v>
      </c>
    </row>
    <row r="96" spans="1:81" x14ac:dyDescent="0.25">
      <c r="A96" t="s">
        <v>1914</v>
      </c>
      <c r="B96" s="30" t="s">
        <v>1163</v>
      </c>
      <c r="C96" t="s">
        <v>1915</v>
      </c>
      <c r="D96" t="s">
        <v>1916</v>
      </c>
      <c r="E96" t="s">
        <v>1917</v>
      </c>
      <c r="F96" t="s">
        <v>1167</v>
      </c>
      <c r="G96" t="s">
        <v>1918</v>
      </c>
      <c r="H96" t="s">
        <v>1919</v>
      </c>
      <c r="I96" t="s">
        <v>1920</v>
      </c>
      <c r="J96" t="s">
        <v>1921</v>
      </c>
      <c r="K96" t="s">
        <v>1922</v>
      </c>
      <c r="L96" s="27" t="s">
        <v>165</v>
      </c>
      <c r="N96" t="s">
        <v>1160</v>
      </c>
      <c r="P96" t="s">
        <v>1069</v>
      </c>
      <c r="BY96" t="s">
        <v>1158</v>
      </c>
      <c r="BZ96" t="s">
        <v>1159</v>
      </c>
      <c r="CA96" t="s">
        <v>1161</v>
      </c>
      <c r="CB96" t="s">
        <v>1123</v>
      </c>
      <c r="CC96" t="s">
        <v>1923</v>
      </c>
    </row>
    <row r="97" spans="1:81" x14ac:dyDescent="0.25">
      <c r="A97" t="s">
        <v>1924</v>
      </c>
      <c r="B97" s="30" t="s">
        <v>1628</v>
      </c>
      <c r="C97" t="s">
        <v>1925</v>
      </c>
      <c r="D97" t="s">
        <v>1926</v>
      </c>
      <c r="E97" t="s">
        <v>1927</v>
      </c>
      <c r="F97" t="s">
        <v>1188</v>
      </c>
      <c r="G97" t="s">
        <v>1928</v>
      </c>
      <c r="H97" t="s">
        <v>1929</v>
      </c>
      <c r="I97" t="s">
        <v>1930</v>
      </c>
      <c r="J97" t="s">
        <v>1931</v>
      </c>
      <c r="K97" t="s">
        <v>1932</v>
      </c>
      <c r="N97" t="s">
        <v>1160</v>
      </c>
      <c r="P97" t="s">
        <v>1069</v>
      </c>
      <c r="BY97" t="s">
        <v>1159</v>
      </c>
      <c r="BZ97" t="s">
        <v>1159</v>
      </c>
      <c r="CB97" t="s">
        <v>1933</v>
      </c>
      <c r="CC97" t="s">
        <v>1144</v>
      </c>
    </row>
    <row r="98" spans="1:81" x14ac:dyDescent="0.25">
      <c r="A98" t="s">
        <v>1934</v>
      </c>
      <c r="B98" s="30" t="s">
        <v>1628</v>
      </c>
      <c r="C98" t="s">
        <v>1925</v>
      </c>
      <c r="D98" t="s">
        <v>1926</v>
      </c>
      <c r="E98" t="s">
        <v>1935</v>
      </c>
      <c r="F98" t="s">
        <v>1188</v>
      </c>
      <c r="G98" t="s">
        <v>1928</v>
      </c>
      <c r="H98" t="s">
        <v>1936</v>
      </c>
      <c r="I98" t="s">
        <v>1937</v>
      </c>
      <c r="J98" t="s">
        <v>1938</v>
      </c>
      <c r="K98" t="s">
        <v>1932</v>
      </c>
      <c r="N98" t="s">
        <v>1160</v>
      </c>
      <c r="P98" t="s">
        <v>1069</v>
      </c>
      <c r="BY98" t="s">
        <v>1289</v>
      </c>
      <c r="BZ98" t="s">
        <v>1289</v>
      </c>
      <c r="CB98" t="s">
        <v>1933</v>
      </c>
      <c r="CC98" t="s">
        <v>1144</v>
      </c>
    </row>
    <row r="99" spans="1:81" x14ac:dyDescent="0.25">
      <c r="A99" t="s">
        <v>1939</v>
      </c>
      <c r="B99" s="30" t="s">
        <v>1628</v>
      </c>
      <c r="C99" t="s">
        <v>1940</v>
      </c>
      <c r="D99" t="s">
        <v>1941</v>
      </c>
      <c r="E99" t="s">
        <v>1942</v>
      </c>
      <c r="F99" t="s">
        <v>1275</v>
      </c>
      <c r="G99" t="s">
        <v>1943</v>
      </c>
      <c r="H99" t="s">
        <v>1944</v>
      </c>
      <c r="I99" t="s">
        <v>1945</v>
      </c>
      <c r="J99" t="s">
        <v>1946</v>
      </c>
      <c r="K99" t="s">
        <v>1947</v>
      </c>
      <c r="N99" t="s">
        <v>1223</v>
      </c>
      <c r="P99" t="s">
        <v>1069</v>
      </c>
      <c r="BY99" t="s">
        <v>1289</v>
      </c>
      <c r="BZ99" t="s">
        <v>1289</v>
      </c>
      <c r="CB99" t="s">
        <v>1123</v>
      </c>
      <c r="CC99" t="s">
        <v>1923</v>
      </c>
    </row>
    <row r="100" spans="1:81" x14ac:dyDescent="0.25">
      <c r="A100" t="s">
        <v>1948</v>
      </c>
      <c r="B100" s="30" t="s">
        <v>1628</v>
      </c>
      <c r="C100" t="s">
        <v>1940</v>
      </c>
      <c r="D100" t="s">
        <v>1941</v>
      </c>
      <c r="E100" t="s">
        <v>1949</v>
      </c>
      <c r="F100" t="s">
        <v>1275</v>
      </c>
      <c r="G100" t="s">
        <v>1943</v>
      </c>
      <c r="H100" t="s">
        <v>1950</v>
      </c>
      <c r="I100" t="s">
        <v>1951</v>
      </c>
      <c r="J100" t="s">
        <v>1952</v>
      </c>
      <c r="K100" t="s">
        <v>1947</v>
      </c>
      <c r="N100" t="s">
        <v>1223</v>
      </c>
      <c r="P100" t="s">
        <v>1069</v>
      </c>
      <c r="BY100" t="s">
        <v>1304</v>
      </c>
      <c r="BZ100" t="s">
        <v>1304</v>
      </c>
      <c r="CB100" t="s">
        <v>1123</v>
      </c>
      <c r="CC100" t="s">
        <v>1923</v>
      </c>
    </row>
    <row r="101" spans="1:81" x14ac:dyDescent="0.25">
      <c r="A101" t="s">
        <v>1953</v>
      </c>
      <c r="B101" s="30" t="s">
        <v>1555</v>
      </c>
      <c r="C101" t="s">
        <v>1954</v>
      </c>
      <c r="D101" t="s">
        <v>1955</v>
      </c>
      <c r="E101" t="s">
        <v>1956</v>
      </c>
      <c r="F101" t="s">
        <v>1188</v>
      </c>
      <c r="G101" t="s">
        <v>1957</v>
      </c>
      <c r="H101" t="s">
        <v>1958</v>
      </c>
      <c r="I101" t="s">
        <v>1959</v>
      </c>
      <c r="J101" t="s">
        <v>1960</v>
      </c>
      <c r="K101" t="s">
        <v>1961</v>
      </c>
      <c r="L101" s="27" t="s">
        <v>165</v>
      </c>
      <c r="N101" t="s">
        <v>1160</v>
      </c>
      <c r="P101" t="s">
        <v>1069</v>
      </c>
      <c r="BY101" t="s">
        <v>1289</v>
      </c>
      <c r="BZ101" t="s">
        <v>1289</v>
      </c>
      <c r="CB101" t="s">
        <v>1123</v>
      </c>
      <c r="CC101" t="s">
        <v>1962</v>
      </c>
    </row>
    <row r="102" spans="1:81" x14ac:dyDescent="0.25">
      <c r="A102" t="s">
        <v>1963</v>
      </c>
      <c r="B102" s="30" t="s">
        <v>1628</v>
      </c>
      <c r="C102" t="s">
        <v>1940</v>
      </c>
      <c r="D102" t="s">
        <v>1941</v>
      </c>
      <c r="E102" t="s">
        <v>1964</v>
      </c>
      <c r="F102" t="s">
        <v>1275</v>
      </c>
      <c r="G102" t="s">
        <v>1943</v>
      </c>
      <c r="H102" t="s">
        <v>1965</v>
      </c>
      <c r="I102" t="s">
        <v>1966</v>
      </c>
      <c r="J102" t="s">
        <v>1967</v>
      </c>
      <c r="K102" t="s">
        <v>1947</v>
      </c>
      <c r="N102" t="s">
        <v>1223</v>
      </c>
      <c r="P102" t="s">
        <v>1069</v>
      </c>
      <c r="BY102" t="s">
        <v>1159</v>
      </c>
      <c r="BZ102" t="s">
        <v>1159</v>
      </c>
      <c r="CB102" t="s">
        <v>1123</v>
      </c>
      <c r="CC102" t="s">
        <v>1923</v>
      </c>
    </row>
    <row r="103" spans="1:81" x14ac:dyDescent="0.25">
      <c r="A103" t="s">
        <v>1968</v>
      </c>
      <c r="B103" s="30" t="s">
        <v>1148</v>
      </c>
      <c r="C103" t="s">
        <v>1969</v>
      </c>
      <c r="D103" t="s">
        <v>1970</v>
      </c>
      <c r="E103" t="s">
        <v>1971</v>
      </c>
      <c r="F103" t="s">
        <v>1167</v>
      </c>
      <c r="G103" t="s">
        <v>1972</v>
      </c>
      <c r="H103" t="s">
        <v>1973</v>
      </c>
      <c r="I103" t="s">
        <v>1974</v>
      </c>
      <c r="J103" t="s">
        <v>1975</v>
      </c>
      <c r="K103" t="s">
        <v>1976</v>
      </c>
      <c r="N103" t="s">
        <v>1160</v>
      </c>
      <c r="P103" t="s">
        <v>1069</v>
      </c>
      <c r="BY103" t="s">
        <v>1158</v>
      </c>
      <c r="BZ103" t="s">
        <v>1159</v>
      </c>
      <c r="CA103" t="s">
        <v>1161</v>
      </c>
      <c r="CB103" t="s">
        <v>1124</v>
      </c>
      <c r="CC103" t="s">
        <v>1977</v>
      </c>
    </row>
    <row r="104" spans="1:81" x14ac:dyDescent="0.25">
      <c r="A104" t="s">
        <v>1978</v>
      </c>
      <c r="B104" s="30" t="s">
        <v>1148</v>
      </c>
      <c r="C104" t="s">
        <v>1979</v>
      </c>
      <c r="D104" t="s">
        <v>1980</v>
      </c>
      <c r="E104" t="s">
        <v>1981</v>
      </c>
      <c r="F104" t="s">
        <v>1237</v>
      </c>
      <c r="G104" t="s">
        <v>1982</v>
      </c>
      <c r="H104" t="s">
        <v>1983</v>
      </c>
      <c r="I104" t="s">
        <v>1984</v>
      </c>
      <c r="J104" t="s">
        <v>1985</v>
      </c>
      <c r="K104" t="s">
        <v>1986</v>
      </c>
      <c r="N104" t="s">
        <v>1160</v>
      </c>
      <c r="P104" t="s">
        <v>1069</v>
      </c>
      <c r="BY104" t="s">
        <v>1158</v>
      </c>
      <c r="BZ104" t="s">
        <v>1159</v>
      </c>
      <c r="CA104" t="s">
        <v>1161</v>
      </c>
      <c r="CB104" t="s">
        <v>1140</v>
      </c>
      <c r="CC104" t="s">
        <v>1140</v>
      </c>
    </row>
    <row r="105" spans="1:81" x14ac:dyDescent="0.25">
      <c r="A105" t="s">
        <v>1987</v>
      </c>
      <c r="B105" s="30" t="s">
        <v>1213</v>
      </c>
      <c r="C105" t="s">
        <v>1988</v>
      </c>
      <c r="D105" t="s">
        <v>1989</v>
      </c>
      <c r="E105" t="s">
        <v>1990</v>
      </c>
      <c r="F105" t="s">
        <v>1275</v>
      </c>
      <c r="G105" t="s">
        <v>1991</v>
      </c>
      <c r="H105" t="s">
        <v>1992</v>
      </c>
      <c r="I105" t="s">
        <v>1993</v>
      </c>
      <c r="J105" t="s">
        <v>1994</v>
      </c>
      <c r="K105" t="s">
        <v>1995</v>
      </c>
      <c r="N105" t="s">
        <v>1160</v>
      </c>
      <c r="P105" s="27" t="s">
        <v>1069</v>
      </c>
      <c r="AA105" s="25" t="s">
        <v>165</v>
      </c>
      <c r="BY105" t="s">
        <v>1158</v>
      </c>
      <c r="BZ105" t="s">
        <v>1159</v>
      </c>
      <c r="CA105" t="s">
        <v>1161</v>
      </c>
      <c r="CB105" t="s">
        <v>1123</v>
      </c>
      <c r="CC105" t="s">
        <v>1123</v>
      </c>
    </row>
    <row r="106" spans="1:81" x14ac:dyDescent="0.25">
      <c r="A106" t="s">
        <v>1996</v>
      </c>
      <c r="B106" s="30" t="s">
        <v>1184</v>
      </c>
      <c r="C106" t="s">
        <v>1997</v>
      </c>
      <c r="D106" t="s">
        <v>1998</v>
      </c>
      <c r="E106" t="s">
        <v>1999</v>
      </c>
      <c r="F106" t="s">
        <v>1249</v>
      </c>
      <c r="G106" t="s">
        <v>2000</v>
      </c>
      <c r="H106" t="s">
        <v>2001</v>
      </c>
      <c r="I106" t="s">
        <v>2002</v>
      </c>
      <c r="J106" t="s">
        <v>2003</v>
      </c>
      <c r="N106" t="s">
        <v>1223</v>
      </c>
      <c r="P106" t="s">
        <v>1069</v>
      </c>
      <c r="BY106" t="s">
        <v>1158</v>
      </c>
      <c r="BZ106" t="s">
        <v>1159</v>
      </c>
      <c r="CA106" t="s">
        <v>1161</v>
      </c>
      <c r="CB106" t="s">
        <v>1128</v>
      </c>
      <c r="CC106" t="s">
        <v>1128</v>
      </c>
    </row>
    <row r="107" spans="1:81" x14ac:dyDescent="0.25">
      <c r="A107" t="s">
        <v>2004</v>
      </c>
      <c r="B107" s="30" t="s">
        <v>1161</v>
      </c>
      <c r="C107" t="s">
        <v>2005</v>
      </c>
      <c r="D107" t="s">
        <v>2006</v>
      </c>
      <c r="E107" t="s">
        <v>2007</v>
      </c>
      <c r="F107" t="s">
        <v>1167</v>
      </c>
      <c r="G107" t="s">
        <v>2008</v>
      </c>
      <c r="H107" t="s">
        <v>2009</v>
      </c>
      <c r="I107" t="s">
        <v>2010</v>
      </c>
      <c r="J107" t="s">
        <v>2011</v>
      </c>
      <c r="K107" t="s">
        <v>2012</v>
      </c>
      <c r="L107" s="27" t="s">
        <v>165</v>
      </c>
      <c r="N107" t="s">
        <v>1160</v>
      </c>
      <c r="P107" t="s">
        <v>1069</v>
      </c>
      <c r="BL107" s="25" t="s">
        <v>165</v>
      </c>
      <c r="BY107" t="s">
        <v>1158</v>
      </c>
      <c r="BZ107" t="s">
        <v>1159</v>
      </c>
      <c r="CA107" t="s">
        <v>1161</v>
      </c>
      <c r="CB107" t="s">
        <v>1134</v>
      </c>
      <c r="CC107" t="s">
        <v>1134</v>
      </c>
    </row>
    <row r="108" spans="1:81" x14ac:dyDescent="0.25">
      <c r="A108" t="s">
        <v>2013</v>
      </c>
      <c r="B108" s="30" t="s">
        <v>1184</v>
      </c>
      <c r="C108" t="s">
        <v>2014</v>
      </c>
      <c r="D108" t="s">
        <v>2015</v>
      </c>
      <c r="E108" t="s">
        <v>2016</v>
      </c>
      <c r="F108" t="s">
        <v>1217</v>
      </c>
      <c r="G108" t="s">
        <v>2017</v>
      </c>
      <c r="H108" t="s">
        <v>2018</v>
      </c>
      <c r="I108" t="s">
        <v>2019</v>
      </c>
      <c r="J108" t="s">
        <v>2020</v>
      </c>
      <c r="N108" t="s">
        <v>1223</v>
      </c>
      <c r="P108" t="s">
        <v>1069</v>
      </c>
      <c r="BY108" t="s">
        <v>1158</v>
      </c>
      <c r="BZ108" t="s">
        <v>1159</v>
      </c>
      <c r="CA108" t="s">
        <v>1161</v>
      </c>
      <c r="CB108" t="s">
        <v>1131</v>
      </c>
      <c r="CC108" t="s">
        <v>2021</v>
      </c>
    </row>
    <row r="109" spans="1:81" x14ac:dyDescent="0.25">
      <c r="A109" t="s">
        <v>2022</v>
      </c>
      <c r="B109" s="30" t="s">
        <v>1628</v>
      </c>
      <c r="C109" t="s">
        <v>1940</v>
      </c>
      <c r="D109" t="s">
        <v>1941</v>
      </c>
      <c r="E109" t="s">
        <v>2023</v>
      </c>
      <c r="F109" t="s">
        <v>1275</v>
      </c>
      <c r="G109" t="s">
        <v>1943</v>
      </c>
      <c r="H109" t="s">
        <v>2024</v>
      </c>
      <c r="I109" t="s">
        <v>2025</v>
      </c>
      <c r="J109" t="s">
        <v>2026</v>
      </c>
      <c r="K109" t="s">
        <v>1947</v>
      </c>
      <c r="N109" t="s">
        <v>1223</v>
      </c>
      <c r="P109" t="s">
        <v>1069</v>
      </c>
      <c r="BY109" t="s">
        <v>1161</v>
      </c>
      <c r="BZ109" t="s">
        <v>1161</v>
      </c>
      <c r="CB109" t="s">
        <v>1123</v>
      </c>
      <c r="CC109" t="s">
        <v>1923</v>
      </c>
    </row>
    <row r="110" spans="1:81" x14ac:dyDescent="0.25">
      <c r="A110" t="s">
        <v>2027</v>
      </c>
      <c r="B110" s="30" t="s">
        <v>1213</v>
      </c>
      <c r="C110" t="s">
        <v>2028</v>
      </c>
      <c r="D110" t="s">
        <v>2029</v>
      </c>
      <c r="E110" t="s">
        <v>2030</v>
      </c>
      <c r="F110" t="s">
        <v>1275</v>
      </c>
      <c r="G110" t="s">
        <v>2031</v>
      </c>
      <c r="H110" t="s">
        <v>2032</v>
      </c>
      <c r="I110" t="s">
        <v>2033</v>
      </c>
      <c r="J110" t="s">
        <v>2034</v>
      </c>
      <c r="K110" t="s">
        <v>2035</v>
      </c>
      <c r="N110" t="s">
        <v>1160</v>
      </c>
      <c r="P110" t="s">
        <v>1069</v>
      </c>
      <c r="AA110" s="25" t="s">
        <v>165</v>
      </c>
      <c r="BY110" t="s">
        <v>1158</v>
      </c>
      <c r="BZ110" t="s">
        <v>1159</v>
      </c>
      <c r="CA110" t="s">
        <v>1161</v>
      </c>
      <c r="CB110" t="s">
        <v>1124</v>
      </c>
      <c r="CC110" t="s">
        <v>1124</v>
      </c>
    </row>
    <row r="111" spans="1:81" x14ac:dyDescent="0.25">
      <c r="A111" t="s">
        <v>2036</v>
      </c>
      <c r="B111" s="30" t="s">
        <v>1368</v>
      </c>
      <c r="C111" t="s">
        <v>1887</v>
      </c>
      <c r="D111" t="s">
        <v>1888</v>
      </c>
      <c r="E111" t="s">
        <v>2037</v>
      </c>
      <c r="F111" t="s">
        <v>1275</v>
      </c>
      <c r="G111" t="s">
        <v>1890</v>
      </c>
      <c r="H111" t="s">
        <v>1891</v>
      </c>
      <c r="I111" t="s">
        <v>2038</v>
      </c>
      <c r="J111" t="s">
        <v>2039</v>
      </c>
      <c r="K111" t="s">
        <v>2040</v>
      </c>
      <c r="L111" s="27" t="s">
        <v>165</v>
      </c>
      <c r="N111" t="s">
        <v>1223</v>
      </c>
      <c r="P111" s="27" t="s">
        <v>1069</v>
      </c>
      <c r="BY111" t="s">
        <v>1304</v>
      </c>
      <c r="BZ111" t="s">
        <v>1304</v>
      </c>
      <c r="CB111" t="s">
        <v>1134</v>
      </c>
      <c r="CC111" t="s">
        <v>1134</v>
      </c>
    </row>
    <row r="112" spans="1:81" x14ac:dyDescent="0.25">
      <c r="A112" t="s">
        <v>2041</v>
      </c>
      <c r="B112" s="30" t="s">
        <v>1389</v>
      </c>
      <c r="C112" t="s">
        <v>2042</v>
      </c>
      <c r="D112" t="s">
        <v>2043</v>
      </c>
      <c r="E112" t="s">
        <v>2044</v>
      </c>
      <c r="F112" t="s">
        <v>1188</v>
      </c>
      <c r="G112" t="s">
        <v>2045</v>
      </c>
      <c r="H112" t="s">
        <v>2046</v>
      </c>
      <c r="I112" t="s">
        <v>2047</v>
      </c>
      <c r="J112" t="s">
        <v>2048</v>
      </c>
      <c r="K112" t="s">
        <v>2049</v>
      </c>
      <c r="N112" t="s">
        <v>1223</v>
      </c>
      <c r="P112" t="s">
        <v>1069</v>
      </c>
      <c r="BY112" t="s">
        <v>1159</v>
      </c>
      <c r="BZ112" t="s">
        <v>1159</v>
      </c>
      <c r="CB112" t="s">
        <v>1140</v>
      </c>
      <c r="CC112" t="s">
        <v>1815</v>
      </c>
    </row>
    <row r="113" spans="1:81" x14ac:dyDescent="0.25">
      <c r="A113" t="s">
        <v>2050</v>
      </c>
      <c r="B113" s="30" t="s">
        <v>1163</v>
      </c>
      <c r="C113" t="s">
        <v>2051</v>
      </c>
      <c r="D113" t="s">
        <v>2052</v>
      </c>
      <c r="E113" t="s">
        <v>2053</v>
      </c>
      <c r="F113" t="s">
        <v>1167</v>
      </c>
      <c r="G113" t="s">
        <v>2054</v>
      </c>
      <c r="H113" t="s">
        <v>2055</v>
      </c>
      <c r="I113" t="s">
        <v>2056</v>
      </c>
      <c r="J113" t="s">
        <v>2057</v>
      </c>
      <c r="K113" t="s">
        <v>2058</v>
      </c>
      <c r="L113" s="27" t="s">
        <v>165</v>
      </c>
      <c r="N113" t="s">
        <v>1160</v>
      </c>
      <c r="P113" s="27" t="s">
        <v>1069</v>
      </c>
      <c r="BL113" s="25" t="s">
        <v>165</v>
      </c>
      <c r="BY113" t="s">
        <v>1158</v>
      </c>
      <c r="BZ113" t="s">
        <v>1159</v>
      </c>
      <c r="CA113" t="s">
        <v>1161</v>
      </c>
      <c r="CB113" t="s">
        <v>1141</v>
      </c>
      <c r="CC113" t="s">
        <v>2059</v>
      </c>
    </row>
    <row r="114" spans="1:81" x14ac:dyDescent="0.25">
      <c r="A114" t="s">
        <v>2060</v>
      </c>
      <c r="B114" s="30" t="s">
        <v>1213</v>
      </c>
      <c r="C114" t="s">
        <v>2061</v>
      </c>
      <c r="D114" t="s">
        <v>2062</v>
      </c>
      <c r="E114" t="s">
        <v>2063</v>
      </c>
      <c r="F114" t="s">
        <v>1188</v>
      </c>
      <c r="G114" t="s">
        <v>2064</v>
      </c>
      <c r="H114" t="s">
        <v>2065</v>
      </c>
      <c r="I114" t="s">
        <v>2066</v>
      </c>
      <c r="J114" t="s">
        <v>2067</v>
      </c>
      <c r="K114" t="s">
        <v>2068</v>
      </c>
      <c r="N114" t="s">
        <v>1223</v>
      </c>
      <c r="P114" t="s">
        <v>1069</v>
      </c>
      <c r="AA114" s="25" t="s">
        <v>165</v>
      </c>
      <c r="BY114" t="s">
        <v>1158</v>
      </c>
      <c r="BZ114" t="s">
        <v>1159</v>
      </c>
      <c r="CA114" t="s">
        <v>1161</v>
      </c>
      <c r="CB114" t="s">
        <v>1933</v>
      </c>
      <c r="CC114" t="s">
        <v>2069</v>
      </c>
    </row>
    <row r="115" spans="1:81" x14ac:dyDescent="0.25">
      <c r="A115" t="s">
        <v>2070</v>
      </c>
      <c r="B115" s="30" t="s">
        <v>1174</v>
      </c>
      <c r="C115" t="s">
        <v>2071</v>
      </c>
      <c r="D115" t="s">
        <v>2072</v>
      </c>
      <c r="E115" t="s">
        <v>2073</v>
      </c>
      <c r="F115" t="s">
        <v>1167</v>
      </c>
      <c r="G115" t="s">
        <v>2074</v>
      </c>
      <c r="H115" t="s">
        <v>2075</v>
      </c>
      <c r="I115" t="s">
        <v>2076</v>
      </c>
      <c r="J115" t="s">
        <v>2077</v>
      </c>
      <c r="K115" t="s">
        <v>2078</v>
      </c>
      <c r="N115" t="s">
        <v>1160</v>
      </c>
      <c r="P115" t="s">
        <v>1069</v>
      </c>
      <c r="BY115" t="s">
        <v>1158</v>
      </c>
      <c r="BZ115" t="s">
        <v>1159</v>
      </c>
      <c r="CA115" t="s">
        <v>1161</v>
      </c>
      <c r="CB115" t="s">
        <v>1141</v>
      </c>
      <c r="CC115" t="s">
        <v>1398</v>
      </c>
    </row>
    <row r="116" spans="1:81" x14ac:dyDescent="0.25">
      <c r="A116" t="s">
        <v>2079</v>
      </c>
      <c r="B116" s="30" t="s">
        <v>1184</v>
      </c>
      <c r="C116" t="s">
        <v>2080</v>
      </c>
      <c r="D116" t="s">
        <v>2081</v>
      </c>
      <c r="E116" t="s">
        <v>2082</v>
      </c>
      <c r="F116" t="s">
        <v>1249</v>
      </c>
      <c r="G116" t="s">
        <v>2083</v>
      </c>
      <c r="H116" t="s">
        <v>2084</v>
      </c>
      <c r="I116" t="s">
        <v>2085</v>
      </c>
      <c r="J116" t="s">
        <v>2086</v>
      </c>
      <c r="N116" t="s">
        <v>1243</v>
      </c>
      <c r="P116" t="s">
        <v>1069</v>
      </c>
      <c r="BY116" t="s">
        <v>1158</v>
      </c>
      <c r="BZ116" t="s">
        <v>1159</v>
      </c>
      <c r="CA116" t="s">
        <v>1161</v>
      </c>
      <c r="CB116" t="s">
        <v>1138</v>
      </c>
      <c r="CC116" t="s">
        <v>1138</v>
      </c>
    </row>
    <row r="117" spans="1:81" x14ac:dyDescent="0.25">
      <c r="A117" t="s">
        <v>2087</v>
      </c>
      <c r="B117" s="30" t="s">
        <v>1184</v>
      </c>
      <c r="C117" t="s">
        <v>2088</v>
      </c>
      <c r="D117" t="s">
        <v>2089</v>
      </c>
      <c r="E117" t="s">
        <v>2090</v>
      </c>
      <c r="F117" t="s">
        <v>1217</v>
      </c>
      <c r="G117" t="s">
        <v>2091</v>
      </c>
      <c r="H117" t="s">
        <v>2092</v>
      </c>
      <c r="I117" t="s">
        <v>2093</v>
      </c>
      <c r="J117" t="s">
        <v>2094</v>
      </c>
      <c r="N117" t="s">
        <v>1223</v>
      </c>
      <c r="P117" t="s">
        <v>1069</v>
      </c>
      <c r="BY117" t="s">
        <v>1158</v>
      </c>
      <c r="BZ117" t="s">
        <v>1159</v>
      </c>
      <c r="CA117" t="s">
        <v>1161</v>
      </c>
      <c r="CB117" t="s">
        <v>1145</v>
      </c>
      <c r="CC117" t="s">
        <v>2095</v>
      </c>
    </row>
    <row r="118" spans="1:81" x14ac:dyDescent="0.25">
      <c r="A118" t="s">
        <v>2096</v>
      </c>
      <c r="B118" s="30" t="s">
        <v>1213</v>
      </c>
      <c r="C118" t="s">
        <v>2097</v>
      </c>
      <c r="D118" t="s">
        <v>2098</v>
      </c>
      <c r="E118" t="s">
        <v>2099</v>
      </c>
      <c r="F118" t="s">
        <v>1188</v>
      </c>
      <c r="G118" t="s">
        <v>2100</v>
      </c>
      <c r="H118" t="s">
        <v>2101</v>
      </c>
      <c r="I118" t="s">
        <v>2102</v>
      </c>
      <c r="J118" t="s">
        <v>2103</v>
      </c>
      <c r="K118" t="s">
        <v>2104</v>
      </c>
      <c r="N118" t="s">
        <v>1223</v>
      </c>
      <c r="P118" t="s">
        <v>1069</v>
      </c>
      <c r="BL118" s="25" t="s">
        <v>165</v>
      </c>
      <c r="BY118" t="s">
        <v>1158</v>
      </c>
      <c r="BZ118" t="s">
        <v>1159</v>
      </c>
      <c r="CA118" t="s">
        <v>1161</v>
      </c>
      <c r="CB118" t="s">
        <v>1131</v>
      </c>
      <c r="CC118" t="s">
        <v>2105</v>
      </c>
    </row>
    <row r="119" spans="1:81" x14ac:dyDescent="0.25">
      <c r="A119" t="s">
        <v>2106</v>
      </c>
      <c r="B119" s="30" t="s">
        <v>1400</v>
      </c>
      <c r="C119" t="s">
        <v>2107</v>
      </c>
      <c r="D119" t="s">
        <v>2108</v>
      </c>
      <c r="E119" t="s">
        <v>2109</v>
      </c>
      <c r="F119" t="s">
        <v>1275</v>
      </c>
      <c r="G119" t="s">
        <v>2110</v>
      </c>
      <c r="H119" t="s">
        <v>2111</v>
      </c>
      <c r="I119" t="s">
        <v>2112</v>
      </c>
      <c r="J119" t="s">
        <v>2113</v>
      </c>
      <c r="K119" t="s">
        <v>2114</v>
      </c>
      <c r="L119" s="27" t="s">
        <v>165</v>
      </c>
      <c r="N119" t="s">
        <v>1160</v>
      </c>
      <c r="P119" s="27" t="s">
        <v>1069</v>
      </c>
      <c r="AA119" s="25" t="s">
        <v>165</v>
      </c>
      <c r="BU119" s="25" t="s">
        <v>165</v>
      </c>
      <c r="BY119" t="s">
        <v>1158</v>
      </c>
      <c r="BZ119" t="s">
        <v>1159</v>
      </c>
      <c r="CA119" t="s">
        <v>1161</v>
      </c>
      <c r="CB119" t="s">
        <v>1138</v>
      </c>
      <c r="CC119" t="s">
        <v>2115</v>
      </c>
    </row>
    <row r="120" spans="1:81" x14ac:dyDescent="0.25">
      <c r="A120" t="s">
        <v>2116</v>
      </c>
      <c r="B120" s="30" t="s">
        <v>1184</v>
      </c>
      <c r="C120" t="s">
        <v>2117</v>
      </c>
      <c r="D120" t="s">
        <v>2118</v>
      </c>
      <c r="E120" t="s">
        <v>2119</v>
      </c>
      <c r="F120" t="s">
        <v>1217</v>
      </c>
      <c r="G120" t="s">
        <v>2120</v>
      </c>
      <c r="H120" t="s">
        <v>2121</v>
      </c>
      <c r="I120" t="s">
        <v>2122</v>
      </c>
      <c r="J120" t="s">
        <v>2123</v>
      </c>
      <c r="N120" t="s">
        <v>1160</v>
      </c>
      <c r="P120" t="s">
        <v>1069</v>
      </c>
      <c r="BY120" t="s">
        <v>1158</v>
      </c>
      <c r="BZ120" t="s">
        <v>1159</v>
      </c>
      <c r="CA120" t="s">
        <v>1161</v>
      </c>
      <c r="CB120" t="s">
        <v>1131</v>
      </c>
      <c r="CC120" t="s">
        <v>2124</v>
      </c>
    </row>
    <row r="121" spans="1:81" x14ac:dyDescent="0.25">
      <c r="A121" t="s">
        <v>2125</v>
      </c>
      <c r="B121" s="30" t="s">
        <v>1184</v>
      </c>
      <c r="C121" t="s">
        <v>2126</v>
      </c>
      <c r="D121" t="s">
        <v>2127</v>
      </c>
      <c r="E121" t="s">
        <v>2128</v>
      </c>
      <c r="F121" t="s">
        <v>1217</v>
      </c>
      <c r="G121" t="s">
        <v>2129</v>
      </c>
      <c r="H121" t="s">
        <v>2130</v>
      </c>
      <c r="I121" t="s">
        <v>2131</v>
      </c>
      <c r="J121" t="s">
        <v>2132</v>
      </c>
      <c r="N121" t="s">
        <v>1223</v>
      </c>
      <c r="P121" t="s">
        <v>1069</v>
      </c>
      <c r="BY121" t="s">
        <v>1158</v>
      </c>
      <c r="BZ121" t="s">
        <v>1159</v>
      </c>
      <c r="CA121" t="s">
        <v>1161</v>
      </c>
      <c r="CB121" t="s">
        <v>1141</v>
      </c>
      <c r="CC121" t="s">
        <v>1141</v>
      </c>
    </row>
    <row r="122" spans="1:81" x14ac:dyDescent="0.25">
      <c r="A122" t="s">
        <v>2133</v>
      </c>
      <c r="B122" s="30" t="s">
        <v>1184</v>
      </c>
      <c r="C122" t="s">
        <v>2134</v>
      </c>
      <c r="D122" t="s">
        <v>2135</v>
      </c>
      <c r="E122" t="s">
        <v>2136</v>
      </c>
      <c r="F122" t="s">
        <v>1217</v>
      </c>
      <c r="G122" t="s">
        <v>2137</v>
      </c>
      <c r="H122" t="s">
        <v>2138</v>
      </c>
      <c r="I122" t="s">
        <v>2139</v>
      </c>
      <c r="J122" t="s">
        <v>2140</v>
      </c>
      <c r="N122" t="s">
        <v>1243</v>
      </c>
      <c r="P122" t="s">
        <v>1069</v>
      </c>
      <c r="BY122" t="s">
        <v>1158</v>
      </c>
      <c r="BZ122" t="s">
        <v>1159</v>
      </c>
      <c r="CA122" t="s">
        <v>1161</v>
      </c>
      <c r="CB122" t="s">
        <v>1734</v>
      </c>
      <c r="CC122" t="s">
        <v>1734</v>
      </c>
    </row>
    <row r="123" spans="1:81" x14ac:dyDescent="0.25">
      <c r="A123" t="s">
        <v>2141</v>
      </c>
      <c r="B123" s="30" t="s">
        <v>2142</v>
      </c>
      <c r="C123" t="s">
        <v>2143</v>
      </c>
      <c r="D123" t="s">
        <v>2144</v>
      </c>
      <c r="E123" t="s">
        <v>2145</v>
      </c>
      <c r="F123" t="s">
        <v>1275</v>
      </c>
      <c r="G123" t="s">
        <v>2146</v>
      </c>
      <c r="H123" t="s">
        <v>2147</v>
      </c>
      <c r="I123" t="s">
        <v>2148</v>
      </c>
      <c r="J123" t="s">
        <v>2149</v>
      </c>
      <c r="N123" t="s">
        <v>1243</v>
      </c>
      <c r="P123" t="s">
        <v>1069</v>
      </c>
      <c r="BY123" t="s">
        <v>1158</v>
      </c>
      <c r="BZ123" t="s">
        <v>1159</v>
      </c>
      <c r="CA123" t="s">
        <v>1161</v>
      </c>
      <c r="CB123" s="27" t="s">
        <v>1145</v>
      </c>
      <c r="CC123" t="s">
        <v>1145</v>
      </c>
    </row>
    <row r="124" spans="1:81" x14ac:dyDescent="0.25">
      <c r="A124" t="s">
        <v>2150</v>
      </c>
      <c r="B124" s="30" t="s">
        <v>1148</v>
      </c>
      <c r="C124" t="s">
        <v>2151</v>
      </c>
      <c r="D124" t="s">
        <v>2152</v>
      </c>
      <c r="E124" t="s">
        <v>2153</v>
      </c>
      <c r="F124" t="s">
        <v>1275</v>
      </c>
      <c r="G124" t="s">
        <v>2154</v>
      </c>
      <c r="H124" t="s">
        <v>2155</v>
      </c>
      <c r="I124" t="s">
        <v>2156</v>
      </c>
      <c r="J124" t="s">
        <v>2157</v>
      </c>
      <c r="K124" t="s">
        <v>2158</v>
      </c>
      <c r="N124" t="s">
        <v>1160</v>
      </c>
      <c r="P124" t="s">
        <v>1069</v>
      </c>
      <c r="BY124" t="s">
        <v>1158</v>
      </c>
      <c r="BZ124" t="s">
        <v>1159</v>
      </c>
      <c r="CA124" t="s">
        <v>1161</v>
      </c>
      <c r="CB124" t="s">
        <v>1145</v>
      </c>
      <c r="CC124" t="s">
        <v>1145</v>
      </c>
    </row>
    <row r="125" spans="1:81" x14ac:dyDescent="0.25">
      <c r="A125" t="s">
        <v>2159</v>
      </c>
      <c r="B125" s="30" t="s">
        <v>2160</v>
      </c>
      <c r="C125" t="s">
        <v>2161</v>
      </c>
      <c r="D125" t="s">
        <v>2162</v>
      </c>
      <c r="E125" t="s">
        <v>2163</v>
      </c>
      <c r="F125" t="s">
        <v>1188</v>
      </c>
      <c r="G125" t="s">
        <v>2164</v>
      </c>
      <c r="H125" t="s">
        <v>2165</v>
      </c>
      <c r="I125" t="s">
        <v>2166</v>
      </c>
      <c r="J125" t="s">
        <v>2167</v>
      </c>
      <c r="K125" t="s">
        <v>2168</v>
      </c>
      <c r="N125" t="s">
        <v>1160</v>
      </c>
      <c r="P125" t="s">
        <v>1069</v>
      </c>
      <c r="BY125" t="s">
        <v>1158</v>
      </c>
      <c r="BZ125" t="s">
        <v>1159</v>
      </c>
      <c r="CA125" t="s">
        <v>1161</v>
      </c>
      <c r="CB125" t="s">
        <v>1145</v>
      </c>
      <c r="CC125" t="s">
        <v>1145</v>
      </c>
    </row>
    <row r="126" spans="1:81" x14ac:dyDescent="0.25">
      <c r="A126" t="s">
        <v>2169</v>
      </c>
      <c r="B126" s="30" t="s">
        <v>1400</v>
      </c>
      <c r="C126" t="s">
        <v>2170</v>
      </c>
      <c r="D126" t="s">
        <v>2171</v>
      </c>
      <c r="E126" t="s">
        <v>2172</v>
      </c>
      <c r="F126" t="s">
        <v>2173</v>
      </c>
      <c r="G126" t="s">
        <v>2174</v>
      </c>
      <c r="H126" t="s">
        <v>2175</v>
      </c>
      <c r="I126" t="s">
        <v>2176</v>
      </c>
      <c r="J126" t="s">
        <v>2177</v>
      </c>
      <c r="K126" t="s">
        <v>2178</v>
      </c>
      <c r="L126" s="27" t="s">
        <v>165</v>
      </c>
      <c r="N126" t="s">
        <v>1160</v>
      </c>
      <c r="P126" t="s">
        <v>1069</v>
      </c>
      <c r="AA126" s="25" t="s">
        <v>165</v>
      </c>
      <c r="AC126" s="25" t="s">
        <v>165</v>
      </c>
      <c r="BB126" s="25" t="s">
        <v>165</v>
      </c>
      <c r="BY126" t="s">
        <v>1159</v>
      </c>
      <c r="BZ126" t="s">
        <v>1159</v>
      </c>
      <c r="CB126" t="s">
        <v>1124</v>
      </c>
      <c r="CC126" t="s">
        <v>1124</v>
      </c>
    </row>
    <row r="127" spans="1:81" x14ac:dyDescent="0.25">
      <c r="A127" t="s">
        <v>2179</v>
      </c>
      <c r="B127" s="30" t="s">
        <v>1311</v>
      </c>
      <c r="C127" t="s">
        <v>2180</v>
      </c>
      <c r="D127" t="s">
        <v>2181</v>
      </c>
      <c r="E127" t="s">
        <v>2182</v>
      </c>
      <c r="F127" t="s">
        <v>1188</v>
      </c>
      <c r="G127" t="s">
        <v>2183</v>
      </c>
      <c r="H127" t="s">
        <v>2184</v>
      </c>
      <c r="I127" t="s">
        <v>2185</v>
      </c>
      <c r="J127" t="s">
        <v>2186</v>
      </c>
      <c r="K127" t="s">
        <v>2187</v>
      </c>
      <c r="N127" t="s">
        <v>1160</v>
      </c>
      <c r="P127" t="s">
        <v>1069</v>
      </c>
      <c r="BY127" t="s">
        <v>1289</v>
      </c>
      <c r="BZ127" t="s">
        <v>1289</v>
      </c>
      <c r="CB127" t="s">
        <v>1128</v>
      </c>
      <c r="CC127" t="s">
        <v>1128</v>
      </c>
    </row>
    <row r="128" spans="1:81" x14ac:dyDescent="0.25">
      <c r="A128" t="s">
        <v>2188</v>
      </c>
      <c r="B128" s="30" t="s">
        <v>1389</v>
      </c>
      <c r="C128" t="s">
        <v>2189</v>
      </c>
      <c r="D128" t="s">
        <v>2190</v>
      </c>
      <c r="E128" t="s">
        <v>2191</v>
      </c>
      <c r="F128" t="s">
        <v>1188</v>
      </c>
      <c r="G128" t="s">
        <v>2192</v>
      </c>
      <c r="H128" t="s">
        <v>2193</v>
      </c>
      <c r="I128" t="s">
        <v>2194</v>
      </c>
      <c r="J128" t="s">
        <v>2195</v>
      </c>
      <c r="K128" t="s">
        <v>2196</v>
      </c>
      <c r="N128" t="s">
        <v>1160</v>
      </c>
      <c r="P128" t="s">
        <v>1069</v>
      </c>
      <c r="BY128" t="s">
        <v>1289</v>
      </c>
      <c r="BZ128" t="s">
        <v>1289</v>
      </c>
      <c r="CB128" t="s">
        <v>1134</v>
      </c>
      <c r="CC128" t="s">
        <v>1134</v>
      </c>
    </row>
    <row r="129" spans="1:81" x14ac:dyDescent="0.25">
      <c r="A129" t="s">
        <v>2197</v>
      </c>
      <c r="B129" s="30" t="s">
        <v>1163</v>
      </c>
      <c r="C129" t="s">
        <v>2198</v>
      </c>
      <c r="D129" t="s">
        <v>2199</v>
      </c>
      <c r="E129" t="s">
        <v>2200</v>
      </c>
      <c r="F129" t="s">
        <v>2173</v>
      </c>
      <c r="G129" t="s">
        <v>2201</v>
      </c>
      <c r="H129" t="s">
        <v>2202</v>
      </c>
      <c r="I129" t="s">
        <v>2203</v>
      </c>
      <c r="J129" t="s">
        <v>2204</v>
      </c>
      <c r="K129" t="s">
        <v>2205</v>
      </c>
      <c r="L129" s="27" t="s">
        <v>165</v>
      </c>
      <c r="N129" t="s">
        <v>1223</v>
      </c>
      <c r="P129" t="s">
        <v>1069</v>
      </c>
      <c r="BR129" s="25" t="s">
        <v>165</v>
      </c>
      <c r="BY129" t="s">
        <v>1159</v>
      </c>
      <c r="BZ129" t="s">
        <v>1159</v>
      </c>
      <c r="CB129" t="s">
        <v>1145</v>
      </c>
      <c r="CC129" t="s">
        <v>1145</v>
      </c>
    </row>
    <row r="130" spans="1:81" x14ac:dyDescent="0.25">
      <c r="A130" t="s">
        <v>2206</v>
      </c>
      <c r="B130" s="30" t="s">
        <v>1311</v>
      </c>
      <c r="C130" t="s">
        <v>2180</v>
      </c>
      <c r="D130" t="s">
        <v>2181</v>
      </c>
      <c r="E130" t="s">
        <v>2207</v>
      </c>
      <c r="F130" t="s">
        <v>1188</v>
      </c>
      <c r="G130" t="s">
        <v>2183</v>
      </c>
      <c r="H130" t="s">
        <v>2208</v>
      </c>
      <c r="I130" t="s">
        <v>2209</v>
      </c>
      <c r="J130" t="s">
        <v>2210</v>
      </c>
      <c r="K130" t="s">
        <v>2187</v>
      </c>
      <c r="N130" t="s">
        <v>1160</v>
      </c>
      <c r="P130" t="s">
        <v>1069</v>
      </c>
      <c r="BY130" t="s">
        <v>1304</v>
      </c>
      <c r="BZ130" t="s">
        <v>1304</v>
      </c>
      <c r="CB130" t="s">
        <v>1128</v>
      </c>
      <c r="CC130" t="s">
        <v>1128</v>
      </c>
    </row>
    <row r="131" spans="1:81" x14ac:dyDescent="0.25">
      <c r="A131" t="s">
        <v>2211</v>
      </c>
      <c r="B131" s="30" t="s">
        <v>1163</v>
      </c>
      <c r="C131" t="s">
        <v>2198</v>
      </c>
      <c r="D131" t="s">
        <v>2199</v>
      </c>
      <c r="E131" t="s">
        <v>2212</v>
      </c>
      <c r="F131" t="s">
        <v>2173</v>
      </c>
      <c r="G131" t="s">
        <v>2201</v>
      </c>
      <c r="H131" t="s">
        <v>2202</v>
      </c>
      <c r="I131" t="s">
        <v>2213</v>
      </c>
      <c r="J131" t="s">
        <v>2214</v>
      </c>
      <c r="K131" t="s">
        <v>2205</v>
      </c>
      <c r="L131" s="27" t="s">
        <v>165</v>
      </c>
      <c r="N131" t="s">
        <v>1223</v>
      </c>
      <c r="P131" t="s">
        <v>1069</v>
      </c>
      <c r="BR131" s="25" t="s">
        <v>165</v>
      </c>
      <c r="BY131" t="s">
        <v>1304</v>
      </c>
      <c r="BZ131" t="s">
        <v>1304</v>
      </c>
      <c r="CB131" t="s">
        <v>1145</v>
      </c>
      <c r="CC131" t="s">
        <v>1145</v>
      </c>
    </row>
    <row r="132" spans="1:81" x14ac:dyDescent="0.25">
      <c r="A132" t="s">
        <v>2215</v>
      </c>
      <c r="B132" s="30" t="s">
        <v>1311</v>
      </c>
      <c r="C132" t="s">
        <v>2180</v>
      </c>
      <c r="D132" t="s">
        <v>2181</v>
      </c>
      <c r="E132" t="s">
        <v>2216</v>
      </c>
      <c r="F132" t="s">
        <v>1188</v>
      </c>
      <c r="G132" t="s">
        <v>2183</v>
      </c>
      <c r="H132" t="s">
        <v>2217</v>
      </c>
      <c r="I132" t="s">
        <v>2218</v>
      </c>
      <c r="J132" t="s">
        <v>2219</v>
      </c>
      <c r="K132" t="s">
        <v>2187</v>
      </c>
      <c r="N132" t="s">
        <v>1160</v>
      </c>
      <c r="P132" t="s">
        <v>1069</v>
      </c>
      <c r="BY132" t="s">
        <v>1555</v>
      </c>
      <c r="BZ132" t="s">
        <v>1555</v>
      </c>
      <c r="CB132" t="s">
        <v>1128</v>
      </c>
      <c r="CC132" t="s">
        <v>1128</v>
      </c>
    </row>
    <row r="133" spans="1:81" x14ac:dyDescent="0.25">
      <c r="A133" t="s">
        <v>2220</v>
      </c>
      <c r="B133" s="30" t="s">
        <v>1400</v>
      </c>
      <c r="C133" t="s">
        <v>2170</v>
      </c>
      <c r="D133" t="s">
        <v>2171</v>
      </c>
      <c r="E133" t="s">
        <v>2221</v>
      </c>
      <c r="F133" t="s">
        <v>2173</v>
      </c>
      <c r="G133" t="s">
        <v>2174</v>
      </c>
      <c r="H133" t="s">
        <v>2222</v>
      </c>
      <c r="I133" t="s">
        <v>2223</v>
      </c>
      <c r="J133" t="s">
        <v>2224</v>
      </c>
      <c r="K133" t="s">
        <v>2178</v>
      </c>
      <c r="L133" s="27" t="s">
        <v>165</v>
      </c>
      <c r="N133" t="s">
        <v>1160</v>
      </c>
      <c r="P133" t="s">
        <v>1069</v>
      </c>
      <c r="AA133" s="25" t="s">
        <v>165</v>
      </c>
      <c r="AC133" s="25" t="s">
        <v>165</v>
      </c>
      <c r="BB133" s="25" t="s">
        <v>165</v>
      </c>
      <c r="BY133" t="s">
        <v>1289</v>
      </c>
      <c r="BZ133" t="s">
        <v>1289</v>
      </c>
      <c r="CB133" t="s">
        <v>1124</v>
      </c>
      <c r="CC133" t="s">
        <v>1124</v>
      </c>
    </row>
    <row r="134" spans="1:81" x14ac:dyDescent="0.25">
      <c r="A134" t="s">
        <v>2225</v>
      </c>
      <c r="B134" s="30" t="s">
        <v>1400</v>
      </c>
      <c r="C134" t="s">
        <v>2170</v>
      </c>
      <c r="D134" t="s">
        <v>2171</v>
      </c>
      <c r="E134" t="s">
        <v>2226</v>
      </c>
      <c r="F134" t="s">
        <v>2173</v>
      </c>
      <c r="G134" t="s">
        <v>2174</v>
      </c>
      <c r="H134" t="s">
        <v>2227</v>
      </c>
      <c r="I134" t="s">
        <v>2228</v>
      </c>
      <c r="J134" t="s">
        <v>2229</v>
      </c>
      <c r="K134" t="s">
        <v>2178</v>
      </c>
      <c r="L134" s="27" t="s">
        <v>165</v>
      </c>
      <c r="N134" t="s">
        <v>1160</v>
      </c>
      <c r="P134" t="s">
        <v>1069</v>
      </c>
      <c r="AA134" s="25" t="s">
        <v>165</v>
      </c>
      <c r="AC134" s="25" t="s">
        <v>165</v>
      </c>
      <c r="BB134" s="25" t="s">
        <v>165</v>
      </c>
      <c r="BY134" t="s">
        <v>1304</v>
      </c>
      <c r="BZ134" t="s">
        <v>1304</v>
      </c>
      <c r="CB134" t="s">
        <v>1124</v>
      </c>
      <c r="CC134" t="s">
        <v>1124</v>
      </c>
    </row>
    <row r="135" spans="1:81" x14ac:dyDescent="0.25">
      <c r="A135" t="s">
        <v>2230</v>
      </c>
      <c r="B135" s="30" t="s">
        <v>1163</v>
      </c>
      <c r="C135" t="s">
        <v>2231</v>
      </c>
      <c r="D135" t="s">
        <v>2232</v>
      </c>
      <c r="E135" t="s">
        <v>2233</v>
      </c>
      <c r="F135" t="s">
        <v>1152</v>
      </c>
      <c r="G135" t="s">
        <v>2234</v>
      </c>
      <c r="H135" t="s">
        <v>2235</v>
      </c>
      <c r="I135" t="s">
        <v>2236</v>
      </c>
      <c r="J135" t="s">
        <v>2237</v>
      </c>
      <c r="K135" t="s">
        <v>2238</v>
      </c>
      <c r="N135" t="s">
        <v>1160</v>
      </c>
      <c r="P135" s="27" t="s">
        <v>1069</v>
      </c>
      <c r="AA135" s="25" t="s">
        <v>165</v>
      </c>
      <c r="AB135" s="25" t="s">
        <v>165</v>
      </c>
      <c r="BF135" s="25" t="s">
        <v>165</v>
      </c>
      <c r="BU135" s="25" t="s">
        <v>165</v>
      </c>
      <c r="BV135" s="25" t="s">
        <v>165</v>
      </c>
      <c r="BY135" t="s">
        <v>1158</v>
      </c>
      <c r="BZ135" t="s">
        <v>1159</v>
      </c>
      <c r="CA135" t="s">
        <v>1161</v>
      </c>
      <c r="CB135" t="s">
        <v>1123</v>
      </c>
      <c r="CC135" t="s">
        <v>1962</v>
      </c>
    </row>
    <row r="136" spans="1:81" x14ac:dyDescent="0.25">
      <c r="A136" t="s">
        <v>2239</v>
      </c>
      <c r="B136" s="30" t="s">
        <v>1400</v>
      </c>
      <c r="C136" t="s">
        <v>2240</v>
      </c>
      <c r="D136" t="s">
        <v>2241</v>
      </c>
      <c r="E136" t="s">
        <v>2242</v>
      </c>
      <c r="F136" t="s">
        <v>1620</v>
      </c>
      <c r="G136" t="s">
        <v>2243</v>
      </c>
      <c r="H136" t="s">
        <v>2244</v>
      </c>
      <c r="I136" t="s">
        <v>2245</v>
      </c>
      <c r="J136" t="s">
        <v>2246</v>
      </c>
      <c r="K136" t="s">
        <v>2247</v>
      </c>
      <c r="L136" s="27" t="s">
        <v>165</v>
      </c>
      <c r="N136" t="s">
        <v>1160</v>
      </c>
      <c r="P136" s="27" t="s">
        <v>1069</v>
      </c>
      <c r="BL136" s="25" t="s">
        <v>165</v>
      </c>
      <c r="BU136" s="25" t="s">
        <v>165</v>
      </c>
      <c r="BY136" t="s">
        <v>1158</v>
      </c>
      <c r="BZ136" t="s">
        <v>1159</v>
      </c>
      <c r="CA136" t="s">
        <v>1161</v>
      </c>
      <c r="CB136" t="s">
        <v>1145</v>
      </c>
      <c r="CC136" t="s">
        <v>1145</v>
      </c>
    </row>
    <row r="137" spans="1:81" x14ac:dyDescent="0.25">
      <c r="A137" t="s">
        <v>2248</v>
      </c>
      <c r="B137" s="30" t="s">
        <v>1447</v>
      </c>
      <c r="C137" t="s">
        <v>2249</v>
      </c>
      <c r="D137" t="s">
        <v>2250</v>
      </c>
      <c r="E137" t="s">
        <v>2251</v>
      </c>
      <c r="F137" t="s">
        <v>1275</v>
      </c>
      <c r="G137" t="s">
        <v>2252</v>
      </c>
      <c r="H137" t="s">
        <v>2253</v>
      </c>
      <c r="I137" t="s">
        <v>2254</v>
      </c>
      <c r="J137" t="s">
        <v>2255</v>
      </c>
      <c r="N137" t="s">
        <v>1160</v>
      </c>
      <c r="P137" t="s">
        <v>1069</v>
      </c>
      <c r="BY137" t="s">
        <v>1304</v>
      </c>
      <c r="BZ137" t="s">
        <v>1304</v>
      </c>
      <c r="CB137" t="s">
        <v>1124</v>
      </c>
      <c r="CC137" t="s">
        <v>1124</v>
      </c>
    </row>
    <row r="138" spans="1:81" x14ac:dyDescent="0.25">
      <c r="A138" t="s">
        <v>2256</v>
      </c>
      <c r="B138" s="30" t="s">
        <v>1161</v>
      </c>
      <c r="C138" t="s">
        <v>2257</v>
      </c>
      <c r="D138" t="s">
        <v>2258</v>
      </c>
      <c r="E138" t="s">
        <v>2259</v>
      </c>
      <c r="F138" t="s">
        <v>1237</v>
      </c>
      <c r="G138" t="s">
        <v>2260</v>
      </c>
      <c r="H138" t="s">
        <v>2261</v>
      </c>
      <c r="I138" t="s">
        <v>2262</v>
      </c>
      <c r="J138" t="s">
        <v>2263</v>
      </c>
      <c r="K138" t="s">
        <v>2264</v>
      </c>
      <c r="L138" s="27" t="s">
        <v>165</v>
      </c>
      <c r="N138" t="s">
        <v>1160</v>
      </c>
      <c r="P138" s="27" t="s">
        <v>1069</v>
      </c>
      <c r="BU138" s="25" t="s">
        <v>165</v>
      </c>
      <c r="BY138" t="s">
        <v>1158</v>
      </c>
      <c r="BZ138" t="s">
        <v>1159</v>
      </c>
      <c r="CA138" t="s">
        <v>1161</v>
      </c>
      <c r="CB138" t="s">
        <v>1137</v>
      </c>
      <c r="CC138" t="s">
        <v>2265</v>
      </c>
    </row>
    <row r="139" spans="1:81" x14ac:dyDescent="0.25">
      <c r="A139" t="s">
        <v>2266</v>
      </c>
      <c r="B139" s="30" t="s">
        <v>1311</v>
      </c>
      <c r="C139" t="s">
        <v>2267</v>
      </c>
      <c r="D139" t="s">
        <v>2268</v>
      </c>
      <c r="E139" t="s">
        <v>2269</v>
      </c>
      <c r="F139" t="s">
        <v>1167</v>
      </c>
      <c r="G139" t="s">
        <v>2270</v>
      </c>
      <c r="H139" t="s">
        <v>2271</v>
      </c>
      <c r="I139" t="s">
        <v>2272</v>
      </c>
      <c r="J139" t="s">
        <v>2273</v>
      </c>
      <c r="K139" t="s">
        <v>2274</v>
      </c>
      <c r="N139" t="s">
        <v>1160</v>
      </c>
      <c r="P139" t="s">
        <v>1069</v>
      </c>
      <c r="BY139" t="s">
        <v>1158</v>
      </c>
      <c r="BZ139" t="s">
        <v>1159</v>
      </c>
      <c r="CA139" t="s">
        <v>1161</v>
      </c>
      <c r="CB139" t="s">
        <v>1123</v>
      </c>
      <c r="CC139" t="s">
        <v>1575</v>
      </c>
    </row>
    <row r="140" spans="1:81" x14ac:dyDescent="0.25">
      <c r="A140" t="s">
        <v>2275</v>
      </c>
      <c r="B140" s="30" t="s">
        <v>1555</v>
      </c>
      <c r="C140" t="s">
        <v>2276</v>
      </c>
      <c r="D140" t="s">
        <v>2277</v>
      </c>
      <c r="E140" t="s">
        <v>2278</v>
      </c>
      <c r="F140" t="s">
        <v>1188</v>
      </c>
      <c r="G140" t="s">
        <v>2279</v>
      </c>
      <c r="H140" t="s">
        <v>2280</v>
      </c>
      <c r="I140" t="s">
        <v>2281</v>
      </c>
      <c r="J140" t="s">
        <v>2282</v>
      </c>
      <c r="K140" t="s">
        <v>2283</v>
      </c>
      <c r="L140" s="27" t="s">
        <v>165</v>
      </c>
      <c r="N140" t="s">
        <v>1160</v>
      </c>
      <c r="P140" t="s">
        <v>1069</v>
      </c>
      <c r="BY140" t="s">
        <v>1289</v>
      </c>
      <c r="BZ140" t="s">
        <v>1289</v>
      </c>
      <c r="CB140" t="s">
        <v>1134</v>
      </c>
      <c r="CC140" t="s">
        <v>1565</v>
      </c>
    </row>
    <row r="141" spans="1:81" x14ac:dyDescent="0.25">
      <c r="A141" t="s">
        <v>2284</v>
      </c>
      <c r="B141" s="30" t="s">
        <v>1148</v>
      </c>
      <c r="C141" t="s">
        <v>2285</v>
      </c>
      <c r="D141" t="s">
        <v>2286</v>
      </c>
      <c r="E141" t="s">
        <v>2287</v>
      </c>
      <c r="F141" t="s">
        <v>1152</v>
      </c>
      <c r="G141" t="s">
        <v>2288</v>
      </c>
      <c r="H141" t="s">
        <v>2289</v>
      </c>
      <c r="I141" t="s">
        <v>2290</v>
      </c>
      <c r="J141" t="s">
        <v>2291</v>
      </c>
      <c r="K141" t="s">
        <v>2292</v>
      </c>
      <c r="N141" t="s">
        <v>1160</v>
      </c>
      <c r="P141" s="27" t="s">
        <v>1069</v>
      </c>
      <c r="BY141" t="s">
        <v>1158</v>
      </c>
      <c r="BZ141" t="s">
        <v>1159</v>
      </c>
      <c r="CA141" t="s">
        <v>1161</v>
      </c>
      <c r="CB141" t="s">
        <v>1130</v>
      </c>
      <c r="CC141" t="s">
        <v>1130</v>
      </c>
    </row>
    <row r="142" spans="1:81" x14ac:dyDescent="0.25">
      <c r="A142" t="s">
        <v>2293</v>
      </c>
      <c r="B142" s="30" t="s">
        <v>1304</v>
      </c>
      <c r="C142" t="s">
        <v>2294</v>
      </c>
      <c r="D142" t="s">
        <v>2295</v>
      </c>
      <c r="E142" t="s">
        <v>2296</v>
      </c>
      <c r="F142" t="s">
        <v>1217</v>
      </c>
      <c r="G142" t="s">
        <v>2297</v>
      </c>
      <c r="H142" t="s">
        <v>2298</v>
      </c>
      <c r="I142" t="s">
        <v>2299</v>
      </c>
      <c r="J142" t="s">
        <v>2300</v>
      </c>
      <c r="K142" t="s">
        <v>2301</v>
      </c>
      <c r="N142" t="s">
        <v>1223</v>
      </c>
      <c r="P142" s="27" t="s">
        <v>1069</v>
      </c>
      <c r="AA142" s="25" t="s">
        <v>165</v>
      </c>
      <c r="BU142" s="25" t="s">
        <v>165</v>
      </c>
      <c r="BY142" t="s">
        <v>1158</v>
      </c>
      <c r="BZ142" t="s">
        <v>1159</v>
      </c>
      <c r="CA142" t="s">
        <v>1161</v>
      </c>
      <c r="CB142" t="s">
        <v>1124</v>
      </c>
      <c r="CC142" t="s">
        <v>2302</v>
      </c>
    </row>
    <row r="143" spans="1:81" x14ac:dyDescent="0.25">
      <c r="A143" t="s">
        <v>2303</v>
      </c>
      <c r="B143" s="30" t="s">
        <v>1447</v>
      </c>
      <c r="C143" t="s">
        <v>2304</v>
      </c>
      <c r="D143" t="s">
        <v>2305</v>
      </c>
      <c r="E143" t="s">
        <v>2306</v>
      </c>
      <c r="F143" t="s">
        <v>1217</v>
      </c>
      <c r="G143" t="s">
        <v>2307</v>
      </c>
      <c r="H143" t="s">
        <v>2308</v>
      </c>
      <c r="I143" t="s">
        <v>2309</v>
      </c>
      <c r="J143" t="s">
        <v>2310</v>
      </c>
      <c r="N143" t="s">
        <v>1160</v>
      </c>
      <c r="P143" t="s">
        <v>1069</v>
      </c>
      <c r="BY143" t="s">
        <v>1213</v>
      </c>
      <c r="BZ143" t="s">
        <v>1213</v>
      </c>
      <c r="CB143" t="s">
        <v>1137</v>
      </c>
      <c r="CC143" t="s">
        <v>1137</v>
      </c>
    </row>
    <row r="144" spans="1:81" x14ac:dyDescent="0.25">
      <c r="A144" t="s">
        <v>2311</v>
      </c>
      <c r="B144" s="30" t="s">
        <v>1447</v>
      </c>
      <c r="C144" t="s">
        <v>2304</v>
      </c>
      <c r="D144" t="s">
        <v>2305</v>
      </c>
      <c r="E144" t="s">
        <v>2312</v>
      </c>
      <c r="F144" t="s">
        <v>1217</v>
      </c>
      <c r="G144" t="s">
        <v>2307</v>
      </c>
      <c r="H144" t="s">
        <v>2313</v>
      </c>
      <c r="I144" t="s">
        <v>2314</v>
      </c>
      <c r="J144" t="s">
        <v>2315</v>
      </c>
      <c r="N144" t="s">
        <v>1160</v>
      </c>
      <c r="P144" t="s">
        <v>1069</v>
      </c>
      <c r="BY144" t="s">
        <v>1692</v>
      </c>
      <c r="BZ144" t="s">
        <v>1692</v>
      </c>
      <c r="CB144" t="s">
        <v>1137</v>
      </c>
      <c r="CC144" t="s">
        <v>1137</v>
      </c>
    </row>
    <row r="145" spans="1:81" x14ac:dyDescent="0.25">
      <c r="A145" t="s">
        <v>2316</v>
      </c>
      <c r="B145" s="30" t="s">
        <v>1502</v>
      </c>
      <c r="C145" t="s">
        <v>2317</v>
      </c>
      <c r="D145" t="s">
        <v>2318</v>
      </c>
      <c r="E145" t="s">
        <v>2319</v>
      </c>
      <c r="F145" t="s">
        <v>1188</v>
      </c>
      <c r="G145" t="s">
        <v>2320</v>
      </c>
      <c r="H145" t="s">
        <v>2321</v>
      </c>
      <c r="I145" t="s">
        <v>2322</v>
      </c>
      <c r="J145" t="s">
        <v>2323</v>
      </c>
      <c r="K145" t="s">
        <v>2324</v>
      </c>
      <c r="L145" s="27" t="s">
        <v>165</v>
      </c>
      <c r="N145" t="s">
        <v>1223</v>
      </c>
      <c r="P145" t="s">
        <v>1069</v>
      </c>
      <c r="BY145" t="s">
        <v>1161</v>
      </c>
      <c r="BZ145" t="s">
        <v>1161</v>
      </c>
      <c r="CB145" t="s">
        <v>1145</v>
      </c>
      <c r="CC145" t="s">
        <v>1145</v>
      </c>
    </row>
    <row r="146" spans="1:81" x14ac:dyDescent="0.25">
      <c r="A146" t="s">
        <v>2325</v>
      </c>
      <c r="B146" s="30" t="s">
        <v>1184</v>
      </c>
      <c r="C146" t="s">
        <v>2326</v>
      </c>
      <c r="D146" t="s">
        <v>2327</v>
      </c>
      <c r="E146" t="s">
        <v>2328</v>
      </c>
      <c r="F146" t="s">
        <v>1167</v>
      </c>
      <c r="G146" t="s">
        <v>2329</v>
      </c>
      <c r="H146" t="s">
        <v>2330</v>
      </c>
      <c r="I146" t="s">
        <v>2331</v>
      </c>
      <c r="J146" t="s">
        <v>2332</v>
      </c>
      <c r="N146" t="s">
        <v>1160</v>
      </c>
      <c r="P146" t="s">
        <v>1069</v>
      </c>
      <c r="BY146" t="s">
        <v>1158</v>
      </c>
      <c r="BZ146" t="s">
        <v>1159</v>
      </c>
      <c r="CA146" t="s">
        <v>1161</v>
      </c>
      <c r="CB146" t="s">
        <v>1123</v>
      </c>
      <c r="CC146" t="s">
        <v>1123</v>
      </c>
    </row>
    <row r="147" spans="1:81" x14ac:dyDescent="0.25">
      <c r="A147" t="s">
        <v>2333</v>
      </c>
      <c r="B147" s="30" t="s">
        <v>1184</v>
      </c>
      <c r="C147" t="s">
        <v>2334</v>
      </c>
      <c r="D147" t="s">
        <v>2335</v>
      </c>
      <c r="E147" t="s">
        <v>2336</v>
      </c>
      <c r="F147" t="s">
        <v>1167</v>
      </c>
      <c r="G147" t="s">
        <v>2337</v>
      </c>
      <c r="H147" t="s">
        <v>2338</v>
      </c>
      <c r="I147" t="s">
        <v>2339</v>
      </c>
      <c r="J147" t="s">
        <v>2340</v>
      </c>
      <c r="K147" t="s">
        <v>2341</v>
      </c>
      <c r="N147" t="s">
        <v>1160</v>
      </c>
      <c r="P147" t="s">
        <v>1069</v>
      </c>
      <c r="BY147" t="s">
        <v>1158</v>
      </c>
      <c r="BZ147" t="s">
        <v>1159</v>
      </c>
      <c r="CA147" t="s">
        <v>1161</v>
      </c>
      <c r="CB147" t="s">
        <v>1135</v>
      </c>
      <c r="CC147" t="s">
        <v>1135</v>
      </c>
    </row>
    <row r="148" spans="1:81" x14ac:dyDescent="0.25">
      <c r="A148" t="s">
        <v>2342</v>
      </c>
      <c r="B148" s="30" t="s">
        <v>1389</v>
      </c>
      <c r="C148" t="s">
        <v>2343</v>
      </c>
      <c r="D148" t="s">
        <v>2344</v>
      </c>
      <c r="E148" t="s">
        <v>2345</v>
      </c>
      <c r="F148" t="s">
        <v>1275</v>
      </c>
      <c r="G148" t="s">
        <v>2346</v>
      </c>
      <c r="H148" t="s">
        <v>2347</v>
      </c>
      <c r="I148" t="s">
        <v>2348</v>
      </c>
      <c r="J148" t="s">
        <v>2349</v>
      </c>
      <c r="K148" t="s">
        <v>2350</v>
      </c>
      <c r="N148" t="s">
        <v>1160</v>
      </c>
      <c r="P148" t="s">
        <v>1069</v>
      </c>
      <c r="BY148" t="s">
        <v>1304</v>
      </c>
      <c r="BZ148" t="s">
        <v>1304</v>
      </c>
      <c r="CB148" t="s">
        <v>1134</v>
      </c>
      <c r="CC148" t="s">
        <v>1134</v>
      </c>
    </row>
    <row r="149" spans="1:81" x14ac:dyDescent="0.25">
      <c r="A149" t="s">
        <v>2351</v>
      </c>
      <c r="B149" s="30" t="s">
        <v>1389</v>
      </c>
      <c r="C149" t="s">
        <v>2189</v>
      </c>
      <c r="D149" t="s">
        <v>2190</v>
      </c>
      <c r="E149" t="s">
        <v>2352</v>
      </c>
      <c r="F149" t="s">
        <v>1188</v>
      </c>
      <c r="G149" t="s">
        <v>2192</v>
      </c>
      <c r="H149" t="s">
        <v>2353</v>
      </c>
      <c r="I149" t="s">
        <v>2354</v>
      </c>
      <c r="J149" t="s">
        <v>2355</v>
      </c>
      <c r="K149" t="s">
        <v>2196</v>
      </c>
      <c r="N149" t="s">
        <v>1160</v>
      </c>
      <c r="P149" t="s">
        <v>1069</v>
      </c>
      <c r="BY149" t="s">
        <v>1304</v>
      </c>
      <c r="BZ149" t="s">
        <v>1304</v>
      </c>
      <c r="CB149" t="s">
        <v>1134</v>
      </c>
      <c r="CC149" t="s">
        <v>1134</v>
      </c>
    </row>
    <row r="150" spans="1:81" x14ac:dyDescent="0.25">
      <c r="A150" t="s">
        <v>2356</v>
      </c>
      <c r="B150" s="30" t="s">
        <v>1304</v>
      </c>
      <c r="C150" t="s">
        <v>2357</v>
      </c>
      <c r="D150" t="s">
        <v>2358</v>
      </c>
      <c r="E150" t="s">
        <v>2359</v>
      </c>
      <c r="F150" t="s">
        <v>1152</v>
      </c>
      <c r="G150" t="s">
        <v>2360</v>
      </c>
      <c r="H150" t="s">
        <v>2361</v>
      </c>
      <c r="I150" t="s">
        <v>2362</v>
      </c>
      <c r="J150" t="s">
        <v>2363</v>
      </c>
      <c r="K150" t="s">
        <v>2364</v>
      </c>
      <c r="N150" t="s">
        <v>1160</v>
      </c>
      <c r="P150" s="27" t="s">
        <v>1069</v>
      </c>
      <c r="AA150" s="25" t="s">
        <v>165</v>
      </c>
      <c r="BU150" s="25" t="s">
        <v>165</v>
      </c>
      <c r="BY150" t="s">
        <v>1158</v>
      </c>
      <c r="BZ150" t="s">
        <v>1159</v>
      </c>
      <c r="CA150" t="s">
        <v>1161</v>
      </c>
      <c r="CB150" t="s">
        <v>1140</v>
      </c>
      <c r="CC150" t="s">
        <v>1140</v>
      </c>
    </row>
    <row r="151" spans="1:81" x14ac:dyDescent="0.25">
      <c r="A151" t="s">
        <v>2365</v>
      </c>
      <c r="B151" s="30" t="s">
        <v>1400</v>
      </c>
      <c r="C151" t="s">
        <v>2366</v>
      </c>
      <c r="D151" t="s">
        <v>2367</v>
      </c>
      <c r="E151" t="s">
        <v>2368</v>
      </c>
      <c r="F151" t="s">
        <v>1167</v>
      </c>
      <c r="G151" t="s">
        <v>2369</v>
      </c>
      <c r="H151" t="s">
        <v>2370</v>
      </c>
      <c r="I151" t="s">
        <v>2371</v>
      </c>
      <c r="J151" t="s">
        <v>2372</v>
      </c>
      <c r="K151" t="s">
        <v>2373</v>
      </c>
      <c r="L151" s="27" t="s">
        <v>165</v>
      </c>
      <c r="N151" t="s">
        <v>1160</v>
      </c>
      <c r="P151" t="s">
        <v>1069</v>
      </c>
      <c r="BB151" s="25" t="s">
        <v>165</v>
      </c>
      <c r="BL151" s="25" t="s">
        <v>165</v>
      </c>
      <c r="BY151" t="s">
        <v>1158</v>
      </c>
      <c r="BZ151" t="s">
        <v>1159</v>
      </c>
      <c r="CA151" t="s">
        <v>1161</v>
      </c>
      <c r="CB151" t="s">
        <v>1145</v>
      </c>
      <c r="CC151" t="s">
        <v>1145</v>
      </c>
    </row>
    <row r="152" spans="1:81" x14ac:dyDescent="0.25">
      <c r="A152" t="s">
        <v>2374</v>
      </c>
      <c r="B152" s="30" t="s">
        <v>1148</v>
      </c>
      <c r="C152" t="s">
        <v>2375</v>
      </c>
      <c r="D152" t="s">
        <v>2376</v>
      </c>
      <c r="E152" t="s">
        <v>2377</v>
      </c>
      <c r="F152" t="s">
        <v>1188</v>
      </c>
      <c r="G152" t="s">
        <v>2378</v>
      </c>
      <c r="H152" t="s">
        <v>2379</v>
      </c>
      <c r="I152" t="s">
        <v>2380</v>
      </c>
      <c r="J152" t="s">
        <v>2381</v>
      </c>
      <c r="K152" t="s">
        <v>2382</v>
      </c>
      <c r="N152" t="s">
        <v>1223</v>
      </c>
      <c r="P152" t="s">
        <v>1069</v>
      </c>
      <c r="BY152" t="s">
        <v>1158</v>
      </c>
      <c r="BZ152" t="s">
        <v>1159</v>
      </c>
      <c r="CA152" t="s">
        <v>1161</v>
      </c>
      <c r="CB152" t="s">
        <v>1135</v>
      </c>
      <c r="CC152" t="s">
        <v>1135</v>
      </c>
    </row>
    <row r="153" spans="1:81" x14ac:dyDescent="0.25">
      <c r="A153" t="s">
        <v>2383</v>
      </c>
      <c r="B153" s="30" t="s">
        <v>1389</v>
      </c>
      <c r="C153" t="s">
        <v>2384</v>
      </c>
      <c r="D153" t="s">
        <v>2385</v>
      </c>
      <c r="E153" t="s">
        <v>2386</v>
      </c>
      <c r="F153" t="s">
        <v>1188</v>
      </c>
      <c r="G153" t="s">
        <v>2387</v>
      </c>
      <c r="H153" t="s">
        <v>2388</v>
      </c>
      <c r="I153" t="s">
        <v>2389</v>
      </c>
      <c r="J153" t="s">
        <v>2390</v>
      </c>
      <c r="K153" t="s">
        <v>2391</v>
      </c>
      <c r="N153" t="s">
        <v>1160</v>
      </c>
      <c r="P153" t="s">
        <v>1069</v>
      </c>
      <c r="BY153" t="s">
        <v>1289</v>
      </c>
      <c r="BZ153" t="s">
        <v>1289</v>
      </c>
      <c r="CB153" t="s">
        <v>1145</v>
      </c>
      <c r="CC153" t="s">
        <v>1145</v>
      </c>
    </row>
    <row r="154" spans="1:81" x14ac:dyDescent="0.25">
      <c r="A154" t="s">
        <v>2392</v>
      </c>
      <c r="B154" s="30" t="s">
        <v>1555</v>
      </c>
      <c r="C154" t="s">
        <v>2393</v>
      </c>
      <c r="D154" t="s">
        <v>2394</v>
      </c>
      <c r="E154" t="s">
        <v>2395</v>
      </c>
      <c r="F154" t="s">
        <v>1152</v>
      </c>
      <c r="G154" t="s">
        <v>2396</v>
      </c>
      <c r="H154" t="s">
        <v>2397</v>
      </c>
      <c r="I154" t="s">
        <v>2398</v>
      </c>
      <c r="J154" t="s">
        <v>2399</v>
      </c>
      <c r="K154" t="s">
        <v>2400</v>
      </c>
      <c r="N154" t="s">
        <v>1160</v>
      </c>
      <c r="P154" t="s">
        <v>1069</v>
      </c>
      <c r="AF154" s="25" t="s">
        <v>165</v>
      </c>
      <c r="BF154" s="25" t="s">
        <v>165</v>
      </c>
      <c r="BL154" s="25" t="s">
        <v>165</v>
      </c>
      <c r="BU154" s="25" t="s">
        <v>165</v>
      </c>
      <c r="BY154" t="s">
        <v>1158</v>
      </c>
      <c r="BZ154" t="s">
        <v>1159</v>
      </c>
      <c r="CA154" t="s">
        <v>1161</v>
      </c>
      <c r="CB154" t="s">
        <v>1140</v>
      </c>
      <c r="CC154" t="s">
        <v>1140</v>
      </c>
    </row>
    <row r="155" spans="1:81" x14ac:dyDescent="0.25">
      <c r="A155" t="s">
        <v>2401</v>
      </c>
      <c r="B155" s="30" t="s">
        <v>1161</v>
      </c>
      <c r="C155" t="s">
        <v>2402</v>
      </c>
      <c r="D155" t="s">
        <v>2403</v>
      </c>
      <c r="E155" t="s">
        <v>2404</v>
      </c>
      <c r="F155" t="s">
        <v>1237</v>
      </c>
      <c r="G155" t="s">
        <v>2405</v>
      </c>
      <c r="H155" t="s">
        <v>2406</v>
      </c>
      <c r="I155" t="s">
        <v>2407</v>
      </c>
      <c r="J155" t="s">
        <v>2408</v>
      </c>
      <c r="K155" t="s">
        <v>2409</v>
      </c>
      <c r="L155" s="27" t="s">
        <v>165</v>
      </c>
      <c r="N155" t="s">
        <v>1160</v>
      </c>
      <c r="P155" t="s">
        <v>1069</v>
      </c>
      <c r="BU155" s="25" t="s">
        <v>165</v>
      </c>
      <c r="BY155" t="s">
        <v>1158</v>
      </c>
      <c r="BZ155" t="s">
        <v>1159</v>
      </c>
      <c r="CA155" t="s">
        <v>1161</v>
      </c>
      <c r="CB155" t="s">
        <v>1134</v>
      </c>
      <c r="CC155" t="s">
        <v>1134</v>
      </c>
    </row>
    <row r="156" spans="1:81" x14ac:dyDescent="0.25">
      <c r="A156" t="s">
        <v>2410</v>
      </c>
      <c r="B156" s="30" t="s">
        <v>1311</v>
      </c>
      <c r="C156" t="s">
        <v>2411</v>
      </c>
      <c r="D156" t="s">
        <v>2412</v>
      </c>
      <c r="E156" t="s">
        <v>2413</v>
      </c>
      <c r="F156" t="s">
        <v>1217</v>
      </c>
      <c r="G156" t="s">
        <v>2414</v>
      </c>
      <c r="H156" t="s">
        <v>2415</v>
      </c>
      <c r="I156" t="s">
        <v>2416</v>
      </c>
      <c r="J156" t="s">
        <v>2417</v>
      </c>
      <c r="L156" s="27" t="s">
        <v>165</v>
      </c>
      <c r="N156" t="s">
        <v>1160</v>
      </c>
      <c r="P156" t="s">
        <v>1069</v>
      </c>
      <c r="BY156" t="s">
        <v>1158</v>
      </c>
      <c r="BZ156" t="s">
        <v>1159</v>
      </c>
      <c r="CA156" t="s">
        <v>1161</v>
      </c>
      <c r="CB156" t="s">
        <v>1124</v>
      </c>
      <c r="CC156" t="s">
        <v>1124</v>
      </c>
    </row>
    <row r="157" spans="1:81" x14ac:dyDescent="0.25">
      <c r="A157" t="s">
        <v>2418</v>
      </c>
      <c r="B157" s="30" t="s">
        <v>1213</v>
      </c>
      <c r="C157" t="s">
        <v>2419</v>
      </c>
      <c r="D157" t="s">
        <v>2420</v>
      </c>
      <c r="E157" t="s">
        <v>2421</v>
      </c>
      <c r="F157" t="s">
        <v>1217</v>
      </c>
      <c r="G157" t="s">
        <v>2422</v>
      </c>
      <c r="H157" t="s">
        <v>2423</v>
      </c>
      <c r="I157" t="s">
        <v>2424</v>
      </c>
      <c r="J157" t="s">
        <v>2425</v>
      </c>
      <c r="K157" t="s">
        <v>2426</v>
      </c>
      <c r="N157" t="s">
        <v>1160</v>
      </c>
      <c r="P157" s="27" t="s">
        <v>1069</v>
      </c>
      <c r="BL157" s="25" t="s">
        <v>165</v>
      </c>
      <c r="BY157" t="s">
        <v>1158</v>
      </c>
      <c r="BZ157" t="s">
        <v>1159</v>
      </c>
      <c r="CA157" t="s">
        <v>1161</v>
      </c>
      <c r="CB157" t="s">
        <v>1123</v>
      </c>
      <c r="CC157" t="s">
        <v>1575</v>
      </c>
    </row>
    <row r="158" spans="1:81" x14ac:dyDescent="0.25">
      <c r="A158" t="s">
        <v>2427</v>
      </c>
      <c r="B158" s="30" t="s">
        <v>1389</v>
      </c>
      <c r="C158" t="s">
        <v>2384</v>
      </c>
      <c r="D158" t="s">
        <v>2385</v>
      </c>
      <c r="E158" t="s">
        <v>2428</v>
      </c>
      <c r="F158" t="s">
        <v>1188</v>
      </c>
      <c r="G158" t="s">
        <v>2387</v>
      </c>
      <c r="H158" t="s">
        <v>2429</v>
      </c>
      <c r="I158" t="s">
        <v>2430</v>
      </c>
      <c r="J158" t="s">
        <v>2431</v>
      </c>
      <c r="K158" t="s">
        <v>2391</v>
      </c>
      <c r="N158" t="s">
        <v>1160</v>
      </c>
      <c r="P158" t="s">
        <v>1069</v>
      </c>
      <c r="BY158" t="s">
        <v>1304</v>
      </c>
      <c r="BZ158" t="s">
        <v>1304</v>
      </c>
      <c r="CB158" t="s">
        <v>1145</v>
      </c>
      <c r="CC158" t="s">
        <v>1145</v>
      </c>
    </row>
    <row r="159" spans="1:81" x14ac:dyDescent="0.25">
      <c r="A159" t="s">
        <v>2432</v>
      </c>
      <c r="B159" s="30" t="s">
        <v>1389</v>
      </c>
      <c r="C159" t="s">
        <v>2384</v>
      </c>
      <c r="D159" t="s">
        <v>2385</v>
      </c>
      <c r="E159" t="s">
        <v>2433</v>
      </c>
      <c r="F159" t="s">
        <v>1188</v>
      </c>
      <c r="G159" t="s">
        <v>2387</v>
      </c>
      <c r="H159" t="s">
        <v>2434</v>
      </c>
      <c r="I159" t="s">
        <v>2435</v>
      </c>
      <c r="J159" t="s">
        <v>2436</v>
      </c>
      <c r="K159" t="s">
        <v>2391</v>
      </c>
      <c r="N159" t="s">
        <v>1160</v>
      </c>
      <c r="P159" t="s">
        <v>1069</v>
      </c>
      <c r="BY159" t="s">
        <v>1159</v>
      </c>
      <c r="BZ159" t="s">
        <v>1159</v>
      </c>
      <c r="CB159" t="s">
        <v>1145</v>
      </c>
      <c r="CC159" t="s">
        <v>1145</v>
      </c>
    </row>
    <row r="160" spans="1:81" x14ac:dyDescent="0.25">
      <c r="A160" t="s">
        <v>2437</v>
      </c>
      <c r="B160" s="30" t="s">
        <v>1174</v>
      </c>
      <c r="C160" t="s">
        <v>2438</v>
      </c>
      <c r="D160" t="s">
        <v>2439</v>
      </c>
      <c r="E160" t="s">
        <v>2440</v>
      </c>
      <c r="F160" t="s">
        <v>1167</v>
      </c>
      <c r="G160" t="s">
        <v>2441</v>
      </c>
      <c r="H160" t="s">
        <v>2442</v>
      </c>
      <c r="I160" t="s">
        <v>2443</v>
      </c>
      <c r="J160" t="s">
        <v>2444</v>
      </c>
      <c r="K160" t="s">
        <v>2445</v>
      </c>
      <c r="N160" t="s">
        <v>1160</v>
      </c>
      <c r="P160" t="s">
        <v>1069</v>
      </c>
      <c r="BY160" t="s">
        <v>1158</v>
      </c>
      <c r="BZ160" t="s">
        <v>1159</v>
      </c>
      <c r="CA160" t="s">
        <v>1161</v>
      </c>
      <c r="CB160" t="s">
        <v>1145</v>
      </c>
      <c r="CC160" t="s">
        <v>1145</v>
      </c>
    </row>
    <row r="161" spans="1:81" x14ac:dyDescent="0.25">
      <c r="A161" t="s">
        <v>2446</v>
      </c>
      <c r="B161" s="30" t="s">
        <v>1161</v>
      </c>
      <c r="C161" t="s">
        <v>2447</v>
      </c>
      <c r="D161" t="s">
        <v>2448</v>
      </c>
      <c r="E161" t="s">
        <v>1828</v>
      </c>
      <c r="F161" t="s">
        <v>1620</v>
      </c>
      <c r="G161" t="s">
        <v>2449</v>
      </c>
      <c r="H161" t="s">
        <v>1830</v>
      </c>
      <c r="I161" t="s">
        <v>2450</v>
      </c>
      <c r="J161" t="s">
        <v>2451</v>
      </c>
      <c r="K161" t="s">
        <v>2452</v>
      </c>
      <c r="L161" s="27" t="s">
        <v>165</v>
      </c>
      <c r="N161" t="s">
        <v>1160</v>
      </c>
      <c r="P161" s="27" t="s">
        <v>1069</v>
      </c>
      <c r="BU161" s="25" t="s">
        <v>165</v>
      </c>
      <c r="BY161" t="s">
        <v>1158</v>
      </c>
      <c r="BZ161" t="s">
        <v>1159</v>
      </c>
      <c r="CA161" t="s">
        <v>1161</v>
      </c>
      <c r="CB161" t="s">
        <v>1134</v>
      </c>
      <c r="CC161" s="27" t="s">
        <v>2453</v>
      </c>
    </row>
    <row r="162" spans="1:81" x14ac:dyDescent="0.25">
      <c r="A162" t="s">
        <v>2454</v>
      </c>
      <c r="B162" s="30" t="s">
        <v>2455</v>
      </c>
      <c r="C162" t="s">
        <v>2456</v>
      </c>
      <c r="D162" t="s">
        <v>2457</v>
      </c>
      <c r="E162" t="s">
        <v>2458</v>
      </c>
      <c r="F162" t="s">
        <v>1275</v>
      </c>
      <c r="G162" t="s">
        <v>2459</v>
      </c>
      <c r="H162" t="s">
        <v>2460</v>
      </c>
      <c r="I162" t="s">
        <v>2461</v>
      </c>
      <c r="J162" t="s">
        <v>2462</v>
      </c>
      <c r="K162" t="s">
        <v>2463</v>
      </c>
      <c r="N162" t="s">
        <v>1160</v>
      </c>
      <c r="P162" t="s">
        <v>1069</v>
      </c>
      <c r="BY162" t="s">
        <v>1304</v>
      </c>
      <c r="BZ162" t="s">
        <v>1304</v>
      </c>
      <c r="CB162" t="s">
        <v>1127</v>
      </c>
      <c r="CC162" t="s">
        <v>1127</v>
      </c>
    </row>
    <row r="163" spans="1:81" x14ac:dyDescent="0.25">
      <c r="A163" t="s">
        <v>2464</v>
      </c>
      <c r="B163" s="30" t="s">
        <v>1447</v>
      </c>
      <c r="C163" t="s">
        <v>2465</v>
      </c>
      <c r="D163" t="s">
        <v>2466</v>
      </c>
      <c r="E163" t="s">
        <v>2467</v>
      </c>
      <c r="F163" t="s">
        <v>1217</v>
      </c>
      <c r="G163" t="s">
        <v>2468</v>
      </c>
      <c r="H163" t="s">
        <v>2469</v>
      </c>
      <c r="I163" t="s">
        <v>2470</v>
      </c>
      <c r="J163" t="s">
        <v>2471</v>
      </c>
      <c r="N163" t="s">
        <v>1160</v>
      </c>
      <c r="P163" t="s">
        <v>1069</v>
      </c>
      <c r="BY163" t="s">
        <v>1304</v>
      </c>
      <c r="BZ163" t="s">
        <v>1304</v>
      </c>
      <c r="CB163" t="s">
        <v>1123</v>
      </c>
      <c r="CC163" t="s">
        <v>1744</v>
      </c>
    </row>
    <row r="164" spans="1:81" x14ac:dyDescent="0.25">
      <c r="A164" t="s">
        <v>2472</v>
      </c>
      <c r="B164" s="30" t="s">
        <v>1368</v>
      </c>
      <c r="C164" t="s">
        <v>2473</v>
      </c>
      <c r="D164" t="s">
        <v>2474</v>
      </c>
      <c r="E164" t="s">
        <v>2475</v>
      </c>
      <c r="F164" s="27" t="s">
        <v>1237</v>
      </c>
      <c r="G164" t="s">
        <v>2476</v>
      </c>
      <c r="H164" s="27" t="s">
        <v>2477</v>
      </c>
      <c r="I164" t="s">
        <v>2478</v>
      </c>
      <c r="J164" t="s">
        <v>2479</v>
      </c>
      <c r="K164" t="s">
        <v>2480</v>
      </c>
      <c r="L164" s="27" t="s">
        <v>165</v>
      </c>
      <c r="N164" t="s">
        <v>2481</v>
      </c>
      <c r="P164" s="27" t="s">
        <v>1069</v>
      </c>
      <c r="BY164" t="s">
        <v>1159</v>
      </c>
      <c r="BZ164" s="25" t="s">
        <v>1159</v>
      </c>
      <c r="CB164" s="27" t="s">
        <v>1145</v>
      </c>
      <c r="CC164" s="27" t="s">
        <v>1145</v>
      </c>
    </row>
    <row r="165" spans="1:81" x14ac:dyDescent="0.25">
      <c r="A165" t="s">
        <v>2482</v>
      </c>
      <c r="B165" s="30" t="s">
        <v>1184</v>
      </c>
      <c r="C165" t="s">
        <v>2483</v>
      </c>
      <c r="D165" t="s">
        <v>2484</v>
      </c>
      <c r="E165" t="s">
        <v>2485</v>
      </c>
      <c r="F165" t="s">
        <v>1249</v>
      </c>
      <c r="G165" t="s">
        <v>2486</v>
      </c>
      <c r="H165" t="s">
        <v>2487</v>
      </c>
      <c r="I165" t="s">
        <v>2488</v>
      </c>
      <c r="J165" t="s">
        <v>2489</v>
      </c>
      <c r="N165" t="s">
        <v>1160</v>
      </c>
      <c r="P165" t="s">
        <v>1069</v>
      </c>
      <c r="BY165" t="s">
        <v>1158</v>
      </c>
      <c r="BZ165" t="s">
        <v>1159</v>
      </c>
      <c r="CA165" t="s">
        <v>1161</v>
      </c>
      <c r="CB165" t="s">
        <v>1140</v>
      </c>
      <c r="CC165" t="s">
        <v>1140</v>
      </c>
    </row>
    <row r="166" spans="1:81" x14ac:dyDescent="0.25">
      <c r="A166" t="s">
        <v>2490</v>
      </c>
      <c r="B166" s="30" t="s">
        <v>1174</v>
      </c>
      <c r="C166" t="s">
        <v>2491</v>
      </c>
      <c r="D166" t="s">
        <v>2492</v>
      </c>
      <c r="E166" t="s">
        <v>2493</v>
      </c>
      <c r="F166" t="s">
        <v>1167</v>
      </c>
      <c r="G166" t="s">
        <v>2494</v>
      </c>
      <c r="H166" t="s">
        <v>2495</v>
      </c>
      <c r="I166" t="s">
        <v>2496</v>
      </c>
      <c r="J166" t="s">
        <v>2497</v>
      </c>
      <c r="K166" t="s">
        <v>2498</v>
      </c>
      <c r="N166" t="s">
        <v>1160</v>
      </c>
      <c r="P166" t="s">
        <v>1069</v>
      </c>
      <c r="BY166" t="s">
        <v>1158</v>
      </c>
      <c r="BZ166" t="s">
        <v>1159</v>
      </c>
      <c r="CA166" t="s">
        <v>1161</v>
      </c>
      <c r="CB166" t="s">
        <v>1138</v>
      </c>
      <c r="CC166" t="s">
        <v>1138</v>
      </c>
    </row>
    <row r="167" spans="1:81" x14ac:dyDescent="0.25">
      <c r="A167" t="s">
        <v>2499</v>
      </c>
      <c r="B167" s="30" t="s">
        <v>1148</v>
      </c>
      <c r="C167" t="s">
        <v>2500</v>
      </c>
      <c r="D167" t="s">
        <v>2501</v>
      </c>
      <c r="E167" t="s">
        <v>2502</v>
      </c>
      <c r="F167" t="s">
        <v>1188</v>
      </c>
      <c r="G167" t="s">
        <v>2503</v>
      </c>
      <c r="H167" t="s">
        <v>2504</v>
      </c>
      <c r="I167" t="s">
        <v>2505</v>
      </c>
      <c r="J167" t="s">
        <v>2506</v>
      </c>
      <c r="K167" t="s">
        <v>2507</v>
      </c>
      <c r="N167" t="s">
        <v>1160</v>
      </c>
      <c r="P167" t="s">
        <v>1069</v>
      </c>
      <c r="BY167" t="s">
        <v>1304</v>
      </c>
      <c r="BZ167" t="s">
        <v>1304</v>
      </c>
      <c r="CB167" t="s">
        <v>1145</v>
      </c>
      <c r="CC167" t="s">
        <v>1145</v>
      </c>
    </row>
    <row r="168" spans="1:81" x14ac:dyDescent="0.25">
      <c r="A168" t="s">
        <v>2508</v>
      </c>
      <c r="B168" s="30" t="s">
        <v>1161</v>
      </c>
      <c r="C168" t="s">
        <v>2509</v>
      </c>
      <c r="D168" t="s">
        <v>2510</v>
      </c>
      <c r="E168" t="s">
        <v>2511</v>
      </c>
      <c r="F168" t="s">
        <v>1468</v>
      </c>
      <c r="G168" t="s">
        <v>2512</v>
      </c>
      <c r="H168" t="s">
        <v>2513</v>
      </c>
      <c r="I168" t="s">
        <v>2514</v>
      </c>
      <c r="J168" t="s">
        <v>2515</v>
      </c>
      <c r="K168" t="s">
        <v>2516</v>
      </c>
      <c r="L168" s="27" t="s">
        <v>165</v>
      </c>
      <c r="N168" t="s">
        <v>1160</v>
      </c>
      <c r="P168" s="27" t="s">
        <v>1069</v>
      </c>
      <c r="BL168" s="25" t="s">
        <v>165</v>
      </c>
      <c r="BR168" s="25" t="s">
        <v>165</v>
      </c>
      <c r="BY168" t="s">
        <v>1158</v>
      </c>
      <c r="BZ168" t="s">
        <v>1159</v>
      </c>
      <c r="CA168" t="s">
        <v>1161</v>
      </c>
      <c r="CB168" t="s">
        <v>1145</v>
      </c>
      <c r="CC168" t="s">
        <v>1145</v>
      </c>
    </row>
    <row r="169" spans="1:81" x14ac:dyDescent="0.25">
      <c r="A169" t="s">
        <v>2517</v>
      </c>
      <c r="B169" s="30" t="s">
        <v>1148</v>
      </c>
      <c r="C169" t="s">
        <v>2500</v>
      </c>
      <c r="D169" t="s">
        <v>2501</v>
      </c>
      <c r="E169" t="s">
        <v>2518</v>
      </c>
      <c r="F169" t="s">
        <v>1188</v>
      </c>
      <c r="G169" t="s">
        <v>2503</v>
      </c>
      <c r="H169" t="s">
        <v>2519</v>
      </c>
      <c r="I169" t="s">
        <v>2520</v>
      </c>
      <c r="J169" t="s">
        <v>2521</v>
      </c>
      <c r="K169" t="s">
        <v>2507</v>
      </c>
      <c r="N169" t="s">
        <v>1160</v>
      </c>
      <c r="P169" t="s">
        <v>1069</v>
      </c>
      <c r="BY169" t="s">
        <v>1159</v>
      </c>
      <c r="BZ169" t="s">
        <v>1159</v>
      </c>
      <c r="CB169" t="s">
        <v>1145</v>
      </c>
      <c r="CC169" t="s">
        <v>1145</v>
      </c>
    </row>
    <row r="170" spans="1:81" x14ac:dyDescent="0.25">
      <c r="A170" t="s">
        <v>2522</v>
      </c>
      <c r="B170" s="30" t="s">
        <v>1148</v>
      </c>
      <c r="C170" t="s">
        <v>2500</v>
      </c>
      <c r="D170" t="s">
        <v>2501</v>
      </c>
      <c r="E170" t="s">
        <v>2523</v>
      </c>
      <c r="F170" t="s">
        <v>1188</v>
      </c>
      <c r="G170" t="s">
        <v>2503</v>
      </c>
      <c r="H170" t="s">
        <v>2524</v>
      </c>
      <c r="I170" t="s">
        <v>2525</v>
      </c>
      <c r="J170" t="s">
        <v>2526</v>
      </c>
      <c r="K170" t="s">
        <v>2507</v>
      </c>
      <c r="N170" t="s">
        <v>1160</v>
      </c>
      <c r="P170" t="s">
        <v>1069</v>
      </c>
      <c r="BY170" t="s">
        <v>1555</v>
      </c>
      <c r="BZ170" t="s">
        <v>1555</v>
      </c>
      <c r="CB170" t="s">
        <v>1145</v>
      </c>
      <c r="CC170" t="s">
        <v>1145</v>
      </c>
    </row>
    <row r="171" spans="1:81" x14ac:dyDescent="0.25">
      <c r="A171" t="s">
        <v>2527</v>
      </c>
      <c r="B171" s="30" t="s">
        <v>1148</v>
      </c>
      <c r="C171" t="s">
        <v>2528</v>
      </c>
      <c r="D171" t="s">
        <v>2529</v>
      </c>
      <c r="E171" t="s">
        <v>2530</v>
      </c>
      <c r="F171" t="s">
        <v>1275</v>
      </c>
      <c r="G171" t="s">
        <v>2531</v>
      </c>
      <c r="H171" t="s">
        <v>2532</v>
      </c>
      <c r="I171" t="s">
        <v>2533</v>
      </c>
      <c r="J171" t="s">
        <v>2534</v>
      </c>
      <c r="K171" t="s">
        <v>2535</v>
      </c>
      <c r="N171" t="s">
        <v>1160</v>
      </c>
      <c r="P171" t="s">
        <v>1069</v>
      </c>
      <c r="BY171" t="s">
        <v>1158</v>
      </c>
      <c r="BZ171" t="s">
        <v>1159</v>
      </c>
      <c r="CA171" t="s">
        <v>1161</v>
      </c>
      <c r="CB171" t="s">
        <v>1138</v>
      </c>
      <c r="CC171" t="s">
        <v>1138</v>
      </c>
    </row>
    <row r="172" spans="1:81" x14ac:dyDescent="0.25">
      <c r="A172" t="s">
        <v>2536</v>
      </c>
      <c r="B172" s="30" t="s">
        <v>1389</v>
      </c>
      <c r="C172" t="s">
        <v>2537</v>
      </c>
      <c r="D172" t="s">
        <v>2538</v>
      </c>
      <c r="E172" t="s">
        <v>2539</v>
      </c>
      <c r="F172" t="s">
        <v>1188</v>
      </c>
      <c r="G172" t="s">
        <v>2540</v>
      </c>
      <c r="H172" t="s">
        <v>2541</v>
      </c>
      <c r="I172" t="s">
        <v>2542</v>
      </c>
      <c r="J172" t="s">
        <v>2543</v>
      </c>
      <c r="K172" t="s">
        <v>2544</v>
      </c>
      <c r="N172" t="s">
        <v>1223</v>
      </c>
      <c r="P172" t="s">
        <v>1069</v>
      </c>
      <c r="BY172" t="s">
        <v>1161</v>
      </c>
      <c r="BZ172" t="s">
        <v>1161</v>
      </c>
      <c r="CB172" t="s">
        <v>1123</v>
      </c>
      <c r="CC172" t="s">
        <v>1123</v>
      </c>
    </row>
    <row r="173" spans="1:81" x14ac:dyDescent="0.25">
      <c r="A173" t="s">
        <v>2545</v>
      </c>
      <c r="B173" s="30" t="s">
        <v>1161</v>
      </c>
      <c r="C173" t="s">
        <v>2546</v>
      </c>
      <c r="D173" t="s">
        <v>2547</v>
      </c>
      <c r="E173" t="s">
        <v>2548</v>
      </c>
      <c r="F173" t="s">
        <v>1237</v>
      </c>
      <c r="G173" t="s">
        <v>2549</v>
      </c>
      <c r="H173" t="s">
        <v>2550</v>
      </c>
      <c r="I173" t="s">
        <v>2551</v>
      </c>
      <c r="J173" t="s">
        <v>2552</v>
      </c>
      <c r="K173" t="s">
        <v>2553</v>
      </c>
      <c r="L173" s="27" t="s">
        <v>165</v>
      </c>
      <c r="N173" t="s">
        <v>1160</v>
      </c>
      <c r="P173" t="s">
        <v>1069</v>
      </c>
      <c r="BU173" s="25" t="s">
        <v>165</v>
      </c>
      <c r="BY173" t="s">
        <v>1158</v>
      </c>
      <c r="BZ173" t="s">
        <v>1159</v>
      </c>
      <c r="CA173" t="s">
        <v>1161</v>
      </c>
      <c r="CB173" t="s">
        <v>1145</v>
      </c>
      <c r="CC173" t="s">
        <v>1145</v>
      </c>
    </row>
    <row r="174" spans="1:81" x14ac:dyDescent="0.25">
      <c r="A174" t="s">
        <v>2554</v>
      </c>
      <c r="B174" s="30" t="s">
        <v>1161</v>
      </c>
      <c r="C174" t="s">
        <v>2555</v>
      </c>
      <c r="D174" t="s">
        <v>2556</v>
      </c>
      <c r="E174" t="s">
        <v>2557</v>
      </c>
      <c r="F174" t="s">
        <v>1167</v>
      </c>
      <c r="G174" t="s">
        <v>2558</v>
      </c>
      <c r="H174" t="s">
        <v>2559</v>
      </c>
      <c r="I174" t="s">
        <v>2560</v>
      </c>
      <c r="J174" t="s">
        <v>2561</v>
      </c>
      <c r="K174" t="s">
        <v>2562</v>
      </c>
      <c r="L174" s="27" t="s">
        <v>165</v>
      </c>
      <c r="N174" t="s">
        <v>1160</v>
      </c>
      <c r="P174" t="s">
        <v>1069</v>
      </c>
      <c r="BL174" s="25" t="s">
        <v>165</v>
      </c>
      <c r="BY174" t="s">
        <v>1158</v>
      </c>
      <c r="BZ174" t="s">
        <v>1159</v>
      </c>
      <c r="CA174" t="s">
        <v>1161</v>
      </c>
      <c r="CB174" t="s">
        <v>1123</v>
      </c>
      <c r="CC174" t="s">
        <v>1337</v>
      </c>
    </row>
    <row r="175" spans="1:81" x14ac:dyDescent="0.25">
      <c r="A175" t="s">
        <v>2563</v>
      </c>
      <c r="B175" s="30" t="s">
        <v>1447</v>
      </c>
      <c r="C175" t="s">
        <v>2564</v>
      </c>
      <c r="D175" t="s">
        <v>2565</v>
      </c>
      <c r="E175" t="s">
        <v>2566</v>
      </c>
      <c r="F175" t="s">
        <v>1275</v>
      </c>
      <c r="G175" t="s">
        <v>2567</v>
      </c>
      <c r="H175" t="s">
        <v>2568</v>
      </c>
      <c r="I175" t="s">
        <v>2569</v>
      </c>
      <c r="J175" t="s">
        <v>2570</v>
      </c>
      <c r="N175" t="s">
        <v>1160</v>
      </c>
      <c r="P175" t="s">
        <v>1069</v>
      </c>
      <c r="BY175" t="s">
        <v>1304</v>
      </c>
      <c r="BZ175" t="s">
        <v>1304</v>
      </c>
      <c r="CB175" t="s">
        <v>1123</v>
      </c>
      <c r="CC175" t="s">
        <v>2571</v>
      </c>
    </row>
    <row r="176" spans="1:81" x14ac:dyDescent="0.25">
      <c r="A176" t="s">
        <v>2572</v>
      </c>
      <c r="B176" s="30" t="s">
        <v>1447</v>
      </c>
      <c r="C176" t="s">
        <v>2465</v>
      </c>
      <c r="D176" t="s">
        <v>2466</v>
      </c>
      <c r="E176" t="s">
        <v>2573</v>
      </c>
      <c r="F176" t="s">
        <v>1217</v>
      </c>
      <c r="G176" t="s">
        <v>2468</v>
      </c>
      <c r="H176" t="s">
        <v>2574</v>
      </c>
      <c r="I176" t="s">
        <v>2575</v>
      </c>
      <c r="J176" t="s">
        <v>2576</v>
      </c>
      <c r="N176" t="s">
        <v>1160</v>
      </c>
      <c r="P176" t="s">
        <v>1069</v>
      </c>
      <c r="BY176" t="s">
        <v>1159</v>
      </c>
      <c r="BZ176" t="s">
        <v>1159</v>
      </c>
      <c r="CB176" t="s">
        <v>1123</v>
      </c>
      <c r="CC176" t="s">
        <v>1744</v>
      </c>
    </row>
    <row r="177" spans="1:81" x14ac:dyDescent="0.25">
      <c r="A177" t="s">
        <v>2577</v>
      </c>
      <c r="B177" s="30" t="s">
        <v>1148</v>
      </c>
      <c r="C177" t="s">
        <v>2578</v>
      </c>
      <c r="D177" t="s">
        <v>2579</v>
      </c>
      <c r="E177" t="s">
        <v>2580</v>
      </c>
      <c r="F177" t="s">
        <v>1237</v>
      </c>
      <c r="G177" t="s">
        <v>2581</v>
      </c>
      <c r="H177" t="s">
        <v>2582</v>
      </c>
      <c r="I177" t="s">
        <v>2583</v>
      </c>
      <c r="J177" t="s">
        <v>2584</v>
      </c>
      <c r="K177" t="s">
        <v>2585</v>
      </c>
      <c r="N177" t="s">
        <v>1223</v>
      </c>
      <c r="P177" t="s">
        <v>1069</v>
      </c>
      <c r="BY177" t="s">
        <v>1158</v>
      </c>
      <c r="BZ177" t="s">
        <v>1159</v>
      </c>
      <c r="CA177" t="s">
        <v>1161</v>
      </c>
      <c r="CB177" t="s">
        <v>1138</v>
      </c>
      <c r="CC177" t="s">
        <v>1138</v>
      </c>
    </row>
    <row r="178" spans="1:81" x14ac:dyDescent="0.25">
      <c r="A178" t="s">
        <v>2586</v>
      </c>
      <c r="B178" s="30" t="s">
        <v>1447</v>
      </c>
      <c r="C178" t="s">
        <v>2587</v>
      </c>
      <c r="D178" t="s">
        <v>2588</v>
      </c>
      <c r="E178" t="s">
        <v>2589</v>
      </c>
      <c r="F178" t="s">
        <v>1275</v>
      </c>
      <c r="G178" t="s">
        <v>2590</v>
      </c>
      <c r="H178" t="s">
        <v>2591</v>
      </c>
      <c r="I178" t="s">
        <v>2592</v>
      </c>
      <c r="J178" t="s">
        <v>2593</v>
      </c>
      <c r="N178" t="s">
        <v>1160</v>
      </c>
      <c r="P178" t="s">
        <v>1069</v>
      </c>
      <c r="BY178" t="s">
        <v>1213</v>
      </c>
      <c r="BZ178" t="s">
        <v>1213</v>
      </c>
      <c r="CB178" t="s">
        <v>1141</v>
      </c>
      <c r="CC178" t="s">
        <v>1141</v>
      </c>
    </row>
    <row r="179" spans="1:81" x14ac:dyDescent="0.25">
      <c r="A179" t="s">
        <v>2594</v>
      </c>
      <c r="B179" s="30" t="s">
        <v>1447</v>
      </c>
      <c r="C179" t="s">
        <v>2587</v>
      </c>
      <c r="D179" t="s">
        <v>2588</v>
      </c>
      <c r="E179" t="s">
        <v>2595</v>
      </c>
      <c r="F179" t="s">
        <v>1275</v>
      </c>
      <c r="G179" t="s">
        <v>2590</v>
      </c>
      <c r="H179" t="s">
        <v>2596</v>
      </c>
      <c r="I179" t="s">
        <v>2597</v>
      </c>
      <c r="J179" t="s">
        <v>2598</v>
      </c>
      <c r="N179" t="s">
        <v>1160</v>
      </c>
      <c r="P179" t="s">
        <v>1069</v>
      </c>
      <c r="BY179" t="s">
        <v>1692</v>
      </c>
      <c r="BZ179" t="s">
        <v>1692</v>
      </c>
      <c r="CB179" t="s">
        <v>1141</v>
      </c>
      <c r="CC179" t="s">
        <v>1141</v>
      </c>
    </row>
    <row r="180" spans="1:81" x14ac:dyDescent="0.25">
      <c r="A180" t="s">
        <v>2599</v>
      </c>
      <c r="B180" s="30" t="s">
        <v>1163</v>
      </c>
      <c r="C180" t="s">
        <v>2600</v>
      </c>
      <c r="D180" t="s">
        <v>2601</v>
      </c>
      <c r="E180" t="s">
        <v>2602</v>
      </c>
      <c r="F180" t="s">
        <v>1167</v>
      </c>
      <c r="G180" t="s">
        <v>2603</v>
      </c>
      <c r="H180" t="s">
        <v>2604</v>
      </c>
      <c r="I180" t="s">
        <v>2605</v>
      </c>
      <c r="J180" t="s">
        <v>2606</v>
      </c>
      <c r="K180" t="s">
        <v>2607</v>
      </c>
      <c r="L180" s="27" t="s">
        <v>165</v>
      </c>
      <c r="N180" t="s">
        <v>1160</v>
      </c>
      <c r="P180" s="27" t="s">
        <v>1069</v>
      </c>
      <c r="BU180" s="25" t="s">
        <v>165</v>
      </c>
      <c r="BY180" t="s">
        <v>1158</v>
      </c>
      <c r="BZ180" t="s">
        <v>1159</v>
      </c>
      <c r="CA180" t="s">
        <v>1161</v>
      </c>
      <c r="CB180" t="s">
        <v>1123</v>
      </c>
      <c r="CC180" t="s">
        <v>1123</v>
      </c>
    </row>
    <row r="181" spans="1:81" x14ac:dyDescent="0.25">
      <c r="A181" t="s">
        <v>2608</v>
      </c>
      <c r="B181" s="30" t="s">
        <v>1311</v>
      </c>
      <c r="C181" t="s">
        <v>2609</v>
      </c>
      <c r="D181" t="s">
        <v>2610</v>
      </c>
      <c r="E181" t="s">
        <v>2611</v>
      </c>
      <c r="F181" t="s">
        <v>1167</v>
      </c>
      <c r="G181" t="s">
        <v>2612</v>
      </c>
      <c r="H181" t="s">
        <v>2613</v>
      </c>
      <c r="I181" t="s">
        <v>2614</v>
      </c>
      <c r="J181" t="s">
        <v>2615</v>
      </c>
      <c r="K181" t="s">
        <v>2616</v>
      </c>
      <c r="N181" t="s">
        <v>1160</v>
      </c>
      <c r="P181" t="s">
        <v>1069</v>
      </c>
      <c r="BY181" t="s">
        <v>1158</v>
      </c>
      <c r="BZ181" t="s">
        <v>1159</v>
      </c>
      <c r="CA181" t="s">
        <v>1161</v>
      </c>
      <c r="CB181" t="s">
        <v>1145</v>
      </c>
      <c r="CC181" t="s">
        <v>1145</v>
      </c>
    </row>
    <row r="182" spans="1:81" x14ac:dyDescent="0.25">
      <c r="A182" t="s">
        <v>2617</v>
      </c>
      <c r="B182" s="30" t="s">
        <v>1304</v>
      </c>
      <c r="C182" t="s">
        <v>2618</v>
      </c>
      <c r="D182" t="s">
        <v>2619</v>
      </c>
      <c r="E182" t="s">
        <v>2620</v>
      </c>
      <c r="F182" t="s">
        <v>1152</v>
      </c>
      <c r="G182" t="s">
        <v>2621</v>
      </c>
      <c r="H182" t="s">
        <v>2622</v>
      </c>
      <c r="I182" t="s">
        <v>2623</v>
      </c>
      <c r="J182" t="s">
        <v>2624</v>
      </c>
      <c r="K182" t="s">
        <v>2625</v>
      </c>
      <c r="N182" t="s">
        <v>1160</v>
      </c>
      <c r="P182" s="27" t="s">
        <v>1069</v>
      </c>
      <c r="AA182" s="25" t="s">
        <v>165</v>
      </c>
      <c r="BU182" s="25" t="s">
        <v>165</v>
      </c>
      <c r="BY182" t="s">
        <v>1158</v>
      </c>
      <c r="BZ182" t="s">
        <v>1159</v>
      </c>
      <c r="CA182" t="s">
        <v>1161</v>
      </c>
      <c r="CB182" t="s">
        <v>1141</v>
      </c>
      <c r="CC182" t="s">
        <v>1141</v>
      </c>
    </row>
    <row r="183" spans="1:81" x14ac:dyDescent="0.25">
      <c r="A183" t="s">
        <v>2626</v>
      </c>
      <c r="B183" s="30" t="s">
        <v>1400</v>
      </c>
      <c r="C183" t="s">
        <v>2627</v>
      </c>
      <c r="D183" t="s">
        <v>2628</v>
      </c>
      <c r="E183" t="s">
        <v>2629</v>
      </c>
      <c r="F183" t="s">
        <v>1620</v>
      </c>
      <c r="G183" t="s">
        <v>2630</v>
      </c>
      <c r="H183" t="s">
        <v>2631</v>
      </c>
      <c r="I183" t="s">
        <v>2632</v>
      </c>
      <c r="J183" t="s">
        <v>2633</v>
      </c>
      <c r="K183" t="s">
        <v>2634</v>
      </c>
      <c r="L183" s="27" t="s">
        <v>165</v>
      </c>
      <c r="N183" t="s">
        <v>1160</v>
      </c>
      <c r="P183" t="s">
        <v>1069</v>
      </c>
      <c r="BL183" s="25" t="s">
        <v>165</v>
      </c>
      <c r="BU183" s="25" t="s">
        <v>165</v>
      </c>
      <c r="BY183" t="s">
        <v>1158</v>
      </c>
      <c r="BZ183" t="s">
        <v>1159</v>
      </c>
      <c r="CA183" t="s">
        <v>1161</v>
      </c>
      <c r="CB183" t="s">
        <v>1137</v>
      </c>
      <c r="CC183" t="s">
        <v>1137</v>
      </c>
    </row>
    <row r="184" spans="1:81" x14ac:dyDescent="0.25">
      <c r="A184" t="s">
        <v>2635</v>
      </c>
      <c r="B184" s="30" t="s">
        <v>1184</v>
      </c>
      <c r="C184" t="s">
        <v>2636</v>
      </c>
      <c r="D184" t="s">
        <v>2637</v>
      </c>
      <c r="E184" t="s">
        <v>2638</v>
      </c>
      <c r="F184" t="s">
        <v>1188</v>
      </c>
      <c r="G184" t="s">
        <v>2639</v>
      </c>
      <c r="H184" t="s">
        <v>2640</v>
      </c>
      <c r="I184" t="s">
        <v>2641</v>
      </c>
      <c r="J184" t="s">
        <v>2642</v>
      </c>
      <c r="N184" t="s">
        <v>1223</v>
      </c>
      <c r="P184" t="s">
        <v>1069</v>
      </c>
      <c r="BY184" t="s">
        <v>1289</v>
      </c>
      <c r="BZ184" t="s">
        <v>1289</v>
      </c>
      <c r="CB184" t="s">
        <v>1145</v>
      </c>
      <c r="CC184" t="s">
        <v>1145</v>
      </c>
    </row>
    <row r="185" spans="1:81" x14ac:dyDescent="0.25">
      <c r="A185" t="s">
        <v>2643</v>
      </c>
      <c r="B185" s="30" t="s">
        <v>1161</v>
      </c>
      <c r="C185" t="s">
        <v>2644</v>
      </c>
      <c r="D185" t="s">
        <v>2645</v>
      </c>
      <c r="E185" t="s">
        <v>2646</v>
      </c>
      <c r="F185" t="s">
        <v>1152</v>
      </c>
      <c r="G185" t="s">
        <v>2647</v>
      </c>
      <c r="H185" t="s">
        <v>2648</v>
      </c>
      <c r="I185" t="s">
        <v>2649</v>
      </c>
      <c r="J185" t="s">
        <v>2650</v>
      </c>
      <c r="K185" t="s">
        <v>2651</v>
      </c>
      <c r="L185" s="27" t="s">
        <v>165</v>
      </c>
      <c r="N185" t="s">
        <v>1160</v>
      </c>
      <c r="P185" s="27" t="s">
        <v>1069</v>
      </c>
      <c r="BU185" s="25" t="s">
        <v>165</v>
      </c>
      <c r="BY185" t="s">
        <v>1158</v>
      </c>
      <c r="BZ185" t="s">
        <v>1159</v>
      </c>
      <c r="CA185" t="s">
        <v>1161</v>
      </c>
      <c r="CB185" t="s">
        <v>1127</v>
      </c>
      <c r="CC185" t="s">
        <v>1127</v>
      </c>
    </row>
    <row r="186" spans="1:81" x14ac:dyDescent="0.25">
      <c r="A186" t="s">
        <v>2652</v>
      </c>
      <c r="B186" s="30" t="s">
        <v>2455</v>
      </c>
      <c r="C186" t="s">
        <v>2653</v>
      </c>
      <c r="D186" t="s">
        <v>2654</v>
      </c>
      <c r="E186" t="s">
        <v>2655</v>
      </c>
      <c r="F186" t="s">
        <v>2656</v>
      </c>
      <c r="G186" t="s">
        <v>2657</v>
      </c>
      <c r="H186" t="s">
        <v>2658</v>
      </c>
      <c r="I186" t="s">
        <v>2659</v>
      </c>
      <c r="J186" t="s">
        <v>2660</v>
      </c>
      <c r="K186" t="s">
        <v>2661</v>
      </c>
      <c r="N186" t="s">
        <v>1223</v>
      </c>
      <c r="P186" t="s">
        <v>1069</v>
      </c>
      <c r="BY186" t="s">
        <v>1161</v>
      </c>
      <c r="BZ186" t="s">
        <v>1161</v>
      </c>
      <c r="CB186" t="s">
        <v>1145</v>
      </c>
      <c r="CC186" t="s">
        <v>1145</v>
      </c>
    </row>
    <row r="187" spans="1:81" x14ac:dyDescent="0.25">
      <c r="A187" t="s">
        <v>2662</v>
      </c>
      <c r="B187" s="30" t="s">
        <v>1148</v>
      </c>
      <c r="C187" t="s">
        <v>2663</v>
      </c>
      <c r="D187" t="s">
        <v>2664</v>
      </c>
      <c r="E187" t="s">
        <v>2665</v>
      </c>
      <c r="F187" t="s">
        <v>2666</v>
      </c>
      <c r="G187" t="s">
        <v>2667</v>
      </c>
      <c r="H187" t="s">
        <v>2668</v>
      </c>
      <c r="I187" t="s">
        <v>2669</v>
      </c>
      <c r="J187" t="s">
        <v>2670</v>
      </c>
      <c r="K187" t="s">
        <v>2671</v>
      </c>
      <c r="N187" t="s">
        <v>1160</v>
      </c>
      <c r="P187" t="s">
        <v>1069</v>
      </c>
      <c r="BY187" t="s">
        <v>1158</v>
      </c>
      <c r="BZ187" t="s">
        <v>1159</v>
      </c>
      <c r="CA187" t="s">
        <v>1161</v>
      </c>
      <c r="CB187" t="s">
        <v>1140</v>
      </c>
      <c r="CC187" t="s">
        <v>1637</v>
      </c>
    </row>
    <row r="188" spans="1:81" x14ac:dyDescent="0.25">
      <c r="A188" t="s">
        <v>2672</v>
      </c>
      <c r="B188" s="30" t="s">
        <v>1184</v>
      </c>
      <c r="C188" t="s">
        <v>2673</v>
      </c>
      <c r="D188" t="s">
        <v>2674</v>
      </c>
      <c r="E188" t="s">
        <v>2675</v>
      </c>
      <c r="F188" t="s">
        <v>1249</v>
      </c>
      <c r="G188" t="s">
        <v>2676</v>
      </c>
      <c r="H188" t="s">
        <v>2677</v>
      </c>
      <c r="I188" t="s">
        <v>2678</v>
      </c>
      <c r="J188" t="s">
        <v>2679</v>
      </c>
      <c r="N188" t="s">
        <v>1243</v>
      </c>
      <c r="P188" t="s">
        <v>1069</v>
      </c>
      <c r="BY188" t="s">
        <v>1158</v>
      </c>
      <c r="BZ188" t="s">
        <v>1159</v>
      </c>
      <c r="CA188" t="s">
        <v>1161</v>
      </c>
      <c r="CB188" t="s">
        <v>1138</v>
      </c>
      <c r="CC188" t="s">
        <v>2680</v>
      </c>
    </row>
    <row r="189" spans="1:81" x14ac:dyDescent="0.25">
      <c r="A189" t="s">
        <v>2681</v>
      </c>
      <c r="B189" s="30" t="s">
        <v>1184</v>
      </c>
      <c r="C189" t="s">
        <v>2636</v>
      </c>
      <c r="D189" t="s">
        <v>2637</v>
      </c>
      <c r="E189" t="s">
        <v>2682</v>
      </c>
      <c r="F189" t="s">
        <v>1188</v>
      </c>
      <c r="G189" t="s">
        <v>2639</v>
      </c>
      <c r="H189" t="s">
        <v>2683</v>
      </c>
      <c r="I189" t="s">
        <v>2684</v>
      </c>
      <c r="J189" t="s">
        <v>2685</v>
      </c>
      <c r="N189" t="s">
        <v>1223</v>
      </c>
      <c r="P189" t="s">
        <v>1069</v>
      </c>
      <c r="BY189" t="s">
        <v>1304</v>
      </c>
      <c r="BZ189" t="s">
        <v>1304</v>
      </c>
      <c r="CB189" t="s">
        <v>1145</v>
      </c>
      <c r="CC189" t="s">
        <v>1145</v>
      </c>
    </row>
    <row r="190" spans="1:81" x14ac:dyDescent="0.25">
      <c r="A190" t="s">
        <v>2686</v>
      </c>
      <c r="B190" s="30" t="s">
        <v>1161</v>
      </c>
      <c r="C190" t="s">
        <v>2687</v>
      </c>
      <c r="D190" t="s">
        <v>2688</v>
      </c>
      <c r="E190" t="s">
        <v>2689</v>
      </c>
      <c r="F190" t="s">
        <v>1152</v>
      </c>
      <c r="G190" t="s">
        <v>2690</v>
      </c>
      <c r="H190" t="s">
        <v>2691</v>
      </c>
      <c r="I190" t="s">
        <v>2692</v>
      </c>
      <c r="J190" t="s">
        <v>2693</v>
      </c>
      <c r="K190" t="s">
        <v>2694</v>
      </c>
      <c r="L190" s="27" t="s">
        <v>165</v>
      </c>
      <c r="N190" t="s">
        <v>1160</v>
      </c>
      <c r="P190" s="27" t="s">
        <v>1069</v>
      </c>
      <c r="AA190" s="25" t="s">
        <v>165</v>
      </c>
      <c r="BU190" s="25" t="s">
        <v>165</v>
      </c>
      <c r="BY190" t="s">
        <v>1304</v>
      </c>
      <c r="BZ190" t="s">
        <v>1304</v>
      </c>
      <c r="CB190" t="s">
        <v>1141</v>
      </c>
      <c r="CC190" t="s">
        <v>1398</v>
      </c>
    </row>
    <row r="191" spans="1:81" x14ac:dyDescent="0.25">
      <c r="A191" t="s">
        <v>2695</v>
      </c>
      <c r="B191" s="30" t="s">
        <v>1692</v>
      </c>
      <c r="C191" t="s">
        <v>2696</v>
      </c>
      <c r="D191" t="s">
        <v>2697</v>
      </c>
      <c r="E191" t="s">
        <v>2698</v>
      </c>
      <c r="F191" t="s">
        <v>1432</v>
      </c>
      <c r="G191" t="s">
        <v>2699</v>
      </c>
      <c r="H191" t="s">
        <v>2700</v>
      </c>
      <c r="I191" t="s">
        <v>2701</v>
      </c>
      <c r="J191" t="s">
        <v>2702</v>
      </c>
      <c r="K191" t="s">
        <v>2703</v>
      </c>
      <c r="N191" t="s">
        <v>1160</v>
      </c>
      <c r="P191" t="s">
        <v>1069</v>
      </c>
      <c r="AF191" s="25" t="s">
        <v>165</v>
      </c>
      <c r="BF191" s="25" t="s">
        <v>165</v>
      </c>
      <c r="BL191" s="25" t="s">
        <v>165</v>
      </c>
      <c r="BY191" t="s">
        <v>1158</v>
      </c>
      <c r="BZ191" t="s">
        <v>1159</v>
      </c>
      <c r="CA191" t="s">
        <v>1161</v>
      </c>
      <c r="CB191" t="s">
        <v>1123</v>
      </c>
      <c r="CC191" t="s">
        <v>1337</v>
      </c>
    </row>
    <row r="192" spans="1:81" x14ac:dyDescent="0.25">
      <c r="A192" t="s">
        <v>2704</v>
      </c>
      <c r="B192" s="30" t="s">
        <v>1174</v>
      </c>
      <c r="C192" t="s">
        <v>2705</v>
      </c>
      <c r="D192" t="s">
        <v>2706</v>
      </c>
      <c r="E192" t="s">
        <v>2707</v>
      </c>
      <c r="F192" t="s">
        <v>1188</v>
      </c>
      <c r="G192" t="s">
        <v>2708</v>
      </c>
      <c r="H192" t="s">
        <v>2709</v>
      </c>
      <c r="I192" t="s">
        <v>2710</v>
      </c>
      <c r="J192" t="s">
        <v>2711</v>
      </c>
      <c r="K192" t="s">
        <v>2712</v>
      </c>
      <c r="N192" t="s">
        <v>1223</v>
      </c>
      <c r="P192" t="s">
        <v>1069</v>
      </c>
      <c r="BY192" t="s">
        <v>1161</v>
      </c>
      <c r="BZ192" t="s">
        <v>1161</v>
      </c>
      <c r="CB192" t="s">
        <v>1134</v>
      </c>
      <c r="CC192" t="s">
        <v>1134</v>
      </c>
    </row>
    <row r="193" spans="1:81" x14ac:dyDescent="0.25">
      <c r="A193" t="s">
        <v>2713</v>
      </c>
      <c r="B193" s="30" t="s">
        <v>1161</v>
      </c>
      <c r="C193" t="s">
        <v>2714</v>
      </c>
      <c r="D193" t="s">
        <v>2715</v>
      </c>
      <c r="E193" t="s">
        <v>2716</v>
      </c>
      <c r="F193" t="s">
        <v>1167</v>
      </c>
      <c r="G193" t="s">
        <v>2717</v>
      </c>
      <c r="H193" t="s">
        <v>2718</v>
      </c>
      <c r="I193" t="s">
        <v>2719</v>
      </c>
      <c r="J193" t="s">
        <v>2720</v>
      </c>
      <c r="K193" t="s">
        <v>2721</v>
      </c>
      <c r="L193" s="27" t="s">
        <v>165</v>
      </c>
      <c r="N193" t="s">
        <v>1160</v>
      </c>
      <c r="P193" t="s">
        <v>1069</v>
      </c>
      <c r="BU193" s="25" t="s">
        <v>165</v>
      </c>
      <c r="BY193" t="s">
        <v>1158</v>
      </c>
      <c r="BZ193" t="s">
        <v>1159</v>
      </c>
      <c r="CA193" t="s">
        <v>1161</v>
      </c>
      <c r="CB193" t="s">
        <v>1124</v>
      </c>
      <c r="CC193" t="s">
        <v>1124</v>
      </c>
    </row>
    <row r="194" spans="1:81" x14ac:dyDescent="0.25">
      <c r="A194" t="s">
        <v>2722</v>
      </c>
      <c r="B194" s="30" t="s">
        <v>1692</v>
      </c>
      <c r="C194" t="s">
        <v>2723</v>
      </c>
      <c r="D194" t="s">
        <v>2724</v>
      </c>
      <c r="E194" t="s">
        <v>2725</v>
      </c>
      <c r="F194" t="s">
        <v>1432</v>
      </c>
      <c r="G194" t="s">
        <v>2726</v>
      </c>
      <c r="H194" t="s">
        <v>2727</v>
      </c>
      <c r="I194" t="s">
        <v>2728</v>
      </c>
      <c r="J194" t="s">
        <v>2729</v>
      </c>
      <c r="K194" t="s">
        <v>2730</v>
      </c>
      <c r="N194" t="s">
        <v>1160</v>
      </c>
      <c r="P194" t="s">
        <v>1069</v>
      </c>
      <c r="AC194" s="25" t="s">
        <v>165</v>
      </c>
      <c r="BF194" s="25" t="s">
        <v>165</v>
      </c>
      <c r="BU194" s="25" t="s">
        <v>165</v>
      </c>
      <c r="BY194" t="s">
        <v>1158</v>
      </c>
      <c r="BZ194" t="s">
        <v>1159</v>
      </c>
      <c r="CA194" t="s">
        <v>1161</v>
      </c>
      <c r="CB194" t="s">
        <v>1141</v>
      </c>
      <c r="CC194" t="s">
        <v>1398</v>
      </c>
    </row>
    <row r="195" spans="1:81" x14ac:dyDescent="0.25">
      <c r="A195" t="s">
        <v>2731</v>
      </c>
      <c r="B195" s="30" t="s">
        <v>1161</v>
      </c>
      <c r="C195" t="s">
        <v>2732</v>
      </c>
      <c r="D195" t="s">
        <v>2733</v>
      </c>
      <c r="E195" t="s">
        <v>2734</v>
      </c>
      <c r="F195" t="s">
        <v>1152</v>
      </c>
      <c r="G195" t="s">
        <v>2735</v>
      </c>
      <c r="H195" t="s">
        <v>2736</v>
      </c>
      <c r="I195" t="s">
        <v>2737</v>
      </c>
      <c r="J195" t="s">
        <v>2738</v>
      </c>
      <c r="K195" t="s">
        <v>2739</v>
      </c>
      <c r="L195" s="27" t="s">
        <v>165</v>
      </c>
      <c r="N195" t="s">
        <v>1160</v>
      </c>
      <c r="P195" t="s">
        <v>1069</v>
      </c>
      <c r="BU195" s="25" t="s">
        <v>165</v>
      </c>
      <c r="BY195" t="s">
        <v>1158</v>
      </c>
      <c r="BZ195" t="s">
        <v>1159</v>
      </c>
      <c r="CA195" t="s">
        <v>1161</v>
      </c>
      <c r="CB195" t="s">
        <v>1127</v>
      </c>
      <c r="CC195" t="s">
        <v>1127</v>
      </c>
    </row>
    <row r="196" spans="1:81" x14ac:dyDescent="0.25">
      <c r="A196" t="s">
        <v>2740</v>
      </c>
      <c r="B196" s="30" t="s">
        <v>1389</v>
      </c>
      <c r="C196" t="s">
        <v>2741</v>
      </c>
      <c r="D196" t="s">
        <v>2742</v>
      </c>
      <c r="E196" t="s">
        <v>2743</v>
      </c>
      <c r="F196" t="s">
        <v>2666</v>
      </c>
      <c r="G196" t="s">
        <v>2744</v>
      </c>
      <c r="H196" t="s">
        <v>2745</v>
      </c>
      <c r="I196" t="s">
        <v>2746</v>
      </c>
      <c r="J196" t="s">
        <v>2747</v>
      </c>
      <c r="K196" t="s">
        <v>2748</v>
      </c>
      <c r="N196" t="s">
        <v>1160</v>
      </c>
      <c r="P196" t="s">
        <v>1069</v>
      </c>
      <c r="BY196" t="s">
        <v>1304</v>
      </c>
      <c r="BZ196" t="s">
        <v>1304</v>
      </c>
      <c r="CB196" t="s">
        <v>1127</v>
      </c>
      <c r="CC196" t="s">
        <v>1127</v>
      </c>
    </row>
    <row r="197" spans="1:81" x14ac:dyDescent="0.25">
      <c r="A197" t="s">
        <v>2749</v>
      </c>
      <c r="B197" s="30" t="s">
        <v>1389</v>
      </c>
      <c r="C197" t="s">
        <v>2741</v>
      </c>
      <c r="D197" t="s">
        <v>2742</v>
      </c>
      <c r="E197" t="s">
        <v>2750</v>
      </c>
      <c r="F197" t="s">
        <v>2666</v>
      </c>
      <c r="G197" t="s">
        <v>2744</v>
      </c>
      <c r="H197" t="s">
        <v>2751</v>
      </c>
      <c r="I197" t="s">
        <v>2752</v>
      </c>
      <c r="J197" t="s">
        <v>2753</v>
      </c>
      <c r="K197" t="s">
        <v>2748</v>
      </c>
      <c r="N197" t="s">
        <v>1160</v>
      </c>
      <c r="P197" t="s">
        <v>1069</v>
      </c>
      <c r="BY197" t="s">
        <v>1289</v>
      </c>
      <c r="BZ197" t="s">
        <v>1289</v>
      </c>
      <c r="CB197" t="s">
        <v>1127</v>
      </c>
      <c r="CC197" t="s">
        <v>1127</v>
      </c>
    </row>
    <row r="198" spans="1:81" x14ac:dyDescent="0.25">
      <c r="A198" t="s">
        <v>2754</v>
      </c>
      <c r="B198" s="30" t="s">
        <v>1304</v>
      </c>
      <c r="C198" t="s">
        <v>2755</v>
      </c>
      <c r="D198" t="s">
        <v>2756</v>
      </c>
      <c r="E198" t="s">
        <v>2757</v>
      </c>
      <c r="F198" t="s">
        <v>1217</v>
      </c>
      <c r="G198" t="s">
        <v>2758</v>
      </c>
      <c r="H198" t="s">
        <v>1525</v>
      </c>
      <c r="I198" t="s">
        <v>2759</v>
      </c>
      <c r="J198" t="s">
        <v>2760</v>
      </c>
      <c r="K198" t="s">
        <v>2761</v>
      </c>
      <c r="N198" t="s">
        <v>1160</v>
      </c>
      <c r="P198" s="27" t="s">
        <v>1069</v>
      </c>
      <c r="AA198" s="25" t="s">
        <v>165</v>
      </c>
      <c r="BU198" s="25" t="s">
        <v>165</v>
      </c>
      <c r="BY198" t="s">
        <v>1158</v>
      </c>
      <c r="BZ198" t="s">
        <v>1159</v>
      </c>
      <c r="CA198" t="s">
        <v>1161</v>
      </c>
      <c r="CB198" t="s">
        <v>1124</v>
      </c>
      <c r="CC198" t="s">
        <v>1124</v>
      </c>
    </row>
    <row r="199" spans="1:81" x14ac:dyDescent="0.25">
      <c r="A199" t="s">
        <v>2762</v>
      </c>
      <c r="B199" s="30" t="s">
        <v>1311</v>
      </c>
      <c r="C199" t="s">
        <v>2763</v>
      </c>
      <c r="D199" t="s">
        <v>2764</v>
      </c>
      <c r="E199" t="s">
        <v>2765</v>
      </c>
      <c r="F199" t="s">
        <v>1167</v>
      </c>
      <c r="G199" t="s">
        <v>2766</v>
      </c>
      <c r="H199" t="s">
        <v>2767</v>
      </c>
      <c r="I199" t="s">
        <v>2768</v>
      </c>
      <c r="J199" t="s">
        <v>2769</v>
      </c>
      <c r="K199" t="s">
        <v>2770</v>
      </c>
      <c r="N199" t="s">
        <v>1160</v>
      </c>
      <c r="P199" t="s">
        <v>1069</v>
      </c>
      <c r="BY199" t="s">
        <v>1158</v>
      </c>
      <c r="BZ199" t="s">
        <v>1159</v>
      </c>
      <c r="CA199" t="s">
        <v>1161</v>
      </c>
      <c r="CB199" t="s">
        <v>1123</v>
      </c>
      <c r="CC199" t="s">
        <v>1123</v>
      </c>
    </row>
    <row r="200" spans="1:81" x14ac:dyDescent="0.25">
      <c r="A200" t="s">
        <v>2771</v>
      </c>
      <c r="B200" s="30" t="s">
        <v>1389</v>
      </c>
      <c r="C200" t="s">
        <v>2741</v>
      </c>
      <c r="D200" t="s">
        <v>2742</v>
      </c>
      <c r="E200" t="s">
        <v>2772</v>
      </c>
      <c r="F200" t="s">
        <v>2666</v>
      </c>
      <c r="G200" t="s">
        <v>2744</v>
      </c>
      <c r="H200" t="s">
        <v>2773</v>
      </c>
      <c r="I200" t="s">
        <v>2774</v>
      </c>
      <c r="J200" t="s">
        <v>2775</v>
      </c>
      <c r="K200" t="s">
        <v>2748</v>
      </c>
      <c r="N200" t="s">
        <v>1160</v>
      </c>
      <c r="P200" t="s">
        <v>1069</v>
      </c>
      <c r="BY200" t="s">
        <v>1159</v>
      </c>
      <c r="BZ200" t="s">
        <v>1159</v>
      </c>
      <c r="CB200" t="s">
        <v>1127</v>
      </c>
      <c r="CC200" t="s">
        <v>1127</v>
      </c>
    </row>
    <row r="201" spans="1:81" x14ac:dyDescent="0.25">
      <c r="A201" t="s">
        <v>2776</v>
      </c>
      <c r="B201" s="30" t="s">
        <v>1400</v>
      </c>
      <c r="C201" t="s">
        <v>2777</v>
      </c>
      <c r="D201" t="s">
        <v>2778</v>
      </c>
      <c r="E201" t="s">
        <v>2779</v>
      </c>
      <c r="F201" t="s">
        <v>1237</v>
      </c>
      <c r="G201" t="s">
        <v>2780</v>
      </c>
      <c r="H201" t="s">
        <v>2781</v>
      </c>
      <c r="I201" t="s">
        <v>2782</v>
      </c>
      <c r="J201" t="s">
        <v>2783</v>
      </c>
      <c r="K201" t="s">
        <v>2784</v>
      </c>
      <c r="L201" s="27" t="s">
        <v>165</v>
      </c>
      <c r="N201" t="s">
        <v>1160</v>
      </c>
      <c r="P201" s="27" t="s">
        <v>1069</v>
      </c>
      <c r="AC201" s="25" t="s">
        <v>165</v>
      </c>
      <c r="BU201" s="25" t="s">
        <v>165</v>
      </c>
      <c r="BY201" t="s">
        <v>1158</v>
      </c>
      <c r="BZ201" t="s">
        <v>1159</v>
      </c>
      <c r="CA201" t="s">
        <v>1161</v>
      </c>
      <c r="CB201" t="s">
        <v>1123</v>
      </c>
      <c r="CC201" t="s">
        <v>1337</v>
      </c>
    </row>
    <row r="202" spans="1:81" x14ac:dyDescent="0.25">
      <c r="A202" t="s">
        <v>2785</v>
      </c>
      <c r="B202" s="30" t="s">
        <v>1304</v>
      </c>
      <c r="C202" t="s">
        <v>2786</v>
      </c>
      <c r="D202" t="s">
        <v>2787</v>
      </c>
      <c r="E202" t="s">
        <v>1523</v>
      </c>
      <c r="F202" t="s">
        <v>1217</v>
      </c>
      <c r="G202" t="s">
        <v>2788</v>
      </c>
      <c r="H202" t="s">
        <v>1525</v>
      </c>
      <c r="I202" t="s">
        <v>2789</v>
      </c>
      <c r="J202" t="s">
        <v>2790</v>
      </c>
      <c r="K202" t="s">
        <v>2791</v>
      </c>
      <c r="N202" t="s">
        <v>1223</v>
      </c>
      <c r="P202" s="27" t="s">
        <v>1069</v>
      </c>
      <c r="AA202" s="25" t="s">
        <v>165</v>
      </c>
      <c r="BU202" s="25" t="s">
        <v>165</v>
      </c>
      <c r="BY202" t="s">
        <v>1158</v>
      </c>
      <c r="BZ202" t="s">
        <v>1159</v>
      </c>
      <c r="CA202" t="s">
        <v>1161</v>
      </c>
      <c r="CB202" t="s">
        <v>1131</v>
      </c>
      <c r="CC202" t="s">
        <v>2792</v>
      </c>
    </row>
    <row r="203" spans="1:81" x14ac:dyDescent="0.25">
      <c r="A203" t="s">
        <v>2793</v>
      </c>
      <c r="B203" s="30" t="s">
        <v>1389</v>
      </c>
      <c r="C203" t="s">
        <v>2794</v>
      </c>
      <c r="D203" t="s">
        <v>2795</v>
      </c>
      <c r="E203" t="s">
        <v>2796</v>
      </c>
      <c r="F203" t="s">
        <v>1372</v>
      </c>
      <c r="G203" t="s">
        <v>2797</v>
      </c>
      <c r="H203" t="s">
        <v>2798</v>
      </c>
      <c r="I203" t="s">
        <v>2799</v>
      </c>
      <c r="J203" t="s">
        <v>2800</v>
      </c>
      <c r="K203" t="s">
        <v>2801</v>
      </c>
      <c r="N203" t="s">
        <v>1223</v>
      </c>
      <c r="P203" t="s">
        <v>1069</v>
      </c>
      <c r="BY203" t="s">
        <v>1289</v>
      </c>
      <c r="BZ203" t="s">
        <v>1289</v>
      </c>
      <c r="CB203" t="s">
        <v>1135</v>
      </c>
      <c r="CC203" t="s">
        <v>1135</v>
      </c>
    </row>
    <row r="204" spans="1:81" x14ac:dyDescent="0.25">
      <c r="A204" t="s">
        <v>2802</v>
      </c>
      <c r="B204" s="30" t="s">
        <v>1456</v>
      </c>
      <c r="C204" t="s">
        <v>2803</v>
      </c>
      <c r="D204" t="s">
        <v>2804</v>
      </c>
      <c r="E204" t="s">
        <v>2805</v>
      </c>
      <c r="F204" t="s">
        <v>1188</v>
      </c>
      <c r="G204" t="s">
        <v>2806</v>
      </c>
      <c r="H204" t="s">
        <v>2807</v>
      </c>
      <c r="I204" t="s">
        <v>2808</v>
      </c>
      <c r="J204" t="s">
        <v>2809</v>
      </c>
      <c r="N204" t="s">
        <v>1160</v>
      </c>
      <c r="P204" t="s">
        <v>1069</v>
      </c>
      <c r="BY204" t="s">
        <v>1158</v>
      </c>
      <c r="BZ204" t="s">
        <v>1159</v>
      </c>
      <c r="CA204" t="s">
        <v>1161</v>
      </c>
      <c r="CB204" t="s">
        <v>1145</v>
      </c>
      <c r="CC204" t="s">
        <v>1145</v>
      </c>
    </row>
    <row r="205" spans="1:81" x14ac:dyDescent="0.25">
      <c r="A205" t="s">
        <v>2810</v>
      </c>
      <c r="B205" s="30" t="s">
        <v>1311</v>
      </c>
      <c r="C205" t="s">
        <v>2811</v>
      </c>
      <c r="D205" t="s">
        <v>2812</v>
      </c>
      <c r="E205" t="s">
        <v>2813</v>
      </c>
      <c r="F205" t="s">
        <v>1237</v>
      </c>
      <c r="G205" t="s">
        <v>2814</v>
      </c>
      <c r="H205" t="s">
        <v>2815</v>
      </c>
      <c r="I205" t="s">
        <v>2816</v>
      </c>
      <c r="J205" t="s">
        <v>2817</v>
      </c>
      <c r="K205" t="s">
        <v>2818</v>
      </c>
      <c r="N205" t="s">
        <v>1160</v>
      </c>
      <c r="P205" t="s">
        <v>1069</v>
      </c>
      <c r="BY205" t="s">
        <v>1158</v>
      </c>
      <c r="BZ205" t="s">
        <v>1159</v>
      </c>
      <c r="CA205" t="s">
        <v>1161</v>
      </c>
      <c r="CB205" t="s">
        <v>1141</v>
      </c>
      <c r="CC205" t="s">
        <v>1141</v>
      </c>
    </row>
    <row r="206" spans="1:81" x14ac:dyDescent="0.25">
      <c r="A206" t="s">
        <v>2819</v>
      </c>
      <c r="B206" s="30" t="s">
        <v>1447</v>
      </c>
      <c r="C206" t="s">
        <v>2820</v>
      </c>
      <c r="D206" t="s">
        <v>2821</v>
      </c>
      <c r="E206" t="s">
        <v>2822</v>
      </c>
      <c r="F206" t="s">
        <v>1275</v>
      </c>
      <c r="G206" t="s">
        <v>2823</v>
      </c>
      <c r="H206" t="s">
        <v>2824</v>
      </c>
      <c r="I206" t="s">
        <v>2825</v>
      </c>
      <c r="J206" t="s">
        <v>2826</v>
      </c>
      <c r="K206" t="s">
        <v>2827</v>
      </c>
      <c r="N206" t="s">
        <v>1160</v>
      </c>
      <c r="P206" t="s">
        <v>1069</v>
      </c>
      <c r="BY206" t="s">
        <v>1159</v>
      </c>
      <c r="BZ206" t="s">
        <v>1159</v>
      </c>
      <c r="CB206" t="s">
        <v>1123</v>
      </c>
      <c r="CC206" t="s">
        <v>1123</v>
      </c>
    </row>
    <row r="207" spans="1:81" x14ac:dyDescent="0.25">
      <c r="A207" t="s">
        <v>2828</v>
      </c>
      <c r="B207" s="30" t="s">
        <v>1447</v>
      </c>
      <c r="C207" t="s">
        <v>2820</v>
      </c>
      <c r="D207" t="s">
        <v>2821</v>
      </c>
      <c r="E207" t="s">
        <v>2829</v>
      </c>
      <c r="F207" t="s">
        <v>1275</v>
      </c>
      <c r="G207" t="s">
        <v>2823</v>
      </c>
      <c r="H207" t="s">
        <v>2830</v>
      </c>
      <c r="I207" t="s">
        <v>2831</v>
      </c>
      <c r="J207" t="s">
        <v>2832</v>
      </c>
      <c r="K207" t="s">
        <v>2827</v>
      </c>
      <c r="N207" t="s">
        <v>1160</v>
      </c>
      <c r="P207" t="s">
        <v>1069</v>
      </c>
      <c r="BY207" t="s">
        <v>1304</v>
      </c>
      <c r="BZ207" t="s">
        <v>1304</v>
      </c>
      <c r="CB207" t="s">
        <v>1123</v>
      </c>
      <c r="CC207" t="s">
        <v>1123</v>
      </c>
    </row>
    <row r="208" spans="1:81" x14ac:dyDescent="0.25">
      <c r="A208" t="s">
        <v>2833</v>
      </c>
      <c r="B208" s="30" t="s">
        <v>1400</v>
      </c>
      <c r="C208" t="s">
        <v>2834</v>
      </c>
      <c r="D208" t="s">
        <v>2835</v>
      </c>
      <c r="E208" t="s">
        <v>2836</v>
      </c>
      <c r="F208" t="s">
        <v>416</v>
      </c>
      <c r="G208" t="s">
        <v>2837</v>
      </c>
      <c r="H208" t="s">
        <v>2838</v>
      </c>
      <c r="I208" t="s">
        <v>2839</v>
      </c>
      <c r="J208" t="s">
        <v>2840</v>
      </c>
      <c r="K208" t="s">
        <v>2841</v>
      </c>
      <c r="L208" s="27" t="s">
        <v>165</v>
      </c>
      <c r="N208" t="s">
        <v>1223</v>
      </c>
      <c r="P208" t="s">
        <v>1069</v>
      </c>
      <c r="BL208" s="25" t="s">
        <v>165</v>
      </c>
      <c r="BR208" s="25" t="s">
        <v>165</v>
      </c>
      <c r="BY208" t="s">
        <v>1158</v>
      </c>
      <c r="BZ208" t="s">
        <v>1159</v>
      </c>
      <c r="CA208" t="s">
        <v>1161</v>
      </c>
      <c r="CB208" t="s">
        <v>1138</v>
      </c>
      <c r="CC208" t="s">
        <v>1138</v>
      </c>
    </row>
    <row r="209" spans="1:81" x14ac:dyDescent="0.25">
      <c r="A209" t="s">
        <v>2842</v>
      </c>
      <c r="B209" s="30" t="s">
        <v>1163</v>
      </c>
      <c r="C209" t="s">
        <v>2843</v>
      </c>
      <c r="D209" t="s">
        <v>2844</v>
      </c>
      <c r="E209" t="s">
        <v>2845</v>
      </c>
      <c r="F209" t="s">
        <v>2846</v>
      </c>
      <c r="G209" t="s">
        <v>2847</v>
      </c>
      <c r="H209" t="s">
        <v>2848</v>
      </c>
      <c r="I209" t="s">
        <v>2849</v>
      </c>
      <c r="J209" t="s">
        <v>2850</v>
      </c>
      <c r="K209" t="s">
        <v>2851</v>
      </c>
      <c r="L209" s="27" t="s">
        <v>165</v>
      </c>
      <c r="N209" t="s">
        <v>1223</v>
      </c>
      <c r="P209" t="s">
        <v>1069</v>
      </c>
      <c r="BU209" s="25" t="s">
        <v>165</v>
      </c>
      <c r="BY209" t="s">
        <v>1159</v>
      </c>
      <c r="BZ209" t="s">
        <v>1159</v>
      </c>
      <c r="CB209" t="s">
        <v>1141</v>
      </c>
      <c r="CC209" t="s">
        <v>1398</v>
      </c>
    </row>
    <row r="210" spans="1:81" x14ac:dyDescent="0.25">
      <c r="A210" t="s">
        <v>2852</v>
      </c>
      <c r="B210" s="30" t="s">
        <v>1148</v>
      </c>
      <c r="C210" t="s">
        <v>2853</v>
      </c>
      <c r="D210" t="s">
        <v>2854</v>
      </c>
      <c r="E210" t="s">
        <v>2855</v>
      </c>
      <c r="F210" t="s">
        <v>1167</v>
      </c>
      <c r="G210" t="s">
        <v>2856</v>
      </c>
      <c r="H210" t="s">
        <v>2857</v>
      </c>
      <c r="I210" t="s">
        <v>2858</v>
      </c>
      <c r="J210" t="s">
        <v>2859</v>
      </c>
      <c r="K210" t="s">
        <v>2860</v>
      </c>
      <c r="N210" t="s">
        <v>1160</v>
      </c>
      <c r="P210" t="s">
        <v>1069</v>
      </c>
      <c r="BY210" t="s">
        <v>1158</v>
      </c>
      <c r="BZ210" t="s">
        <v>1159</v>
      </c>
      <c r="CA210" t="s">
        <v>1161</v>
      </c>
      <c r="CB210" t="s">
        <v>1145</v>
      </c>
      <c r="CC210" t="s">
        <v>1145</v>
      </c>
    </row>
    <row r="211" spans="1:81" x14ac:dyDescent="0.25">
      <c r="A211" t="s">
        <v>2861</v>
      </c>
      <c r="B211" s="30" t="s">
        <v>1311</v>
      </c>
      <c r="C211" t="s">
        <v>2862</v>
      </c>
      <c r="D211" t="s">
        <v>2863</v>
      </c>
      <c r="E211" t="s">
        <v>2864</v>
      </c>
      <c r="F211" t="s">
        <v>1275</v>
      </c>
      <c r="G211" t="s">
        <v>2865</v>
      </c>
      <c r="H211" t="s">
        <v>2866</v>
      </c>
      <c r="I211" t="s">
        <v>2867</v>
      </c>
      <c r="J211" t="s">
        <v>2868</v>
      </c>
      <c r="K211" t="s">
        <v>2869</v>
      </c>
      <c r="N211" t="s">
        <v>1223</v>
      </c>
      <c r="P211" t="s">
        <v>1069</v>
      </c>
      <c r="BY211" t="s">
        <v>1158</v>
      </c>
      <c r="BZ211" t="s">
        <v>1159</v>
      </c>
      <c r="CA211" t="s">
        <v>1161</v>
      </c>
      <c r="CB211" t="s">
        <v>1145</v>
      </c>
      <c r="CC211" t="s">
        <v>1145</v>
      </c>
    </row>
    <row r="212" spans="1:81" x14ac:dyDescent="0.25">
      <c r="A212" t="s">
        <v>2870</v>
      </c>
      <c r="B212" s="30" t="s">
        <v>1184</v>
      </c>
      <c r="C212" t="s">
        <v>2871</v>
      </c>
      <c r="D212" t="s">
        <v>2872</v>
      </c>
      <c r="E212" t="s">
        <v>2873</v>
      </c>
      <c r="F212" t="s">
        <v>1217</v>
      </c>
      <c r="G212" t="s">
        <v>2874</v>
      </c>
      <c r="H212" t="s">
        <v>2875</v>
      </c>
      <c r="I212" t="s">
        <v>2876</v>
      </c>
      <c r="J212" t="s">
        <v>2877</v>
      </c>
      <c r="N212" t="s">
        <v>1160</v>
      </c>
      <c r="P212" t="s">
        <v>1069</v>
      </c>
      <c r="BY212" t="s">
        <v>1158</v>
      </c>
      <c r="BZ212" t="s">
        <v>1159</v>
      </c>
      <c r="CA212" t="s">
        <v>1161</v>
      </c>
      <c r="CB212" t="s">
        <v>1140</v>
      </c>
      <c r="CC212" t="s">
        <v>2878</v>
      </c>
    </row>
    <row r="213" spans="1:81" x14ac:dyDescent="0.25">
      <c r="A213" t="s">
        <v>2879</v>
      </c>
      <c r="B213" s="30" t="s">
        <v>1174</v>
      </c>
      <c r="C213" t="s">
        <v>2880</v>
      </c>
      <c r="D213" t="s">
        <v>2881</v>
      </c>
      <c r="E213" t="s">
        <v>2882</v>
      </c>
      <c r="F213" t="s">
        <v>1188</v>
      </c>
      <c r="G213" t="s">
        <v>2883</v>
      </c>
      <c r="H213" t="s">
        <v>2884</v>
      </c>
      <c r="I213" t="s">
        <v>2885</v>
      </c>
      <c r="J213" t="s">
        <v>2886</v>
      </c>
      <c r="K213" t="s">
        <v>2887</v>
      </c>
      <c r="N213" t="s">
        <v>1160</v>
      </c>
      <c r="P213" t="s">
        <v>1069</v>
      </c>
      <c r="BY213" t="s">
        <v>1289</v>
      </c>
      <c r="BZ213" t="s">
        <v>1289</v>
      </c>
      <c r="CB213" t="s">
        <v>1145</v>
      </c>
      <c r="CC213" t="s">
        <v>1145</v>
      </c>
    </row>
    <row r="214" spans="1:81" x14ac:dyDescent="0.25">
      <c r="A214" t="s">
        <v>2888</v>
      </c>
      <c r="B214" s="30" t="s">
        <v>1148</v>
      </c>
      <c r="C214" t="s">
        <v>2889</v>
      </c>
      <c r="D214" t="s">
        <v>2890</v>
      </c>
      <c r="E214" t="s">
        <v>2891</v>
      </c>
      <c r="F214" t="s">
        <v>1237</v>
      </c>
      <c r="G214" t="s">
        <v>2892</v>
      </c>
      <c r="H214" t="s">
        <v>2893</v>
      </c>
      <c r="I214" t="s">
        <v>2894</v>
      </c>
      <c r="J214" t="s">
        <v>2895</v>
      </c>
      <c r="K214" t="s">
        <v>2896</v>
      </c>
      <c r="N214" t="s">
        <v>1160</v>
      </c>
      <c r="P214" t="s">
        <v>1069</v>
      </c>
      <c r="BY214" t="s">
        <v>1158</v>
      </c>
      <c r="BZ214" t="s">
        <v>1159</v>
      </c>
      <c r="CA214" t="s">
        <v>1161</v>
      </c>
      <c r="CB214" t="s">
        <v>1135</v>
      </c>
      <c r="CC214" t="s">
        <v>1135</v>
      </c>
    </row>
    <row r="215" spans="1:81" x14ac:dyDescent="0.25">
      <c r="A215" t="s">
        <v>2897</v>
      </c>
      <c r="B215" s="30" t="s">
        <v>1389</v>
      </c>
      <c r="C215" t="s">
        <v>2898</v>
      </c>
      <c r="D215" t="s">
        <v>2899</v>
      </c>
      <c r="E215" t="s">
        <v>2900</v>
      </c>
      <c r="F215" t="s">
        <v>1275</v>
      </c>
      <c r="G215" t="s">
        <v>2901</v>
      </c>
      <c r="H215" t="s">
        <v>2902</v>
      </c>
      <c r="I215" t="s">
        <v>2903</v>
      </c>
      <c r="J215" t="s">
        <v>2904</v>
      </c>
      <c r="K215" t="s">
        <v>2905</v>
      </c>
      <c r="N215" t="s">
        <v>1223</v>
      </c>
      <c r="P215" t="s">
        <v>1069</v>
      </c>
      <c r="BY215" t="s">
        <v>1161</v>
      </c>
      <c r="BZ215" t="s">
        <v>1161</v>
      </c>
      <c r="CB215" t="s">
        <v>1141</v>
      </c>
      <c r="CC215" t="s">
        <v>1398</v>
      </c>
    </row>
    <row r="216" spans="1:81" x14ac:dyDescent="0.25">
      <c r="A216" t="s">
        <v>2906</v>
      </c>
      <c r="B216" s="30" t="s">
        <v>1174</v>
      </c>
      <c r="C216" t="s">
        <v>2880</v>
      </c>
      <c r="D216" t="s">
        <v>2881</v>
      </c>
      <c r="E216" t="s">
        <v>2907</v>
      </c>
      <c r="F216" t="s">
        <v>1188</v>
      </c>
      <c r="G216" t="s">
        <v>2883</v>
      </c>
      <c r="H216" t="s">
        <v>2908</v>
      </c>
      <c r="I216" t="s">
        <v>2909</v>
      </c>
      <c r="J216" t="s">
        <v>2910</v>
      </c>
      <c r="K216" t="s">
        <v>2887</v>
      </c>
      <c r="N216" t="s">
        <v>1160</v>
      </c>
      <c r="P216" t="s">
        <v>1069</v>
      </c>
      <c r="BY216" t="s">
        <v>1159</v>
      </c>
      <c r="BZ216" t="s">
        <v>1159</v>
      </c>
      <c r="CB216" t="s">
        <v>1145</v>
      </c>
      <c r="CC216" t="s">
        <v>1145</v>
      </c>
    </row>
    <row r="217" spans="1:81" x14ac:dyDescent="0.25">
      <c r="A217" t="s">
        <v>2911</v>
      </c>
      <c r="B217" s="30" t="s">
        <v>1174</v>
      </c>
      <c r="C217" t="s">
        <v>2880</v>
      </c>
      <c r="D217" t="s">
        <v>2881</v>
      </c>
      <c r="E217" t="s">
        <v>2912</v>
      </c>
      <c r="F217" t="s">
        <v>1188</v>
      </c>
      <c r="G217" t="s">
        <v>2883</v>
      </c>
      <c r="H217" t="s">
        <v>2913</v>
      </c>
      <c r="I217" t="s">
        <v>2914</v>
      </c>
      <c r="J217" t="s">
        <v>2915</v>
      </c>
      <c r="K217" t="s">
        <v>2887</v>
      </c>
      <c r="N217" t="s">
        <v>1160</v>
      </c>
      <c r="P217" t="s">
        <v>1069</v>
      </c>
      <c r="BY217" t="s">
        <v>1304</v>
      </c>
      <c r="BZ217" t="s">
        <v>1304</v>
      </c>
      <c r="CB217" t="s">
        <v>1145</v>
      </c>
      <c r="CC217" t="s">
        <v>1145</v>
      </c>
    </row>
    <row r="218" spans="1:81" x14ac:dyDescent="0.25">
      <c r="A218" t="s">
        <v>2916</v>
      </c>
      <c r="B218" s="30" t="s">
        <v>1161</v>
      </c>
      <c r="C218" t="s">
        <v>2917</v>
      </c>
      <c r="D218" t="s">
        <v>2918</v>
      </c>
      <c r="E218" t="s">
        <v>2919</v>
      </c>
      <c r="F218" t="s">
        <v>1372</v>
      </c>
      <c r="G218" t="s">
        <v>2920</v>
      </c>
      <c r="H218" t="s">
        <v>2921</v>
      </c>
      <c r="I218" t="s">
        <v>2922</v>
      </c>
      <c r="J218" t="s">
        <v>2923</v>
      </c>
      <c r="K218" t="s">
        <v>2924</v>
      </c>
      <c r="L218" s="27" t="s">
        <v>165</v>
      </c>
      <c r="N218" t="s">
        <v>1223</v>
      </c>
      <c r="P218" s="27" t="s">
        <v>1069</v>
      </c>
      <c r="R218" s="27" t="s">
        <v>165</v>
      </c>
      <c r="BU218" s="25" t="s">
        <v>165</v>
      </c>
      <c r="BY218" t="s">
        <v>1161</v>
      </c>
      <c r="BZ218" t="s">
        <v>1161</v>
      </c>
      <c r="CB218" t="s">
        <v>1134</v>
      </c>
      <c r="CC218" t="s">
        <v>1565</v>
      </c>
    </row>
    <row r="219" spans="1:81" x14ac:dyDescent="0.25">
      <c r="A219" t="s">
        <v>2925</v>
      </c>
      <c r="B219" s="30" t="s">
        <v>1304</v>
      </c>
      <c r="C219" t="s">
        <v>2926</v>
      </c>
      <c r="D219" t="s">
        <v>2927</v>
      </c>
      <c r="E219" t="s">
        <v>2928</v>
      </c>
      <c r="F219" t="s">
        <v>1188</v>
      </c>
      <c r="G219" t="s">
        <v>2929</v>
      </c>
      <c r="H219" t="s">
        <v>2930</v>
      </c>
      <c r="I219" t="s">
        <v>2931</v>
      </c>
      <c r="J219" t="s">
        <v>2932</v>
      </c>
      <c r="K219" t="s">
        <v>2933</v>
      </c>
      <c r="N219" t="s">
        <v>1160</v>
      </c>
      <c r="P219" t="s">
        <v>1069</v>
      </c>
      <c r="AA219" s="25" t="s">
        <v>165</v>
      </c>
      <c r="BL219" s="25" t="s">
        <v>165</v>
      </c>
      <c r="BY219" t="s">
        <v>1158</v>
      </c>
      <c r="BZ219" t="s">
        <v>1159</v>
      </c>
      <c r="CA219" t="s">
        <v>1161</v>
      </c>
      <c r="CB219" t="s">
        <v>1138</v>
      </c>
      <c r="CC219" t="s">
        <v>1138</v>
      </c>
    </row>
    <row r="220" spans="1:81" x14ac:dyDescent="0.25">
      <c r="A220" t="s">
        <v>2934</v>
      </c>
      <c r="B220" s="30" t="s">
        <v>1389</v>
      </c>
      <c r="C220" t="s">
        <v>2898</v>
      </c>
      <c r="D220" t="s">
        <v>2899</v>
      </c>
      <c r="E220" t="s">
        <v>2935</v>
      </c>
      <c r="F220" t="s">
        <v>1275</v>
      </c>
      <c r="G220" t="s">
        <v>2901</v>
      </c>
      <c r="H220" t="s">
        <v>2936</v>
      </c>
      <c r="I220" t="s">
        <v>2937</v>
      </c>
      <c r="J220" t="s">
        <v>2938</v>
      </c>
      <c r="K220" t="s">
        <v>2905</v>
      </c>
      <c r="N220" t="s">
        <v>1223</v>
      </c>
      <c r="P220" t="s">
        <v>1069</v>
      </c>
      <c r="BY220" t="s">
        <v>1304</v>
      </c>
      <c r="BZ220" t="s">
        <v>1304</v>
      </c>
      <c r="CB220" t="s">
        <v>1141</v>
      </c>
      <c r="CC220" t="s">
        <v>1398</v>
      </c>
    </row>
    <row r="221" spans="1:81" x14ac:dyDescent="0.25">
      <c r="A221" t="s">
        <v>2939</v>
      </c>
      <c r="B221" s="30" t="s">
        <v>2940</v>
      </c>
      <c r="C221" t="s">
        <v>2941</v>
      </c>
      <c r="D221" t="s">
        <v>2942</v>
      </c>
      <c r="E221" t="s">
        <v>2943</v>
      </c>
      <c r="F221" t="s">
        <v>1188</v>
      </c>
      <c r="G221" t="s">
        <v>2944</v>
      </c>
      <c r="H221" t="s">
        <v>2945</v>
      </c>
      <c r="I221" t="s">
        <v>2946</v>
      </c>
      <c r="J221" t="s">
        <v>2947</v>
      </c>
      <c r="K221" t="s">
        <v>2948</v>
      </c>
      <c r="N221" t="s">
        <v>1223</v>
      </c>
      <c r="P221" t="s">
        <v>1069</v>
      </c>
      <c r="BY221" t="s">
        <v>1161</v>
      </c>
      <c r="BZ221" t="s">
        <v>1161</v>
      </c>
      <c r="CB221" t="s">
        <v>1933</v>
      </c>
      <c r="CC221" t="s">
        <v>1933</v>
      </c>
    </row>
    <row r="222" spans="1:81" x14ac:dyDescent="0.25">
      <c r="A222" t="s">
        <v>2949</v>
      </c>
      <c r="B222" s="30" t="s">
        <v>1148</v>
      </c>
      <c r="C222" t="s">
        <v>2950</v>
      </c>
      <c r="D222" t="s">
        <v>2951</v>
      </c>
      <c r="E222" t="s">
        <v>2952</v>
      </c>
      <c r="F222" t="s">
        <v>1167</v>
      </c>
      <c r="G222" t="s">
        <v>2953</v>
      </c>
      <c r="H222" t="s">
        <v>2954</v>
      </c>
      <c r="I222" t="s">
        <v>2955</v>
      </c>
      <c r="J222" t="s">
        <v>2956</v>
      </c>
      <c r="K222" t="s">
        <v>2957</v>
      </c>
      <c r="N222" t="s">
        <v>1160</v>
      </c>
      <c r="P222" t="s">
        <v>1069</v>
      </c>
      <c r="BY222" t="s">
        <v>1158</v>
      </c>
      <c r="BZ222" t="s">
        <v>1159</v>
      </c>
      <c r="CA222" t="s">
        <v>1161</v>
      </c>
      <c r="CB222" t="s">
        <v>1123</v>
      </c>
      <c r="CC222" t="s">
        <v>1923</v>
      </c>
    </row>
    <row r="223" spans="1:81" x14ac:dyDescent="0.25">
      <c r="A223" t="s">
        <v>2958</v>
      </c>
      <c r="B223" s="30" t="s">
        <v>1628</v>
      </c>
      <c r="C223" t="s">
        <v>2959</v>
      </c>
      <c r="D223" t="s">
        <v>2960</v>
      </c>
      <c r="E223" t="s">
        <v>2961</v>
      </c>
      <c r="F223" t="s">
        <v>1167</v>
      </c>
      <c r="G223" t="s">
        <v>2962</v>
      </c>
      <c r="H223" t="s">
        <v>2963</v>
      </c>
      <c r="I223" t="s">
        <v>2964</v>
      </c>
      <c r="J223" t="s">
        <v>2965</v>
      </c>
      <c r="K223" t="s">
        <v>2966</v>
      </c>
      <c r="N223" t="s">
        <v>1160</v>
      </c>
      <c r="P223" t="s">
        <v>1069</v>
      </c>
      <c r="BY223" t="s">
        <v>1304</v>
      </c>
      <c r="BZ223" t="s">
        <v>1304</v>
      </c>
      <c r="CB223" t="s">
        <v>1145</v>
      </c>
      <c r="CC223" t="s">
        <v>1145</v>
      </c>
    </row>
    <row r="224" spans="1:81" x14ac:dyDescent="0.25">
      <c r="A224" t="s">
        <v>2967</v>
      </c>
      <c r="B224" s="30" t="s">
        <v>1148</v>
      </c>
      <c r="C224" t="s">
        <v>2968</v>
      </c>
      <c r="D224" t="s">
        <v>2969</v>
      </c>
      <c r="E224" t="s">
        <v>2970</v>
      </c>
      <c r="F224" t="s">
        <v>1167</v>
      </c>
      <c r="G224" t="s">
        <v>2971</v>
      </c>
      <c r="H224" t="s">
        <v>2972</v>
      </c>
      <c r="I224" t="s">
        <v>2973</v>
      </c>
      <c r="J224" t="s">
        <v>2974</v>
      </c>
      <c r="K224" t="s">
        <v>2975</v>
      </c>
      <c r="N224" t="s">
        <v>1160</v>
      </c>
      <c r="P224" t="s">
        <v>1069</v>
      </c>
      <c r="BY224" t="s">
        <v>1158</v>
      </c>
      <c r="BZ224" t="s">
        <v>1159</v>
      </c>
      <c r="CA224" t="s">
        <v>1161</v>
      </c>
      <c r="CB224" t="s">
        <v>1128</v>
      </c>
      <c r="CC224" t="s">
        <v>1128</v>
      </c>
    </row>
    <row r="225" spans="1:81" x14ac:dyDescent="0.25">
      <c r="A225" t="s">
        <v>2976</v>
      </c>
      <c r="B225" s="30" t="s">
        <v>1148</v>
      </c>
      <c r="C225" t="s">
        <v>2977</v>
      </c>
      <c r="D225" t="s">
        <v>2978</v>
      </c>
      <c r="E225" t="s">
        <v>2979</v>
      </c>
      <c r="F225" t="s">
        <v>1167</v>
      </c>
      <c r="G225" t="s">
        <v>2980</v>
      </c>
      <c r="H225" t="s">
        <v>2981</v>
      </c>
      <c r="I225" t="s">
        <v>2982</v>
      </c>
      <c r="J225" t="s">
        <v>2983</v>
      </c>
      <c r="K225" t="s">
        <v>2984</v>
      </c>
      <c r="N225" t="s">
        <v>1160</v>
      </c>
      <c r="P225" t="s">
        <v>1069</v>
      </c>
      <c r="BY225" t="s">
        <v>1158</v>
      </c>
      <c r="BZ225" t="s">
        <v>1159</v>
      </c>
      <c r="CA225" t="s">
        <v>1161</v>
      </c>
      <c r="CB225" t="s">
        <v>1140</v>
      </c>
      <c r="CC225" t="s">
        <v>1140</v>
      </c>
    </row>
    <row r="226" spans="1:81" x14ac:dyDescent="0.25">
      <c r="A226" t="s">
        <v>2985</v>
      </c>
      <c r="B226" s="30" t="s">
        <v>1161</v>
      </c>
      <c r="C226" t="s">
        <v>2986</v>
      </c>
      <c r="D226" t="s">
        <v>2987</v>
      </c>
      <c r="E226" t="s">
        <v>2988</v>
      </c>
      <c r="F226" t="s">
        <v>1620</v>
      </c>
      <c r="G226" t="s">
        <v>2989</v>
      </c>
      <c r="H226" t="s">
        <v>2990</v>
      </c>
      <c r="I226" t="s">
        <v>2991</v>
      </c>
      <c r="J226" t="s">
        <v>2992</v>
      </c>
      <c r="K226" t="s">
        <v>2993</v>
      </c>
      <c r="L226" s="27" t="s">
        <v>165</v>
      </c>
      <c r="N226" t="s">
        <v>1160</v>
      </c>
      <c r="P226" s="27" t="s">
        <v>1069</v>
      </c>
      <c r="BU226" s="25" t="s">
        <v>165</v>
      </c>
      <c r="BY226" t="s">
        <v>1158</v>
      </c>
      <c r="BZ226" t="s">
        <v>1159</v>
      </c>
      <c r="CA226" t="s">
        <v>1161</v>
      </c>
      <c r="CB226" t="s">
        <v>1123</v>
      </c>
      <c r="CC226" t="s">
        <v>2994</v>
      </c>
    </row>
    <row r="227" spans="1:81" x14ac:dyDescent="0.25">
      <c r="A227" t="s">
        <v>2995</v>
      </c>
      <c r="B227" s="30" t="s">
        <v>1163</v>
      </c>
      <c r="C227" t="s">
        <v>2996</v>
      </c>
      <c r="D227" t="s">
        <v>2997</v>
      </c>
      <c r="E227" t="s">
        <v>2998</v>
      </c>
      <c r="F227" t="s">
        <v>1237</v>
      </c>
      <c r="G227" t="s">
        <v>2999</v>
      </c>
      <c r="H227" t="s">
        <v>3000</v>
      </c>
      <c r="I227" t="s">
        <v>3001</v>
      </c>
      <c r="J227" t="s">
        <v>3002</v>
      </c>
      <c r="K227" t="s">
        <v>3003</v>
      </c>
      <c r="L227" s="27" t="s">
        <v>165</v>
      </c>
      <c r="N227" t="s">
        <v>1160</v>
      </c>
      <c r="P227" s="27" t="s">
        <v>1069</v>
      </c>
      <c r="BU227" s="25" t="s">
        <v>165</v>
      </c>
      <c r="BY227" t="s">
        <v>1158</v>
      </c>
      <c r="BZ227" t="s">
        <v>1159</v>
      </c>
      <c r="CA227" t="s">
        <v>1161</v>
      </c>
      <c r="CB227" t="s">
        <v>1145</v>
      </c>
      <c r="CC227" t="s">
        <v>1145</v>
      </c>
    </row>
    <row r="228" spans="1:81" x14ac:dyDescent="0.25">
      <c r="A228" t="s">
        <v>3004</v>
      </c>
      <c r="B228" s="30" t="s">
        <v>1311</v>
      </c>
      <c r="C228" t="s">
        <v>3005</v>
      </c>
      <c r="D228" t="s">
        <v>3006</v>
      </c>
      <c r="E228" t="s">
        <v>3007</v>
      </c>
      <c r="F228" t="s">
        <v>1167</v>
      </c>
      <c r="G228" t="s">
        <v>3008</v>
      </c>
      <c r="H228" t="s">
        <v>3009</v>
      </c>
      <c r="I228" t="s">
        <v>3010</v>
      </c>
      <c r="J228" t="s">
        <v>3011</v>
      </c>
      <c r="K228" t="s">
        <v>3012</v>
      </c>
      <c r="N228" t="s">
        <v>1160</v>
      </c>
      <c r="P228" t="s">
        <v>1069</v>
      </c>
      <c r="BY228" t="s">
        <v>1158</v>
      </c>
      <c r="BZ228" t="s">
        <v>1159</v>
      </c>
      <c r="CA228" t="s">
        <v>1161</v>
      </c>
      <c r="CB228" t="s">
        <v>1131</v>
      </c>
      <c r="CC228" t="s">
        <v>1131</v>
      </c>
    </row>
    <row r="229" spans="1:81" x14ac:dyDescent="0.25">
      <c r="A229" t="s">
        <v>3013</v>
      </c>
      <c r="B229" s="30" t="s">
        <v>1159</v>
      </c>
      <c r="C229" t="s">
        <v>3014</v>
      </c>
      <c r="D229" t="s">
        <v>3015</v>
      </c>
      <c r="E229" t="s">
        <v>3016</v>
      </c>
      <c r="F229" t="s">
        <v>1237</v>
      </c>
      <c r="G229" t="s">
        <v>3017</v>
      </c>
      <c r="H229" t="s">
        <v>3018</v>
      </c>
      <c r="I229" t="s">
        <v>3019</v>
      </c>
      <c r="J229" t="s">
        <v>3020</v>
      </c>
      <c r="K229" t="s">
        <v>3021</v>
      </c>
      <c r="L229" s="27" t="s">
        <v>165</v>
      </c>
      <c r="N229" t="s">
        <v>1160</v>
      </c>
      <c r="P229" s="27" t="s">
        <v>1069</v>
      </c>
      <c r="BY229" t="s">
        <v>1158</v>
      </c>
      <c r="BZ229" t="s">
        <v>1159</v>
      </c>
      <c r="CA229" t="s">
        <v>1161</v>
      </c>
      <c r="CB229" t="s">
        <v>1131</v>
      </c>
      <c r="CC229" t="s">
        <v>3022</v>
      </c>
    </row>
    <row r="230" spans="1:81" x14ac:dyDescent="0.25">
      <c r="A230" t="s">
        <v>3023</v>
      </c>
      <c r="B230" s="30" t="s">
        <v>1447</v>
      </c>
      <c r="C230" t="s">
        <v>1844</v>
      </c>
      <c r="D230" t="s">
        <v>1845</v>
      </c>
      <c r="E230" t="s">
        <v>3024</v>
      </c>
      <c r="F230" t="s">
        <v>1217</v>
      </c>
      <c r="G230" t="s">
        <v>1847</v>
      </c>
      <c r="H230" t="s">
        <v>3025</v>
      </c>
      <c r="I230" t="s">
        <v>3026</v>
      </c>
      <c r="J230" t="s">
        <v>3027</v>
      </c>
      <c r="N230" t="s">
        <v>1160</v>
      </c>
      <c r="P230" t="s">
        <v>1069</v>
      </c>
      <c r="BY230" t="s">
        <v>1304</v>
      </c>
      <c r="BZ230" t="s">
        <v>1304</v>
      </c>
      <c r="CB230" t="s">
        <v>1131</v>
      </c>
      <c r="CC230" t="s">
        <v>1131</v>
      </c>
    </row>
    <row r="231" spans="1:81" x14ac:dyDescent="0.25">
      <c r="A231" t="s">
        <v>3028</v>
      </c>
      <c r="B231" s="30" t="s">
        <v>1161</v>
      </c>
      <c r="C231" t="s">
        <v>3029</v>
      </c>
      <c r="D231" t="s">
        <v>3030</v>
      </c>
      <c r="E231" t="s">
        <v>3031</v>
      </c>
      <c r="F231" t="s">
        <v>1167</v>
      </c>
      <c r="G231" t="s">
        <v>3032</v>
      </c>
      <c r="H231" t="s">
        <v>3033</v>
      </c>
      <c r="I231" t="s">
        <v>3034</v>
      </c>
      <c r="J231" t="s">
        <v>3035</v>
      </c>
      <c r="K231" t="s">
        <v>3036</v>
      </c>
      <c r="L231" s="27" t="s">
        <v>165</v>
      </c>
      <c r="N231" t="s">
        <v>1160</v>
      </c>
      <c r="P231" s="27" t="s">
        <v>1069</v>
      </c>
      <c r="BL231" s="25" t="s">
        <v>165</v>
      </c>
      <c r="BY231" t="s">
        <v>1158</v>
      </c>
      <c r="BZ231" t="s">
        <v>1159</v>
      </c>
      <c r="CA231" t="s">
        <v>1161</v>
      </c>
      <c r="CB231" t="s">
        <v>1140</v>
      </c>
      <c r="CC231" t="s">
        <v>1637</v>
      </c>
    </row>
    <row r="232" spans="1:81" x14ac:dyDescent="0.25">
      <c r="A232" t="s">
        <v>3037</v>
      </c>
      <c r="B232" s="30" t="s">
        <v>1161</v>
      </c>
      <c r="C232" t="s">
        <v>3038</v>
      </c>
      <c r="D232" t="s">
        <v>3039</v>
      </c>
      <c r="E232" t="s">
        <v>3040</v>
      </c>
      <c r="F232" t="s">
        <v>1167</v>
      </c>
      <c r="G232" t="s">
        <v>3041</v>
      </c>
      <c r="H232" t="s">
        <v>3042</v>
      </c>
      <c r="I232" t="s">
        <v>3043</v>
      </c>
      <c r="J232" t="s">
        <v>3044</v>
      </c>
      <c r="K232" t="s">
        <v>3045</v>
      </c>
      <c r="L232" s="27" t="s">
        <v>165</v>
      </c>
      <c r="N232" t="s">
        <v>1160</v>
      </c>
      <c r="P232" t="s">
        <v>1069</v>
      </c>
      <c r="BL232" s="25" t="s">
        <v>165</v>
      </c>
      <c r="BY232" t="s">
        <v>1158</v>
      </c>
      <c r="BZ232" t="s">
        <v>1159</v>
      </c>
      <c r="CA232" t="s">
        <v>1161</v>
      </c>
      <c r="CB232" t="s">
        <v>1127</v>
      </c>
      <c r="CC232" t="s">
        <v>1127</v>
      </c>
    </row>
    <row r="233" spans="1:81" x14ac:dyDescent="0.25">
      <c r="A233" t="s">
        <v>3046</v>
      </c>
      <c r="B233" s="30" t="s">
        <v>1289</v>
      </c>
      <c r="C233" t="s">
        <v>3047</v>
      </c>
      <c r="D233" t="s">
        <v>3048</v>
      </c>
      <c r="E233" t="s">
        <v>3049</v>
      </c>
      <c r="F233" t="s">
        <v>2666</v>
      </c>
      <c r="G233" t="s">
        <v>3050</v>
      </c>
      <c r="H233" t="s">
        <v>3051</v>
      </c>
      <c r="I233" t="s">
        <v>3052</v>
      </c>
      <c r="J233" t="s">
        <v>3053</v>
      </c>
      <c r="K233" t="s">
        <v>3054</v>
      </c>
      <c r="L233" s="27" t="s">
        <v>165</v>
      </c>
      <c r="N233" t="s">
        <v>1160</v>
      </c>
      <c r="P233" t="s">
        <v>1069</v>
      </c>
      <c r="BY233" t="s">
        <v>1304</v>
      </c>
      <c r="BZ233" t="s">
        <v>1304</v>
      </c>
      <c r="CB233" t="s">
        <v>1135</v>
      </c>
      <c r="CC233" t="s">
        <v>1135</v>
      </c>
    </row>
    <row r="234" spans="1:81" x14ac:dyDescent="0.25">
      <c r="A234" t="s">
        <v>3055</v>
      </c>
      <c r="B234" s="30" t="s">
        <v>1148</v>
      </c>
      <c r="C234" t="s">
        <v>3056</v>
      </c>
      <c r="D234" t="s">
        <v>3057</v>
      </c>
      <c r="E234" t="s">
        <v>3058</v>
      </c>
      <c r="F234" t="s">
        <v>1188</v>
      </c>
      <c r="G234" t="s">
        <v>3059</v>
      </c>
      <c r="H234" t="s">
        <v>3060</v>
      </c>
      <c r="I234" t="s">
        <v>3061</v>
      </c>
      <c r="J234" t="s">
        <v>3062</v>
      </c>
      <c r="K234" t="s">
        <v>3063</v>
      </c>
      <c r="N234" t="s">
        <v>1160</v>
      </c>
      <c r="P234" t="s">
        <v>1069</v>
      </c>
      <c r="BY234" t="s">
        <v>1304</v>
      </c>
      <c r="BZ234" t="s">
        <v>1304</v>
      </c>
      <c r="CB234" t="s">
        <v>1123</v>
      </c>
      <c r="CC234" t="s">
        <v>1123</v>
      </c>
    </row>
    <row r="235" spans="1:81" x14ac:dyDescent="0.25">
      <c r="A235" t="s">
        <v>3064</v>
      </c>
      <c r="B235" s="30" t="s">
        <v>1148</v>
      </c>
      <c r="C235" t="s">
        <v>3056</v>
      </c>
      <c r="D235" t="s">
        <v>3057</v>
      </c>
      <c r="E235" t="s">
        <v>3065</v>
      </c>
      <c r="F235" t="s">
        <v>1188</v>
      </c>
      <c r="G235" t="s">
        <v>3059</v>
      </c>
      <c r="H235" t="s">
        <v>3066</v>
      </c>
      <c r="I235" t="s">
        <v>3067</v>
      </c>
      <c r="J235" t="s">
        <v>3068</v>
      </c>
      <c r="K235" t="s">
        <v>3063</v>
      </c>
      <c r="N235" t="s">
        <v>1160</v>
      </c>
      <c r="P235" t="s">
        <v>1069</v>
      </c>
      <c r="BY235" t="s">
        <v>1289</v>
      </c>
      <c r="BZ235" t="s">
        <v>1289</v>
      </c>
      <c r="CB235" t="s">
        <v>1123</v>
      </c>
      <c r="CC235" t="s">
        <v>1123</v>
      </c>
    </row>
    <row r="236" spans="1:81" x14ac:dyDescent="0.25">
      <c r="A236" t="s">
        <v>3069</v>
      </c>
      <c r="B236" s="30" t="s">
        <v>1184</v>
      </c>
      <c r="C236" t="s">
        <v>3070</v>
      </c>
      <c r="D236" t="s">
        <v>3071</v>
      </c>
      <c r="E236" t="s">
        <v>3072</v>
      </c>
      <c r="F236" t="s">
        <v>1167</v>
      </c>
      <c r="G236" t="s">
        <v>3073</v>
      </c>
      <c r="H236" t="s">
        <v>3074</v>
      </c>
      <c r="I236" t="s">
        <v>3075</v>
      </c>
      <c r="J236" t="s">
        <v>3076</v>
      </c>
      <c r="N236" t="s">
        <v>1160</v>
      </c>
      <c r="P236" t="s">
        <v>1069</v>
      </c>
      <c r="BY236" t="s">
        <v>1158</v>
      </c>
      <c r="BZ236" t="s">
        <v>1159</v>
      </c>
      <c r="CA236" t="s">
        <v>1161</v>
      </c>
      <c r="CB236" t="s">
        <v>1145</v>
      </c>
      <c r="CC236" t="s">
        <v>1202</v>
      </c>
    </row>
    <row r="237" spans="1:81" x14ac:dyDescent="0.25">
      <c r="A237" t="s">
        <v>3077</v>
      </c>
      <c r="B237" s="30" t="s">
        <v>1148</v>
      </c>
      <c r="C237" t="s">
        <v>3056</v>
      </c>
      <c r="D237" t="s">
        <v>3057</v>
      </c>
      <c r="E237" t="s">
        <v>3078</v>
      </c>
      <c r="F237" t="s">
        <v>1188</v>
      </c>
      <c r="G237" t="s">
        <v>3059</v>
      </c>
      <c r="H237" t="s">
        <v>3079</v>
      </c>
      <c r="I237" t="s">
        <v>3080</v>
      </c>
      <c r="J237" t="s">
        <v>3081</v>
      </c>
      <c r="K237" t="s">
        <v>3063</v>
      </c>
      <c r="N237" t="s">
        <v>1160</v>
      </c>
      <c r="P237" t="s">
        <v>1069</v>
      </c>
      <c r="BY237" t="s">
        <v>1159</v>
      </c>
      <c r="BZ237" t="s">
        <v>1159</v>
      </c>
      <c r="CB237" t="s">
        <v>1123</v>
      </c>
      <c r="CC237" t="s">
        <v>1123</v>
      </c>
    </row>
    <row r="238" spans="1:81" x14ac:dyDescent="0.25">
      <c r="A238" t="s">
        <v>3082</v>
      </c>
      <c r="B238" s="30" t="s">
        <v>1161</v>
      </c>
      <c r="C238" t="s">
        <v>3083</v>
      </c>
      <c r="D238" t="s">
        <v>3084</v>
      </c>
      <c r="E238" t="s">
        <v>3085</v>
      </c>
      <c r="F238" s="27" t="s">
        <v>3086</v>
      </c>
      <c r="G238" t="s">
        <v>3087</v>
      </c>
      <c r="H238" t="s">
        <v>3088</v>
      </c>
      <c r="I238" t="s">
        <v>3089</v>
      </c>
      <c r="J238" t="s">
        <v>3090</v>
      </c>
      <c r="K238" t="s">
        <v>3091</v>
      </c>
      <c r="L238" s="27" t="s">
        <v>165</v>
      </c>
      <c r="N238" t="s">
        <v>1160</v>
      </c>
      <c r="P238" s="27" t="s">
        <v>1069</v>
      </c>
      <c r="BU238" s="25" t="s">
        <v>165</v>
      </c>
      <c r="BY238" t="s">
        <v>1158</v>
      </c>
      <c r="BZ238" t="s">
        <v>1159</v>
      </c>
      <c r="CA238" t="s">
        <v>1161</v>
      </c>
      <c r="CB238" t="s">
        <v>1145</v>
      </c>
      <c r="CC238" t="s">
        <v>1145</v>
      </c>
    </row>
    <row r="239" spans="1:81" x14ac:dyDescent="0.25">
      <c r="A239" t="s">
        <v>3092</v>
      </c>
      <c r="B239" s="30" t="s">
        <v>1161</v>
      </c>
      <c r="C239" t="s">
        <v>2917</v>
      </c>
      <c r="D239" t="s">
        <v>2918</v>
      </c>
      <c r="E239" t="s">
        <v>3093</v>
      </c>
      <c r="F239" t="s">
        <v>1372</v>
      </c>
      <c r="G239" t="s">
        <v>2920</v>
      </c>
      <c r="H239" t="s">
        <v>2921</v>
      </c>
      <c r="I239" t="s">
        <v>3094</v>
      </c>
      <c r="J239" t="s">
        <v>3095</v>
      </c>
      <c r="K239" t="s">
        <v>2924</v>
      </c>
      <c r="L239" s="27" t="s">
        <v>165</v>
      </c>
      <c r="N239" t="s">
        <v>1223</v>
      </c>
      <c r="P239" s="27" t="s">
        <v>1069</v>
      </c>
      <c r="R239" s="27" t="s">
        <v>165</v>
      </c>
      <c r="BU239" s="25" t="s">
        <v>165</v>
      </c>
      <c r="BY239" t="s">
        <v>1289</v>
      </c>
      <c r="BZ239" t="s">
        <v>1289</v>
      </c>
      <c r="CB239" t="s">
        <v>1134</v>
      </c>
      <c r="CC239" t="s">
        <v>1565</v>
      </c>
    </row>
    <row r="240" spans="1:81" x14ac:dyDescent="0.25">
      <c r="A240" t="s">
        <v>3096</v>
      </c>
      <c r="B240" s="30" t="s">
        <v>1289</v>
      </c>
      <c r="C240" t="s">
        <v>3097</v>
      </c>
      <c r="D240" t="s">
        <v>3098</v>
      </c>
      <c r="E240" t="s">
        <v>3099</v>
      </c>
      <c r="F240" t="s">
        <v>1372</v>
      </c>
      <c r="G240" t="s">
        <v>3100</v>
      </c>
      <c r="H240" t="s">
        <v>3101</v>
      </c>
      <c r="I240" t="s">
        <v>3102</v>
      </c>
      <c r="J240" t="s">
        <v>3103</v>
      </c>
      <c r="K240" t="s">
        <v>3104</v>
      </c>
      <c r="L240" s="27" t="s">
        <v>165</v>
      </c>
      <c r="N240" t="s">
        <v>1223</v>
      </c>
      <c r="P240" s="27" t="s">
        <v>1069</v>
      </c>
      <c r="BU240" s="25" t="s">
        <v>165</v>
      </c>
      <c r="BY240" t="s">
        <v>1304</v>
      </c>
      <c r="BZ240" t="s">
        <v>1304</v>
      </c>
      <c r="CB240" t="s">
        <v>1140</v>
      </c>
      <c r="CC240" t="s">
        <v>1815</v>
      </c>
    </row>
    <row r="241" spans="1:81" x14ac:dyDescent="0.25">
      <c r="A241" t="s">
        <v>3105</v>
      </c>
      <c r="B241" s="30" t="s">
        <v>1184</v>
      </c>
      <c r="C241" t="s">
        <v>2803</v>
      </c>
      <c r="D241" t="s">
        <v>2804</v>
      </c>
      <c r="E241" t="s">
        <v>3106</v>
      </c>
      <c r="F241" t="s">
        <v>1188</v>
      </c>
      <c r="G241" t="s">
        <v>2806</v>
      </c>
      <c r="H241" t="s">
        <v>3107</v>
      </c>
      <c r="I241" t="s">
        <v>3108</v>
      </c>
      <c r="J241" t="s">
        <v>3109</v>
      </c>
      <c r="N241" t="s">
        <v>1160</v>
      </c>
      <c r="P241" t="s">
        <v>1069</v>
      </c>
      <c r="BY241" t="s">
        <v>1555</v>
      </c>
      <c r="BZ241" t="s">
        <v>1555</v>
      </c>
      <c r="CB241" t="s">
        <v>1145</v>
      </c>
      <c r="CC241" t="s">
        <v>1145</v>
      </c>
    </row>
    <row r="242" spans="1:81" x14ac:dyDescent="0.25">
      <c r="A242" t="s">
        <v>3110</v>
      </c>
      <c r="B242" s="30" t="s">
        <v>1184</v>
      </c>
      <c r="C242" t="s">
        <v>2803</v>
      </c>
      <c r="D242" t="s">
        <v>2804</v>
      </c>
      <c r="E242" t="s">
        <v>3111</v>
      </c>
      <c r="F242" t="s">
        <v>1188</v>
      </c>
      <c r="G242" t="s">
        <v>2806</v>
      </c>
      <c r="H242" t="s">
        <v>3112</v>
      </c>
      <c r="I242" t="s">
        <v>3113</v>
      </c>
      <c r="J242" t="s">
        <v>3114</v>
      </c>
      <c r="N242" t="s">
        <v>1160</v>
      </c>
      <c r="P242" t="s">
        <v>1069</v>
      </c>
      <c r="BY242" t="s">
        <v>1159</v>
      </c>
      <c r="BZ242" t="s">
        <v>1159</v>
      </c>
      <c r="CB242" t="s">
        <v>1145</v>
      </c>
      <c r="CC242" t="s">
        <v>1145</v>
      </c>
    </row>
    <row r="243" spans="1:81" x14ac:dyDescent="0.25">
      <c r="A243" t="s">
        <v>3115</v>
      </c>
      <c r="B243" s="30" t="s">
        <v>1184</v>
      </c>
      <c r="C243" t="s">
        <v>2803</v>
      </c>
      <c r="D243" t="s">
        <v>2804</v>
      </c>
      <c r="E243" t="s">
        <v>3116</v>
      </c>
      <c r="F243" t="s">
        <v>1188</v>
      </c>
      <c r="G243" t="s">
        <v>2806</v>
      </c>
      <c r="H243" t="s">
        <v>3117</v>
      </c>
      <c r="I243" t="s">
        <v>3118</v>
      </c>
      <c r="J243" t="s">
        <v>3119</v>
      </c>
      <c r="N243" t="s">
        <v>1160</v>
      </c>
      <c r="P243" t="s">
        <v>1069</v>
      </c>
      <c r="BY243" t="s">
        <v>1304</v>
      </c>
      <c r="BZ243" t="s">
        <v>1304</v>
      </c>
      <c r="CB243" t="s">
        <v>1145</v>
      </c>
      <c r="CC243" t="s">
        <v>1145</v>
      </c>
    </row>
    <row r="244" spans="1:81" x14ac:dyDescent="0.25">
      <c r="A244" t="s">
        <v>3120</v>
      </c>
      <c r="B244" s="30" t="s">
        <v>1163</v>
      </c>
      <c r="C244" t="s">
        <v>3121</v>
      </c>
      <c r="D244" t="s">
        <v>3122</v>
      </c>
      <c r="E244" t="s">
        <v>3123</v>
      </c>
      <c r="F244" t="s">
        <v>1167</v>
      </c>
      <c r="G244" t="s">
        <v>3124</v>
      </c>
      <c r="H244" t="s">
        <v>3125</v>
      </c>
      <c r="I244" t="s">
        <v>3126</v>
      </c>
      <c r="J244" t="s">
        <v>3127</v>
      </c>
      <c r="K244" t="s">
        <v>3128</v>
      </c>
      <c r="L244" s="27" t="s">
        <v>165</v>
      </c>
      <c r="N244" t="s">
        <v>1160</v>
      </c>
      <c r="P244" s="27" t="s">
        <v>1069</v>
      </c>
      <c r="BU244" s="25" t="s">
        <v>165</v>
      </c>
      <c r="BY244" t="s">
        <v>1213</v>
      </c>
      <c r="BZ244" t="s">
        <v>1213</v>
      </c>
      <c r="CB244" t="s">
        <v>1134</v>
      </c>
      <c r="CC244" t="s">
        <v>1134</v>
      </c>
    </row>
    <row r="245" spans="1:81" x14ac:dyDescent="0.25">
      <c r="A245" t="s">
        <v>3129</v>
      </c>
      <c r="B245" s="30" t="s">
        <v>1447</v>
      </c>
      <c r="C245" t="s">
        <v>3130</v>
      </c>
      <c r="D245" t="s">
        <v>3131</v>
      </c>
      <c r="E245" t="s">
        <v>3132</v>
      </c>
      <c r="F245" t="s">
        <v>1188</v>
      </c>
      <c r="G245" t="s">
        <v>3133</v>
      </c>
      <c r="H245" t="s">
        <v>3134</v>
      </c>
      <c r="I245" t="s">
        <v>3135</v>
      </c>
      <c r="J245" t="s">
        <v>3136</v>
      </c>
      <c r="N245" t="s">
        <v>1160</v>
      </c>
      <c r="P245" t="s">
        <v>1069</v>
      </c>
      <c r="BY245" t="s">
        <v>1159</v>
      </c>
      <c r="BZ245" t="s">
        <v>1159</v>
      </c>
      <c r="CB245" t="s">
        <v>1124</v>
      </c>
      <c r="CC245" t="s">
        <v>1124</v>
      </c>
    </row>
    <row r="246" spans="1:81" x14ac:dyDescent="0.25">
      <c r="A246" t="s">
        <v>3137</v>
      </c>
      <c r="B246" s="30" t="s">
        <v>1161</v>
      </c>
      <c r="C246" t="s">
        <v>3138</v>
      </c>
      <c r="D246" t="s">
        <v>3139</v>
      </c>
      <c r="E246" t="s">
        <v>1828</v>
      </c>
      <c r="F246" t="s">
        <v>1620</v>
      </c>
      <c r="G246" t="s">
        <v>3140</v>
      </c>
      <c r="H246" t="s">
        <v>1830</v>
      </c>
      <c r="I246" t="s">
        <v>3141</v>
      </c>
      <c r="J246" t="s">
        <v>3142</v>
      </c>
      <c r="K246" t="s">
        <v>3143</v>
      </c>
      <c r="L246" s="27" t="s">
        <v>165</v>
      </c>
      <c r="N246" t="s">
        <v>1223</v>
      </c>
      <c r="P246" s="27" t="s">
        <v>1069</v>
      </c>
      <c r="BU246" s="25" t="s">
        <v>165</v>
      </c>
      <c r="BY246" t="s">
        <v>1158</v>
      </c>
      <c r="BZ246" t="s">
        <v>1159</v>
      </c>
      <c r="CA246" t="s">
        <v>1161</v>
      </c>
      <c r="CB246" t="s">
        <v>1141</v>
      </c>
      <c r="CC246" t="s">
        <v>1141</v>
      </c>
    </row>
    <row r="247" spans="1:81" x14ac:dyDescent="0.25">
      <c r="A247" t="s">
        <v>3144</v>
      </c>
      <c r="B247" s="30" t="s">
        <v>1163</v>
      </c>
      <c r="C247" t="s">
        <v>3121</v>
      </c>
      <c r="D247" t="s">
        <v>3122</v>
      </c>
      <c r="E247" t="s">
        <v>3145</v>
      </c>
      <c r="F247" t="s">
        <v>1167</v>
      </c>
      <c r="G247" t="s">
        <v>3124</v>
      </c>
      <c r="H247" t="s">
        <v>3125</v>
      </c>
      <c r="I247" t="s">
        <v>3146</v>
      </c>
      <c r="J247" t="s">
        <v>3147</v>
      </c>
      <c r="K247" t="s">
        <v>3128</v>
      </c>
      <c r="L247" s="27" t="s">
        <v>165</v>
      </c>
      <c r="N247" t="s">
        <v>1160</v>
      </c>
      <c r="P247" s="27" t="s">
        <v>1069</v>
      </c>
      <c r="BU247" s="25" t="s">
        <v>165</v>
      </c>
      <c r="BY247" t="s">
        <v>1692</v>
      </c>
      <c r="BZ247" t="s">
        <v>1692</v>
      </c>
      <c r="CB247" t="s">
        <v>1134</v>
      </c>
      <c r="CC247" t="s">
        <v>1134</v>
      </c>
    </row>
    <row r="248" spans="1:81" x14ac:dyDescent="0.25">
      <c r="A248" t="s">
        <v>3148</v>
      </c>
      <c r="B248" s="30" t="s">
        <v>1161</v>
      </c>
      <c r="C248" t="s">
        <v>3149</v>
      </c>
      <c r="D248" t="s">
        <v>3150</v>
      </c>
      <c r="E248" t="s">
        <v>2053</v>
      </c>
      <c r="F248" t="s">
        <v>1167</v>
      </c>
      <c r="G248" t="s">
        <v>3151</v>
      </c>
      <c r="H248" t="s">
        <v>3152</v>
      </c>
      <c r="I248" t="s">
        <v>3153</v>
      </c>
      <c r="J248" t="s">
        <v>3154</v>
      </c>
      <c r="K248" t="s">
        <v>3155</v>
      </c>
      <c r="L248" s="27" t="s">
        <v>165</v>
      </c>
      <c r="N248" t="s">
        <v>1160</v>
      </c>
      <c r="P248" t="s">
        <v>1069</v>
      </c>
      <c r="BL248" s="25" t="s">
        <v>165</v>
      </c>
      <c r="BY248" t="s">
        <v>1158</v>
      </c>
      <c r="BZ248" t="s">
        <v>1159</v>
      </c>
      <c r="CA248" t="s">
        <v>1161</v>
      </c>
      <c r="CB248" t="s">
        <v>1131</v>
      </c>
      <c r="CC248" t="s">
        <v>2021</v>
      </c>
    </row>
    <row r="249" spans="1:81" x14ac:dyDescent="0.25">
      <c r="A249" t="s">
        <v>3156</v>
      </c>
      <c r="B249" s="30" t="s">
        <v>1213</v>
      </c>
      <c r="C249" t="s">
        <v>3157</v>
      </c>
      <c r="D249" t="s">
        <v>3158</v>
      </c>
      <c r="E249" t="s">
        <v>3159</v>
      </c>
      <c r="F249" t="s">
        <v>1152</v>
      </c>
      <c r="G249" t="s">
        <v>3160</v>
      </c>
      <c r="H249" t="s">
        <v>3161</v>
      </c>
      <c r="I249" t="s">
        <v>3162</v>
      </c>
      <c r="J249" t="s">
        <v>3163</v>
      </c>
      <c r="K249" t="s">
        <v>3164</v>
      </c>
      <c r="N249" t="s">
        <v>1160</v>
      </c>
      <c r="P249" s="27" t="s">
        <v>1069</v>
      </c>
      <c r="AA249" s="25" t="s">
        <v>165</v>
      </c>
      <c r="BY249" t="s">
        <v>1158</v>
      </c>
      <c r="BZ249" t="s">
        <v>1159</v>
      </c>
      <c r="CA249" t="s">
        <v>1161</v>
      </c>
      <c r="CB249" t="s">
        <v>1138</v>
      </c>
      <c r="CC249" t="s">
        <v>3165</v>
      </c>
    </row>
    <row r="250" spans="1:81" x14ac:dyDescent="0.25">
      <c r="A250" t="s">
        <v>3166</v>
      </c>
      <c r="B250" s="30" t="s">
        <v>1447</v>
      </c>
      <c r="C250" t="s">
        <v>3130</v>
      </c>
      <c r="D250" t="s">
        <v>3131</v>
      </c>
      <c r="E250" t="s">
        <v>3167</v>
      </c>
      <c r="F250" t="s">
        <v>1188</v>
      </c>
      <c r="G250" t="s">
        <v>3133</v>
      </c>
      <c r="H250" t="s">
        <v>3168</v>
      </c>
      <c r="I250" t="s">
        <v>3169</v>
      </c>
      <c r="J250" t="s">
        <v>3170</v>
      </c>
      <c r="N250" t="s">
        <v>1160</v>
      </c>
      <c r="P250" t="s">
        <v>1069</v>
      </c>
      <c r="BY250" t="s">
        <v>1289</v>
      </c>
      <c r="BZ250" t="s">
        <v>1289</v>
      </c>
      <c r="CB250" t="s">
        <v>1124</v>
      </c>
      <c r="CC250" t="s">
        <v>1124</v>
      </c>
    </row>
    <row r="251" spans="1:81" x14ac:dyDescent="0.25">
      <c r="A251" t="s">
        <v>3171</v>
      </c>
      <c r="B251" s="30" t="s">
        <v>1161</v>
      </c>
      <c r="C251" t="s">
        <v>3172</v>
      </c>
      <c r="D251" t="s">
        <v>3173</v>
      </c>
      <c r="E251" t="s">
        <v>3174</v>
      </c>
      <c r="F251" t="s">
        <v>1468</v>
      </c>
      <c r="G251" t="s">
        <v>3175</v>
      </c>
      <c r="H251" t="s">
        <v>3176</v>
      </c>
      <c r="I251" t="s">
        <v>3177</v>
      </c>
      <c r="J251" t="s">
        <v>3178</v>
      </c>
      <c r="K251" t="s">
        <v>3179</v>
      </c>
      <c r="L251" s="27" t="s">
        <v>165</v>
      </c>
      <c r="N251" t="s">
        <v>1160</v>
      </c>
      <c r="P251" s="27" t="s">
        <v>1069</v>
      </c>
      <c r="BL251" s="25" t="s">
        <v>165</v>
      </c>
      <c r="BY251" t="s">
        <v>1158</v>
      </c>
      <c r="BZ251" t="s">
        <v>1159</v>
      </c>
      <c r="CA251" t="s">
        <v>1161</v>
      </c>
      <c r="CB251" t="s">
        <v>1145</v>
      </c>
      <c r="CC251" t="s">
        <v>2095</v>
      </c>
    </row>
    <row r="252" spans="1:81" x14ac:dyDescent="0.25">
      <c r="A252" t="s">
        <v>3180</v>
      </c>
      <c r="B252" s="30" t="s">
        <v>1447</v>
      </c>
      <c r="C252" t="s">
        <v>3130</v>
      </c>
      <c r="D252" t="s">
        <v>3131</v>
      </c>
      <c r="E252" t="s">
        <v>3181</v>
      </c>
      <c r="F252" t="s">
        <v>1188</v>
      </c>
      <c r="G252" t="s">
        <v>3133</v>
      </c>
      <c r="H252" t="s">
        <v>3182</v>
      </c>
      <c r="I252" t="s">
        <v>3183</v>
      </c>
      <c r="J252" t="s">
        <v>3184</v>
      </c>
      <c r="N252" t="s">
        <v>1160</v>
      </c>
      <c r="P252" t="s">
        <v>1069</v>
      </c>
      <c r="BY252" t="s">
        <v>1304</v>
      </c>
      <c r="BZ252" t="s">
        <v>1304</v>
      </c>
      <c r="CB252" t="s">
        <v>1124</v>
      </c>
      <c r="CC252" t="s">
        <v>1124</v>
      </c>
    </row>
    <row r="253" spans="1:81" x14ac:dyDescent="0.25">
      <c r="A253" t="s">
        <v>3185</v>
      </c>
      <c r="B253" s="30" t="s">
        <v>1174</v>
      </c>
      <c r="C253" t="s">
        <v>3186</v>
      </c>
      <c r="D253" t="s">
        <v>3187</v>
      </c>
      <c r="E253" t="s">
        <v>3188</v>
      </c>
      <c r="F253" t="s">
        <v>1188</v>
      </c>
      <c r="G253" t="s">
        <v>3189</v>
      </c>
      <c r="H253" t="s">
        <v>3190</v>
      </c>
      <c r="I253" t="s">
        <v>3191</v>
      </c>
      <c r="J253" t="s">
        <v>3192</v>
      </c>
      <c r="K253" t="s">
        <v>3193</v>
      </c>
      <c r="N253" t="s">
        <v>1160</v>
      </c>
      <c r="P253" t="s">
        <v>1069</v>
      </c>
      <c r="BY253" t="s">
        <v>1289</v>
      </c>
      <c r="BZ253" t="s">
        <v>1289</v>
      </c>
      <c r="CB253" t="s">
        <v>1140</v>
      </c>
      <c r="CC253" t="s">
        <v>1815</v>
      </c>
    </row>
    <row r="254" spans="1:81" x14ac:dyDescent="0.25">
      <c r="A254" t="s">
        <v>3194</v>
      </c>
      <c r="B254" s="30" t="s">
        <v>1447</v>
      </c>
      <c r="C254" t="s">
        <v>3195</v>
      </c>
      <c r="D254" t="s">
        <v>3196</v>
      </c>
      <c r="E254" t="s">
        <v>3197</v>
      </c>
      <c r="F254" t="s">
        <v>1188</v>
      </c>
      <c r="G254" t="s">
        <v>3198</v>
      </c>
      <c r="H254" t="s">
        <v>3199</v>
      </c>
      <c r="I254" t="s">
        <v>3200</v>
      </c>
      <c r="J254" t="s">
        <v>3201</v>
      </c>
      <c r="N254" t="s">
        <v>1160</v>
      </c>
      <c r="P254" t="s">
        <v>1069</v>
      </c>
      <c r="BY254" t="s">
        <v>1159</v>
      </c>
      <c r="BZ254" t="s">
        <v>1159</v>
      </c>
      <c r="CB254" t="s">
        <v>1123</v>
      </c>
      <c r="CC254" t="s">
        <v>1123</v>
      </c>
    </row>
    <row r="255" spans="1:81" x14ac:dyDescent="0.25">
      <c r="A255" t="s">
        <v>3202</v>
      </c>
      <c r="B255" s="30" t="s">
        <v>1161</v>
      </c>
      <c r="C255" t="s">
        <v>3203</v>
      </c>
      <c r="D255" t="s">
        <v>3204</v>
      </c>
      <c r="E255" t="s">
        <v>3205</v>
      </c>
      <c r="F255" t="s">
        <v>1167</v>
      </c>
      <c r="G255" t="s">
        <v>3206</v>
      </c>
      <c r="H255" t="s">
        <v>3207</v>
      </c>
      <c r="I255" t="s">
        <v>3208</v>
      </c>
      <c r="J255" t="s">
        <v>3209</v>
      </c>
      <c r="K255" t="s">
        <v>3210</v>
      </c>
      <c r="L255" s="27" t="s">
        <v>165</v>
      </c>
      <c r="N255" t="s">
        <v>1160</v>
      </c>
      <c r="P255" s="27" t="s">
        <v>1069</v>
      </c>
      <c r="BL255" s="25" t="s">
        <v>165</v>
      </c>
      <c r="BY255" t="s">
        <v>1158</v>
      </c>
      <c r="BZ255" t="s">
        <v>1159</v>
      </c>
      <c r="CA255" t="s">
        <v>1161</v>
      </c>
      <c r="CB255" t="s">
        <v>1123</v>
      </c>
      <c r="CC255" t="s">
        <v>1123</v>
      </c>
    </row>
    <row r="256" spans="1:81" x14ac:dyDescent="0.25">
      <c r="A256" t="s">
        <v>3211</v>
      </c>
      <c r="B256" s="30" t="s">
        <v>1447</v>
      </c>
      <c r="C256" t="s">
        <v>3195</v>
      </c>
      <c r="D256" t="s">
        <v>3196</v>
      </c>
      <c r="E256" t="s">
        <v>3212</v>
      </c>
      <c r="F256" t="s">
        <v>1188</v>
      </c>
      <c r="G256" t="s">
        <v>3198</v>
      </c>
      <c r="H256" t="s">
        <v>3213</v>
      </c>
      <c r="I256" t="s">
        <v>3214</v>
      </c>
      <c r="J256" t="s">
        <v>3215</v>
      </c>
      <c r="N256" t="s">
        <v>1160</v>
      </c>
      <c r="P256" t="s">
        <v>1069</v>
      </c>
      <c r="BY256" t="s">
        <v>1304</v>
      </c>
      <c r="BZ256" t="s">
        <v>1304</v>
      </c>
      <c r="CB256" t="s">
        <v>1123</v>
      </c>
      <c r="CC256" t="s">
        <v>1123</v>
      </c>
    </row>
    <row r="257" spans="1:81" x14ac:dyDescent="0.25">
      <c r="A257" t="s">
        <v>3216</v>
      </c>
      <c r="B257" s="30" t="s">
        <v>1447</v>
      </c>
      <c r="C257" t="s">
        <v>3195</v>
      </c>
      <c r="D257" t="s">
        <v>3196</v>
      </c>
      <c r="E257" t="s">
        <v>3217</v>
      </c>
      <c r="F257" t="s">
        <v>1188</v>
      </c>
      <c r="G257" t="s">
        <v>3198</v>
      </c>
      <c r="H257" t="s">
        <v>3218</v>
      </c>
      <c r="I257" t="s">
        <v>3219</v>
      </c>
      <c r="J257" t="s">
        <v>3220</v>
      </c>
      <c r="N257" t="s">
        <v>1160</v>
      </c>
      <c r="P257" t="s">
        <v>1069</v>
      </c>
      <c r="BY257" t="s">
        <v>1289</v>
      </c>
      <c r="BZ257" t="s">
        <v>1289</v>
      </c>
      <c r="CB257" t="s">
        <v>1123</v>
      </c>
      <c r="CC257" t="s">
        <v>1123</v>
      </c>
    </row>
    <row r="258" spans="1:81" x14ac:dyDescent="0.25">
      <c r="A258" t="s">
        <v>3221</v>
      </c>
      <c r="B258" s="30" t="s">
        <v>1148</v>
      </c>
      <c r="C258" t="s">
        <v>3222</v>
      </c>
      <c r="D258" t="s">
        <v>3223</v>
      </c>
      <c r="E258" t="s">
        <v>3224</v>
      </c>
      <c r="F258" t="s">
        <v>1275</v>
      </c>
      <c r="G258" t="s">
        <v>3225</v>
      </c>
      <c r="H258" t="s">
        <v>3226</v>
      </c>
      <c r="I258" t="s">
        <v>3227</v>
      </c>
      <c r="J258" t="s">
        <v>3228</v>
      </c>
      <c r="K258" t="s">
        <v>3229</v>
      </c>
      <c r="N258" t="s">
        <v>1160</v>
      </c>
      <c r="P258" t="s">
        <v>1069</v>
      </c>
      <c r="BY258" t="s">
        <v>1158</v>
      </c>
      <c r="BZ258" t="s">
        <v>1159</v>
      </c>
      <c r="CA258" t="s">
        <v>1161</v>
      </c>
      <c r="CB258" t="s">
        <v>1135</v>
      </c>
      <c r="CC258" t="s">
        <v>1135</v>
      </c>
    </row>
    <row r="259" spans="1:81" x14ac:dyDescent="0.25">
      <c r="A259" t="s">
        <v>3230</v>
      </c>
      <c r="B259" s="30" t="s">
        <v>1213</v>
      </c>
      <c r="C259" t="s">
        <v>3231</v>
      </c>
      <c r="D259" t="s">
        <v>3232</v>
      </c>
      <c r="E259" t="s">
        <v>3233</v>
      </c>
      <c r="F259" t="s">
        <v>1188</v>
      </c>
      <c r="G259" t="s">
        <v>3234</v>
      </c>
      <c r="H259" t="s">
        <v>3235</v>
      </c>
      <c r="I259" t="s">
        <v>3236</v>
      </c>
      <c r="J259" t="s">
        <v>3237</v>
      </c>
      <c r="K259" t="s">
        <v>3238</v>
      </c>
      <c r="N259" t="s">
        <v>1223</v>
      </c>
      <c r="P259" t="s">
        <v>1069</v>
      </c>
      <c r="AA259" s="25" t="s">
        <v>165</v>
      </c>
      <c r="BY259" t="s">
        <v>1158</v>
      </c>
      <c r="BZ259" t="s">
        <v>1159</v>
      </c>
      <c r="CA259" t="s">
        <v>1161</v>
      </c>
      <c r="CB259" t="s">
        <v>1140</v>
      </c>
      <c r="CC259" t="s">
        <v>1140</v>
      </c>
    </row>
    <row r="260" spans="1:81" x14ac:dyDescent="0.25">
      <c r="A260" t="s">
        <v>3239</v>
      </c>
      <c r="B260" s="30" t="s">
        <v>2455</v>
      </c>
      <c r="C260" t="s">
        <v>3240</v>
      </c>
      <c r="D260" t="s">
        <v>3241</v>
      </c>
      <c r="E260" t="s">
        <v>3242</v>
      </c>
      <c r="F260" t="s">
        <v>1275</v>
      </c>
      <c r="G260" t="s">
        <v>3243</v>
      </c>
      <c r="H260" t="s">
        <v>3244</v>
      </c>
      <c r="I260" t="s">
        <v>3245</v>
      </c>
      <c r="J260" t="s">
        <v>3246</v>
      </c>
      <c r="K260" t="s">
        <v>3247</v>
      </c>
      <c r="N260" t="s">
        <v>1160</v>
      </c>
      <c r="P260" t="s">
        <v>1069</v>
      </c>
      <c r="BY260" t="s">
        <v>1304</v>
      </c>
      <c r="BZ260" t="s">
        <v>1304</v>
      </c>
      <c r="CB260" t="s">
        <v>1141</v>
      </c>
      <c r="CC260" t="s">
        <v>1398</v>
      </c>
    </row>
    <row r="261" spans="1:81" x14ac:dyDescent="0.25">
      <c r="A261" t="s">
        <v>3248</v>
      </c>
      <c r="B261" s="30" t="s">
        <v>1289</v>
      </c>
      <c r="C261" t="s">
        <v>3249</v>
      </c>
      <c r="D261" t="s">
        <v>3250</v>
      </c>
      <c r="E261" t="s">
        <v>3251</v>
      </c>
      <c r="F261" t="s">
        <v>1167</v>
      </c>
      <c r="G261" t="s">
        <v>3252</v>
      </c>
      <c r="H261" t="s">
        <v>3253</v>
      </c>
      <c r="I261" t="s">
        <v>3254</v>
      </c>
      <c r="J261" t="s">
        <v>3255</v>
      </c>
      <c r="K261" t="s">
        <v>3256</v>
      </c>
      <c r="L261" s="27" t="s">
        <v>165</v>
      </c>
      <c r="N261" t="s">
        <v>1160</v>
      </c>
      <c r="P261" t="s">
        <v>1069</v>
      </c>
      <c r="BU261" s="25" t="s">
        <v>165</v>
      </c>
      <c r="BY261" t="s">
        <v>1692</v>
      </c>
      <c r="BZ261" t="s">
        <v>1692</v>
      </c>
      <c r="CB261" t="s">
        <v>1134</v>
      </c>
      <c r="CC261" s="27" t="s">
        <v>2453</v>
      </c>
    </row>
    <row r="262" spans="1:81" x14ac:dyDescent="0.25">
      <c r="A262" t="s">
        <v>3257</v>
      </c>
      <c r="B262" s="30" t="s">
        <v>1161</v>
      </c>
      <c r="C262" t="s">
        <v>3258</v>
      </c>
      <c r="D262" t="s">
        <v>3259</v>
      </c>
      <c r="E262" t="s">
        <v>3260</v>
      </c>
      <c r="F262" s="27" t="s">
        <v>3086</v>
      </c>
      <c r="G262" t="s">
        <v>3261</v>
      </c>
      <c r="H262" t="s">
        <v>3262</v>
      </c>
      <c r="I262" t="s">
        <v>3263</v>
      </c>
      <c r="J262" t="s">
        <v>3264</v>
      </c>
      <c r="K262" t="s">
        <v>3265</v>
      </c>
      <c r="L262" s="27" t="s">
        <v>165</v>
      </c>
      <c r="N262" t="s">
        <v>1160</v>
      </c>
      <c r="P262" s="27" t="s">
        <v>1069</v>
      </c>
      <c r="BU262" s="25" t="s">
        <v>165</v>
      </c>
      <c r="BY262" t="s">
        <v>1158</v>
      </c>
      <c r="BZ262" t="s">
        <v>1159</v>
      </c>
      <c r="CA262" t="s">
        <v>1161</v>
      </c>
      <c r="CB262" t="s">
        <v>1131</v>
      </c>
      <c r="CC262" t="s">
        <v>1131</v>
      </c>
    </row>
    <row r="263" spans="1:81" x14ac:dyDescent="0.25">
      <c r="A263" t="s">
        <v>3266</v>
      </c>
      <c r="B263" s="30" t="s">
        <v>3267</v>
      </c>
      <c r="C263" t="s">
        <v>3268</v>
      </c>
      <c r="D263" t="s">
        <v>3269</v>
      </c>
      <c r="E263" t="s">
        <v>3270</v>
      </c>
      <c r="F263" t="s">
        <v>1167</v>
      </c>
      <c r="G263" t="s">
        <v>3271</v>
      </c>
      <c r="H263" t="s">
        <v>3272</v>
      </c>
      <c r="I263" t="s">
        <v>3273</v>
      </c>
      <c r="J263" t="s">
        <v>3274</v>
      </c>
      <c r="K263" t="s">
        <v>3275</v>
      </c>
      <c r="L263" s="27" t="s">
        <v>165</v>
      </c>
      <c r="N263" t="s">
        <v>1160</v>
      </c>
      <c r="P263" t="s">
        <v>1069</v>
      </c>
      <c r="AA263" s="25" t="s">
        <v>165</v>
      </c>
      <c r="AQ263" s="25" t="s">
        <v>165</v>
      </c>
      <c r="BB263" s="25" t="s">
        <v>165</v>
      </c>
      <c r="BL263" s="25" t="s">
        <v>165</v>
      </c>
      <c r="BR263" s="25" t="s">
        <v>165</v>
      </c>
      <c r="BY263" t="s">
        <v>1158</v>
      </c>
      <c r="BZ263" t="s">
        <v>1159</v>
      </c>
      <c r="CA263" t="s">
        <v>1161</v>
      </c>
      <c r="CB263" t="s">
        <v>1123</v>
      </c>
      <c r="CC263" t="s">
        <v>1123</v>
      </c>
    </row>
    <row r="264" spans="1:81" x14ac:dyDescent="0.25">
      <c r="A264" t="s">
        <v>3276</v>
      </c>
      <c r="B264" s="30" t="s">
        <v>1447</v>
      </c>
      <c r="C264" t="s">
        <v>3277</v>
      </c>
      <c r="D264" t="s">
        <v>3278</v>
      </c>
      <c r="E264" t="s">
        <v>3279</v>
      </c>
      <c r="F264" t="s">
        <v>1188</v>
      </c>
      <c r="G264" t="s">
        <v>3280</v>
      </c>
      <c r="H264" t="s">
        <v>3281</v>
      </c>
      <c r="I264" t="s">
        <v>3282</v>
      </c>
      <c r="J264" t="s">
        <v>3283</v>
      </c>
      <c r="N264" t="s">
        <v>1223</v>
      </c>
      <c r="P264" t="s">
        <v>1069</v>
      </c>
      <c r="BY264" t="s">
        <v>1161</v>
      </c>
      <c r="BZ264" t="s">
        <v>1161</v>
      </c>
      <c r="CB264" t="s">
        <v>1134</v>
      </c>
      <c r="CC264" t="s">
        <v>1134</v>
      </c>
    </row>
    <row r="265" spans="1:81" x14ac:dyDescent="0.25">
      <c r="A265" t="s">
        <v>3284</v>
      </c>
      <c r="B265" s="30" t="s">
        <v>1161</v>
      </c>
      <c r="C265" t="s">
        <v>3285</v>
      </c>
      <c r="D265" t="s">
        <v>3286</v>
      </c>
      <c r="E265" t="s">
        <v>3287</v>
      </c>
      <c r="F265" t="s">
        <v>1167</v>
      </c>
      <c r="G265" t="s">
        <v>3288</v>
      </c>
      <c r="H265" t="s">
        <v>3289</v>
      </c>
      <c r="I265" t="s">
        <v>3290</v>
      </c>
      <c r="J265" t="s">
        <v>3291</v>
      </c>
      <c r="K265" t="s">
        <v>3292</v>
      </c>
      <c r="L265" s="27" t="s">
        <v>165</v>
      </c>
      <c r="N265" t="s">
        <v>1160</v>
      </c>
      <c r="P265" s="27" t="s">
        <v>1069</v>
      </c>
      <c r="BU265" s="25" t="s">
        <v>165</v>
      </c>
      <c r="BY265" t="s">
        <v>1158</v>
      </c>
      <c r="BZ265" t="s">
        <v>1159</v>
      </c>
      <c r="CA265" t="s">
        <v>1161</v>
      </c>
      <c r="CB265" t="s">
        <v>1134</v>
      </c>
      <c r="CC265" t="s">
        <v>1134</v>
      </c>
    </row>
    <row r="266" spans="1:81" x14ac:dyDescent="0.25">
      <c r="A266" t="s">
        <v>3293</v>
      </c>
      <c r="B266" s="30" t="s">
        <v>1447</v>
      </c>
      <c r="C266" t="s">
        <v>3294</v>
      </c>
      <c r="D266" t="s">
        <v>3295</v>
      </c>
      <c r="E266" t="s">
        <v>3296</v>
      </c>
      <c r="F266" t="s">
        <v>1188</v>
      </c>
      <c r="G266" t="s">
        <v>3297</v>
      </c>
      <c r="H266" t="s">
        <v>3298</v>
      </c>
      <c r="I266" t="s">
        <v>3299</v>
      </c>
      <c r="J266" t="s">
        <v>3300</v>
      </c>
      <c r="N266" t="s">
        <v>1223</v>
      </c>
      <c r="P266" t="s">
        <v>1069</v>
      </c>
      <c r="BY266" t="s">
        <v>1289</v>
      </c>
      <c r="BZ266" t="s">
        <v>1289</v>
      </c>
      <c r="CB266" t="s">
        <v>1145</v>
      </c>
      <c r="CC266" t="s">
        <v>1145</v>
      </c>
    </row>
    <row r="267" spans="1:81" x14ac:dyDescent="0.25">
      <c r="A267" t="s">
        <v>3301</v>
      </c>
      <c r="B267" s="30" t="s">
        <v>3302</v>
      </c>
      <c r="C267" t="s">
        <v>3303</v>
      </c>
      <c r="D267" t="s">
        <v>3304</v>
      </c>
      <c r="E267" t="s">
        <v>3305</v>
      </c>
      <c r="F267" t="s">
        <v>1372</v>
      </c>
      <c r="G267" t="s">
        <v>3306</v>
      </c>
      <c r="H267" t="s">
        <v>3307</v>
      </c>
      <c r="I267" t="s">
        <v>3308</v>
      </c>
      <c r="J267" t="s">
        <v>3309</v>
      </c>
      <c r="K267" t="s">
        <v>3310</v>
      </c>
      <c r="N267" t="s">
        <v>1223</v>
      </c>
      <c r="P267" t="s">
        <v>1069</v>
      </c>
      <c r="BY267" t="s">
        <v>1161</v>
      </c>
      <c r="BZ267" t="s">
        <v>1161</v>
      </c>
      <c r="CB267" t="s">
        <v>1134</v>
      </c>
      <c r="CC267" t="s">
        <v>2453</v>
      </c>
    </row>
    <row r="268" spans="1:81" x14ac:dyDescent="0.25">
      <c r="A268" t="s">
        <v>3311</v>
      </c>
      <c r="B268" s="30" t="s">
        <v>1502</v>
      </c>
      <c r="C268" t="s">
        <v>3312</v>
      </c>
      <c r="D268" t="s">
        <v>3313</v>
      </c>
      <c r="E268" t="s">
        <v>3314</v>
      </c>
      <c r="F268" t="s">
        <v>1188</v>
      </c>
      <c r="G268" t="s">
        <v>3315</v>
      </c>
      <c r="H268" t="s">
        <v>3316</v>
      </c>
      <c r="I268" t="s">
        <v>3317</v>
      </c>
      <c r="J268" t="s">
        <v>3318</v>
      </c>
      <c r="K268" t="s">
        <v>3319</v>
      </c>
      <c r="N268" t="s">
        <v>1223</v>
      </c>
      <c r="P268" t="s">
        <v>1069</v>
      </c>
      <c r="BY268" t="s">
        <v>1158</v>
      </c>
      <c r="BZ268" t="s">
        <v>1159</v>
      </c>
      <c r="CA268" t="s">
        <v>1161</v>
      </c>
      <c r="CB268" t="s">
        <v>1140</v>
      </c>
      <c r="CC268" t="s">
        <v>1140</v>
      </c>
    </row>
    <row r="269" spans="1:81" x14ac:dyDescent="0.25">
      <c r="A269" t="s">
        <v>3320</v>
      </c>
      <c r="B269" s="30" t="s">
        <v>1389</v>
      </c>
      <c r="C269" t="s">
        <v>3321</v>
      </c>
      <c r="D269" t="s">
        <v>3322</v>
      </c>
      <c r="E269" t="s">
        <v>3323</v>
      </c>
      <c r="F269" t="s">
        <v>1372</v>
      </c>
      <c r="G269" t="s">
        <v>3324</v>
      </c>
      <c r="H269" t="s">
        <v>3325</v>
      </c>
      <c r="I269" t="s">
        <v>3326</v>
      </c>
      <c r="J269" t="s">
        <v>3327</v>
      </c>
      <c r="K269" t="s">
        <v>3328</v>
      </c>
      <c r="N269" t="s">
        <v>2481</v>
      </c>
      <c r="P269" t="s">
        <v>1069</v>
      </c>
      <c r="BY269" t="s">
        <v>1289</v>
      </c>
      <c r="BZ269" t="s">
        <v>1289</v>
      </c>
      <c r="CB269" t="s">
        <v>1141</v>
      </c>
      <c r="CC269" t="s">
        <v>1141</v>
      </c>
    </row>
    <row r="270" spans="1:81" x14ac:dyDescent="0.25">
      <c r="A270" t="s">
        <v>3329</v>
      </c>
      <c r="B270" s="30" t="s">
        <v>1161</v>
      </c>
      <c r="C270" t="s">
        <v>3330</v>
      </c>
      <c r="D270" t="s">
        <v>3331</v>
      </c>
      <c r="E270" t="s">
        <v>3332</v>
      </c>
      <c r="F270" t="s">
        <v>1620</v>
      </c>
      <c r="G270" t="s">
        <v>3333</v>
      </c>
      <c r="H270" t="s">
        <v>3334</v>
      </c>
      <c r="I270" t="s">
        <v>3335</v>
      </c>
      <c r="J270" t="s">
        <v>3336</v>
      </c>
      <c r="K270" t="s">
        <v>3337</v>
      </c>
      <c r="L270" s="27" t="s">
        <v>165</v>
      </c>
      <c r="N270" t="s">
        <v>1160</v>
      </c>
      <c r="P270" s="27" t="s">
        <v>1069</v>
      </c>
      <c r="BU270" s="25" t="s">
        <v>165</v>
      </c>
      <c r="BY270" t="s">
        <v>1158</v>
      </c>
      <c r="BZ270" t="s">
        <v>1159</v>
      </c>
      <c r="CA270" t="s">
        <v>1161</v>
      </c>
      <c r="CB270" t="s">
        <v>1142</v>
      </c>
      <c r="CC270" s="27" t="s">
        <v>3338</v>
      </c>
    </row>
    <row r="271" spans="1:81" x14ac:dyDescent="0.25">
      <c r="A271" t="s">
        <v>3339</v>
      </c>
      <c r="B271" s="30" t="s">
        <v>1163</v>
      </c>
      <c r="C271" t="s">
        <v>3340</v>
      </c>
      <c r="D271" t="s">
        <v>3341</v>
      </c>
      <c r="E271" t="s">
        <v>3342</v>
      </c>
      <c r="F271" t="s">
        <v>2666</v>
      </c>
      <c r="G271" t="s">
        <v>3343</v>
      </c>
      <c r="H271" t="s">
        <v>3344</v>
      </c>
      <c r="I271" t="s">
        <v>3345</v>
      </c>
      <c r="J271" t="s">
        <v>3346</v>
      </c>
      <c r="K271" t="s">
        <v>3347</v>
      </c>
      <c r="L271" s="27" t="s">
        <v>165</v>
      </c>
      <c r="N271" t="s">
        <v>1160</v>
      </c>
      <c r="P271" t="s">
        <v>1069</v>
      </c>
      <c r="BU271" s="25" t="s">
        <v>165</v>
      </c>
      <c r="BY271" t="s">
        <v>1161</v>
      </c>
      <c r="BZ271" t="s">
        <v>1161</v>
      </c>
      <c r="CB271" t="s">
        <v>1140</v>
      </c>
      <c r="CC271" t="s">
        <v>1140</v>
      </c>
    </row>
    <row r="272" spans="1:81" x14ac:dyDescent="0.25">
      <c r="A272" t="s">
        <v>3348</v>
      </c>
      <c r="B272" s="30" t="s">
        <v>1184</v>
      </c>
      <c r="C272" t="s">
        <v>3349</v>
      </c>
      <c r="D272" t="s">
        <v>3350</v>
      </c>
      <c r="E272" t="s">
        <v>3351</v>
      </c>
      <c r="F272" t="s">
        <v>1167</v>
      </c>
      <c r="G272" t="s">
        <v>3352</v>
      </c>
      <c r="H272" t="s">
        <v>3353</v>
      </c>
      <c r="I272" t="s">
        <v>3354</v>
      </c>
      <c r="J272" t="s">
        <v>3355</v>
      </c>
      <c r="K272" t="s">
        <v>3356</v>
      </c>
      <c r="N272" t="s">
        <v>1160</v>
      </c>
      <c r="P272" t="s">
        <v>1069</v>
      </c>
      <c r="BY272" t="s">
        <v>1158</v>
      </c>
      <c r="BZ272" t="s">
        <v>1159</v>
      </c>
      <c r="CA272" t="s">
        <v>1161</v>
      </c>
      <c r="CB272" t="s">
        <v>1140</v>
      </c>
      <c r="CC272" t="s">
        <v>1140</v>
      </c>
    </row>
    <row r="273" spans="1:81" x14ac:dyDescent="0.25">
      <c r="A273" t="s">
        <v>3357</v>
      </c>
      <c r="B273" s="30" t="s">
        <v>1368</v>
      </c>
      <c r="C273" t="s">
        <v>3358</v>
      </c>
      <c r="D273" t="s">
        <v>3359</v>
      </c>
      <c r="E273" t="s">
        <v>3360</v>
      </c>
      <c r="F273" t="s">
        <v>2666</v>
      </c>
      <c r="G273" t="s">
        <v>3361</v>
      </c>
      <c r="H273" t="s">
        <v>3362</v>
      </c>
      <c r="I273" t="s">
        <v>3363</v>
      </c>
      <c r="J273" t="s">
        <v>3364</v>
      </c>
      <c r="K273" t="s">
        <v>3365</v>
      </c>
      <c r="L273" s="27" t="s">
        <v>165</v>
      </c>
      <c r="N273" t="s">
        <v>1160</v>
      </c>
      <c r="P273" t="s">
        <v>1069</v>
      </c>
      <c r="BY273" t="s">
        <v>1289</v>
      </c>
      <c r="BZ273" t="s">
        <v>1289</v>
      </c>
      <c r="CB273" t="s">
        <v>1141</v>
      </c>
      <c r="CC273" t="s">
        <v>1141</v>
      </c>
    </row>
    <row r="274" spans="1:81" x14ac:dyDescent="0.25">
      <c r="A274" t="s">
        <v>3366</v>
      </c>
      <c r="B274" s="30" t="s">
        <v>1163</v>
      </c>
      <c r="C274" t="s">
        <v>3340</v>
      </c>
      <c r="D274" t="s">
        <v>3341</v>
      </c>
      <c r="E274" t="s">
        <v>3367</v>
      </c>
      <c r="F274" t="s">
        <v>2666</v>
      </c>
      <c r="G274" t="s">
        <v>3343</v>
      </c>
      <c r="H274" t="s">
        <v>3344</v>
      </c>
      <c r="I274" t="s">
        <v>3368</v>
      </c>
      <c r="J274" t="s">
        <v>3369</v>
      </c>
      <c r="K274" t="s">
        <v>3347</v>
      </c>
      <c r="L274" s="27" t="s">
        <v>165</v>
      </c>
      <c r="N274" t="s">
        <v>1160</v>
      </c>
      <c r="P274" t="s">
        <v>1069</v>
      </c>
      <c r="BU274" s="25" t="s">
        <v>165</v>
      </c>
      <c r="BY274" t="s">
        <v>1289</v>
      </c>
      <c r="BZ274" t="s">
        <v>1289</v>
      </c>
      <c r="CB274" t="s">
        <v>1140</v>
      </c>
      <c r="CC274" t="s">
        <v>1140</v>
      </c>
    </row>
    <row r="275" spans="1:81" x14ac:dyDescent="0.25">
      <c r="A275" t="s">
        <v>3370</v>
      </c>
      <c r="B275" s="30" t="s">
        <v>1163</v>
      </c>
      <c r="C275" t="s">
        <v>3340</v>
      </c>
      <c r="D275" t="s">
        <v>3341</v>
      </c>
      <c r="E275" t="s">
        <v>3371</v>
      </c>
      <c r="F275" t="s">
        <v>2666</v>
      </c>
      <c r="G275" t="s">
        <v>3372</v>
      </c>
      <c r="H275" t="s">
        <v>3373</v>
      </c>
      <c r="I275" t="s">
        <v>3374</v>
      </c>
      <c r="J275" t="s">
        <v>3375</v>
      </c>
      <c r="K275" t="s">
        <v>3376</v>
      </c>
      <c r="L275" s="27" t="s">
        <v>165</v>
      </c>
      <c r="N275" t="s">
        <v>1160</v>
      </c>
      <c r="P275" t="s">
        <v>1069</v>
      </c>
      <c r="BU275" s="25" t="s">
        <v>165</v>
      </c>
      <c r="BY275" t="s">
        <v>1304</v>
      </c>
      <c r="BZ275" t="s">
        <v>1304</v>
      </c>
      <c r="CB275" t="s">
        <v>1140</v>
      </c>
      <c r="CC275" t="s">
        <v>1140</v>
      </c>
    </row>
    <row r="276" spans="1:81" x14ac:dyDescent="0.25">
      <c r="A276" t="s">
        <v>3377</v>
      </c>
      <c r="B276" s="30" t="s">
        <v>1163</v>
      </c>
      <c r="C276" t="s">
        <v>3340</v>
      </c>
      <c r="D276" t="s">
        <v>3341</v>
      </c>
      <c r="E276" t="s">
        <v>3378</v>
      </c>
      <c r="F276" t="s">
        <v>2666</v>
      </c>
      <c r="G276" t="s">
        <v>3343</v>
      </c>
      <c r="H276" t="s">
        <v>3344</v>
      </c>
      <c r="I276" t="s">
        <v>3379</v>
      </c>
      <c r="J276" t="s">
        <v>3380</v>
      </c>
      <c r="K276" t="s">
        <v>3347</v>
      </c>
      <c r="L276" s="27" t="s">
        <v>165</v>
      </c>
      <c r="N276" t="s">
        <v>1160</v>
      </c>
      <c r="P276" t="s">
        <v>1069</v>
      </c>
      <c r="BU276" s="25" t="s">
        <v>165</v>
      </c>
      <c r="BY276" t="s">
        <v>1159</v>
      </c>
      <c r="BZ276" t="s">
        <v>1159</v>
      </c>
      <c r="CB276" t="s">
        <v>1140</v>
      </c>
      <c r="CC276" t="s">
        <v>1140</v>
      </c>
    </row>
    <row r="277" spans="1:81" x14ac:dyDescent="0.25">
      <c r="A277" t="s">
        <v>3381</v>
      </c>
      <c r="B277" s="30" t="s">
        <v>1161</v>
      </c>
      <c r="C277" t="s">
        <v>3382</v>
      </c>
      <c r="D277" t="s">
        <v>3383</v>
      </c>
      <c r="E277" t="s">
        <v>1828</v>
      </c>
      <c r="F277" t="s">
        <v>1620</v>
      </c>
      <c r="G277" t="s">
        <v>3384</v>
      </c>
      <c r="H277" t="s">
        <v>1830</v>
      </c>
      <c r="I277" t="s">
        <v>3385</v>
      </c>
      <c r="J277" t="s">
        <v>3386</v>
      </c>
      <c r="K277" t="s">
        <v>3387</v>
      </c>
      <c r="L277" s="27" t="s">
        <v>165</v>
      </c>
      <c r="N277" t="s">
        <v>1160</v>
      </c>
      <c r="P277" s="27" t="s">
        <v>1069</v>
      </c>
      <c r="BU277" s="25" t="s">
        <v>165</v>
      </c>
      <c r="BY277" t="s">
        <v>1158</v>
      </c>
      <c r="BZ277" t="s">
        <v>1159</v>
      </c>
      <c r="CA277" t="s">
        <v>1161</v>
      </c>
      <c r="CB277" t="s">
        <v>1128</v>
      </c>
      <c r="CC277" t="s">
        <v>1128</v>
      </c>
    </row>
    <row r="278" spans="1:81" x14ac:dyDescent="0.25">
      <c r="A278" t="s">
        <v>3388</v>
      </c>
      <c r="B278" s="30" t="s">
        <v>3302</v>
      </c>
      <c r="C278" t="s">
        <v>3303</v>
      </c>
      <c r="D278" t="s">
        <v>3304</v>
      </c>
      <c r="E278" t="s">
        <v>3389</v>
      </c>
      <c r="F278" t="s">
        <v>1372</v>
      </c>
      <c r="G278" t="s">
        <v>3306</v>
      </c>
      <c r="H278" t="s">
        <v>3390</v>
      </c>
      <c r="I278" t="s">
        <v>3391</v>
      </c>
      <c r="J278" t="s">
        <v>3392</v>
      </c>
      <c r="K278" t="s">
        <v>3310</v>
      </c>
      <c r="N278" t="s">
        <v>1223</v>
      </c>
      <c r="P278" t="s">
        <v>1069</v>
      </c>
      <c r="BY278" t="s">
        <v>1304</v>
      </c>
      <c r="BZ278" t="s">
        <v>1304</v>
      </c>
      <c r="CB278" t="s">
        <v>1134</v>
      </c>
      <c r="CC278" t="s">
        <v>2453</v>
      </c>
    </row>
    <row r="279" spans="1:81" x14ac:dyDescent="0.25">
      <c r="A279" t="s">
        <v>3393</v>
      </c>
      <c r="B279" s="30" t="s">
        <v>1161</v>
      </c>
      <c r="C279" t="s">
        <v>3394</v>
      </c>
      <c r="D279" t="s">
        <v>3395</v>
      </c>
      <c r="E279" t="s">
        <v>3396</v>
      </c>
      <c r="F279" t="s">
        <v>1167</v>
      </c>
      <c r="G279" t="s">
        <v>3397</v>
      </c>
      <c r="H279" t="s">
        <v>3398</v>
      </c>
      <c r="I279" t="s">
        <v>3399</v>
      </c>
      <c r="J279" t="s">
        <v>3400</v>
      </c>
      <c r="K279" t="s">
        <v>3401</v>
      </c>
      <c r="L279" s="27" t="s">
        <v>165</v>
      </c>
      <c r="N279" t="s">
        <v>1160</v>
      </c>
      <c r="P279" s="27" t="s">
        <v>1069</v>
      </c>
      <c r="BL279" s="25" t="s">
        <v>165</v>
      </c>
      <c r="BY279" t="s">
        <v>1158</v>
      </c>
      <c r="BZ279" t="s">
        <v>1159</v>
      </c>
      <c r="CA279" t="s">
        <v>1161</v>
      </c>
      <c r="CB279" t="s">
        <v>1141</v>
      </c>
      <c r="CC279" t="s">
        <v>1141</v>
      </c>
    </row>
    <row r="280" spans="1:81" x14ac:dyDescent="0.25">
      <c r="A280" t="s">
        <v>3402</v>
      </c>
      <c r="B280" s="30" t="s">
        <v>1161</v>
      </c>
      <c r="C280" t="s">
        <v>3403</v>
      </c>
      <c r="D280" t="s">
        <v>3404</v>
      </c>
      <c r="E280" t="s">
        <v>1828</v>
      </c>
      <c r="F280" t="s">
        <v>1620</v>
      </c>
      <c r="G280" t="s">
        <v>3405</v>
      </c>
      <c r="H280" t="s">
        <v>1830</v>
      </c>
      <c r="I280" t="s">
        <v>3406</v>
      </c>
      <c r="J280" t="s">
        <v>3407</v>
      </c>
      <c r="K280" t="s">
        <v>3408</v>
      </c>
      <c r="L280" s="27" t="s">
        <v>165</v>
      </c>
      <c r="N280" t="s">
        <v>1223</v>
      </c>
      <c r="P280" s="27" t="s">
        <v>1069</v>
      </c>
      <c r="BU280" s="25" t="s">
        <v>165</v>
      </c>
      <c r="BY280" t="s">
        <v>1158</v>
      </c>
      <c r="BZ280" t="s">
        <v>1159</v>
      </c>
      <c r="CA280" t="s">
        <v>1161</v>
      </c>
      <c r="CB280" t="s">
        <v>1141</v>
      </c>
      <c r="CC280" t="s">
        <v>3409</v>
      </c>
    </row>
    <row r="281" spans="1:81" x14ac:dyDescent="0.25">
      <c r="A281" t="s">
        <v>3410</v>
      </c>
      <c r="B281" s="30" t="s">
        <v>1389</v>
      </c>
      <c r="C281" t="s">
        <v>3411</v>
      </c>
      <c r="D281" t="s">
        <v>3412</v>
      </c>
      <c r="E281" t="s">
        <v>3413</v>
      </c>
      <c r="F281" t="s">
        <v>1167</v>
      </c>
      <c r="G281" t="s">
        <v>3414</v>
      </c>
      <c r="H281" t="s">
        <v>3415</v>
      </c>
      <c r="I281" t="s">
        <v>3416</v>
      </c>
      <c r="J281" t="s">
        <v>3417</v>
      </c>
      <c r="K281" t="s">
        <v>3418</v>
      </c>
      <c r="N281" t="s">
        <v>1160</v>
      </c>
      <c r="P281" t="s">
        <v>1069</v>
      </c>
      <c r="BY281" t="s">
        <v>1304</v>
      </c>
      <c r="BZ281" t="s">
        <v>1304</v>
      </c>
      <c r="CB281" t="s">
        <v>1123</v>
      </c>
      <c r="CC281" t="s">
        <v>1500</v>
      </c>
    </row>
    <row r="282" spans="1:81" x14ac:dyDescent="0.25">
      <c r="A282" t="s">
        <v>3419</v>
      </c>
      <c r="B282" s="30" t="s">
        <v>1148</v>
      </c>
      <c r="C282" t="s">
        <v>3420</v>
      </c>
      <c r="D282" t="s">
        <v>3421</v>
      </c>
      <c r="E282" t="s">
        <v>3422</v>
      </c>
      <c r="F282" t="s">
        <v>1167</v>
      </c>
      <c r="G282" t="s">
        <v>3423</v>
      </c>
      <c r="H282" t="s">
        <v>3424</v>
      </c>
      <c r="I282" t="s">
        <v>3425</v>
      </c>
      <c r="J282" t="s">
        <v>3426</v>
      </c>
      <c r="K282" t="s">
        <v>3427</v>
      </c>
      <c r="N282" t="s">
        <v>1160</v>
      </c>
      <c r="P282" t="s">
        <v>1069</v>
      </c>
      <c r="BY282" t="s">
        <v>1158</v>
      </c>
      <c r="BZ282" t="s">
        <v>1159</v>
      </c>
      <c r="CA282" t="s">
        <v>1161</v>
      </c>
      <c r="CB282" t="s">
        <v>1141</v>
      </c>
      <c r="CC282" t="s">
        <v>1398</v>
      </c>
    </row>
    <row r="283" spans="1:81" x14ac:dyDescent="0.25">
      <c r="A283" t="s">
        <v>3428</v>
      </c>
      <c r="B283" s="30" t="s">
        <v>1184</v>
      </c>
      <c r="C283" t="s">
        <v>3429</v>
      </c>
      <c r="D283" t="s">
        <v>3430</v>
      </c>
      <c r="E283" t="s">
        <v>3431</v>
      </c>
      <c r="F283" t="s">
        <v>1237</v>
      </c>
      <c r="G283" t="s">
        <v>3432</v>
      </c>
      <c r="H283" t="s">
        <v>3433</v>
      </c>
      <c r="I283" t="s">
        <v>3434</v>
      </c>
      <c r="J283" t="s">
        <v>3435</v>
      </c>
      <c r="K283" t="s">
        <v>3436</v>
      </c>
      <c r="N283" t="s">
        <v>1160</v>
      </c>
      <c r="P283" t="s">
        <v>1069</v>
      </c>
      <c r="BY283" t="s">
        <v>1158</v>
      </c>
      <c r="BZ283" t="s">
        <v>1159</v>
      </c>
      <c r="CA283" t="s">
        <v>1161</v>
      </c>
      <c r="CB283" t="s">
        <v>1130</v>
      </c>
      <c r="CC283" t="s">
        <v>1130</v>
      </c>
    </row>
    <row r="284" spans="1:81" x14ac:dyDescent="0.25">
      <c r="A284" t="s">
        <v>3437</v>
      </c>
      <c r="B284" s="30" t="s">
        <v>1389</v>
      </c>
      <c r="C284" t="s">
        <v>3438</v>
      </c>
      <c r="D284" t="s">
        <v>3439</v>
      </c>
      <c r="E284" t="s">
        <v>3440</v>
      </c>
      <c r="F284" t="s">
        <v>1188</v>
      </c>
      <c r="G284" t="s">
        <v>3441</v>
      </c>
      <c r="H284" t="s">
        <v>3442</v>
      </c>
      <c r="I284" t="s">
        <v>3443</v>
      </c>
      <c r="J284" t="s">
        <v>3444</v>
      </c>
      <c r="K284" t="s">
        <v>3445</v>
      </c>
      <c r="N284" t="s">
        <v>1160</v>
      </c>
      <c r="P284" t="s">
        <v>1069</v>
      </c>
      <c r="BY284" t="s">
        <v>1159</v>
      </c>
      <c r="BZ284" t="s">
        <v>1159</v>
      </c>
      <c r="CB284" t="s">
        <v>1137</v>
      </c>
      <c r="CC284" t="s">
        <v>1137</v>
      </c>
    </row>
    <row r="285" spans="1:81" x14ac:dyDescent="0.25">
      <c r="A285" t="s">
        <v>3446</v>
      </c>
      <c r="B285" s="30" t="s">
        <v>1400</v>
      </c>
      <c r="C285" t="s">
        <v>3447</v>
      </c>
      <c r="D285" t="s">
        <v>3448</v>
      </c>
      <c r="E285" t="s">
        <v>3449</v>
      </c>
      <c r="F285" t="s">
        <v>1237</v>
      </c>
      <c r="G285" t="s">
        <v>3450</v>
      </c>
      <c r="H285" t="s">
        <v>3451</v>
      </c>
      <c r="I285" t="s">
        <v>3452</v>
      </c>
      <c r="J285" t="s">
        <v>3453</v>
      </c>
      <c r="K285" t="s">
        <v>3454</v>
      </c>
      <c r="L285" s="27" t="s">
        <v>165</v>
      </c>
      <c r="N285" t="s">
        <v>1223</v>
      </c>
      <c r="P285" t="s">
        <v>1069</v>
      </c>
      <c r="BR285" s="25" t="s">
        <v>165</v>
      </c>
      <c r="BU285" s="25" t="s">
        <v>165</v>
      </c>
      <c r="BY285" t="s">
        <v>1158</v>
      </c>
      <c r="BZ285" t="s">
        <v>1159</v>
      </c>
      <c r="CA285" t="s">
        <v>1161</v>
      </c>
      <c r="CB285" t="s">
        <v>1134</v>
      </c>
      <c r="CC285" t="s">
        <v>1565</v>
      </c>
    </row>
    <row r="286" spans="1:81" x14ac:dyDescent="0.25">
      <c r="A286" t="s">
        <v>3455</v>
      </c>
      <c r="B286" s="30" t="s">
        <v>1389</v>
      </c>
      <c r="C286" t="s">
        <v>3438</v>
      </c>
      <c r="D286" t="s">
        <v>3439</v>
      </c>
      <c r="E286" t="s">
        <v>3456</v>
      </c>
      <c r="F286" t="s">
        <v>1188</v>
      </c>
      <c r="G286" t="s">
        <v>3441</v>
      </c>
      <c r="H286" t="s">
        <v>3457</v>
      </c>
      <c r="I286" t="s">
        <v>3458</v>
      </c>
      <c r="J286" t="s">
        <v>3459</v>
      </c>
      <c r="K286" t="s">
        <v>3445</v>
      </c>
      <c r="N286" t="s">
        <v>1160</v>
      </c>
      <c r="P286" t="s">
        <v>1069</v>
      </c>
      <c r="BY286" t="s">
        <v>1304</v>
      </c>
      <c r="BZ286" t="s">
        <v>1304</v>
      </c>
      <c r="CB286" t="s">
        <v>1137</v>
      </c>
      <c r="CC286" t="s">
        <v>1137</v>
      </c>
    </row>
    <row r="287" spans="1:81" x14ac:dyDescent="0.25">
      <c r="A287" t="s">
        <v>3460</v>
      </c>
      <c r="B287" s="30" t="s">
        <v>1311</v>
      </c>
      <c r="C287" t="s">
        <v>3461</v>
      </c>
      <c r="D287" t="s">
        <v>3462</v>
      </c>
      <c r="E287" t="s">
        <v>3463</v>
      </c>
      <c r="F287" t="s">
        <v>1275</v>
      </c>
      <c r="G287" t="s">
        <v>3464</v>
      </c>
      <c r="H287" t="s">
        <v>3465</v>
      </c>
      <c r="I287" t="s">
        <v>3466</v>
      </c>
      <c r="J287" t="s">
        <v>3467</v>
      </c>
      <c r="K287" t="s">
        <v>3468</v>
      </c>
      <c r="N287" t="s">
        <v>1223</v>
      </c>
      <c r="P287" t="s">
        <v>1069</v>
      </c>
      <c r="BY287" t="s">
        <v>1158</v>
      </c>
      <c r="BZ287" t="s">
        <v>1159</v>
      </c>
      <c r="CA287" t="s">
        <v>1161</v>
      </c>
      <c r="CB287" t="s">
        <v>1138</v>
      </c>
      <c r="CC287" t="s">
        <v>3469</v>
      </c>
    </row>
    <row r="288" spans="1:81" x14ac:dyDescent="0.25">
      <c r="A288" t="s">
        <v>3470</v>
      </c>
      <c r="B288" s="30" t="s">
        <v>1389</v>
      </c>
      <c r="C288" t="s">
        <v>3438</v>
      </c>
      <c r="D288" t="s">
        <v>3439</v>
      </c>
      <c r="E288" t="s">
        <v>3471</v>
      </c>
      <c r="F288" t="s">
        <v>1188</v>
      </c>
      <c r="G288" t="s">
        <v>3441</v>
      </c>
      <c r="H288" t="s">
        <v>3472</v>
      </c>
      <c r="I288" t="s">
        <v>3473</v>
      </c>
      <c r="J288" t="s">
        <v>3474</v>
      </c>
      <c r="K288" t="s">
        <v>3445</v>
      </c>
      <c r="N288" t="s">
        <v>1160</v>
      </c>
      <c r="P288" t="s">
        <v>1069</v>
      </c>
      <c r="BY288" t="s">
        <v>1289</v>
      </c>
      <c r="BZ288" t="s">
        <v>1289</v>
      </c>
      <c r="CB288" t="s">
        <v>1137</v>
      </c>
      <c r="CC288" t="s">
        <v>1137</v>
      </c>
    </row>
    <row r="289" spans="1:81" x14ac:dyDescent="0.25">
      <c r="A289" t="s">
        <v>3475</v>
      </c>
      <c r="B289" s="30" t="s">
        <v>1184</v>
      </c>
      <c r="C289" t="s">
        <v>3476</v>
      </c>
      <c r="D289" t="s">
        <v>3477</v>
      </c>
      <c r="E289" t="s">
        <v>3478</v>
      </c>
      <c r="F289" t="s">
        <v>1217</v>
      </c>
      <c r="G289" t="s">
        <v>3479</v>
      </c>
      <c r="H289" t="s">
        <v>3480</v>
      </c>
      <c r="I289" t="s">
        <v>3481</v>
      </c>
      <c r="J289" t="s">
        <v>3482</v>
      </c>
      <c r="N289" t="s">
        <v>1223</v>
      </c>
      <c r="P289" t="s">
        <v>1069</v>
      </c>
      <c r="BY289" t="s">
        <v>1158</v>
      </c>
      <c r="BZ289" t="s">
        <v>1159</v>
      </c>
      <c r="CA289" t="s">
        <v>1161</v>
      </c>
      <c r="CB289" t="s">
        <v>1140</v>
      </c>
      <c r="CC289" t="s">
        <v>1140</v>
      </c>
    </row>
    <row r="290" spans="1:81" x14ac:dyDescent="0.25">
      <c r="A290" t="s">
        <v>3483</v>
      </c>
      <c r="B290" s="30" t="s">
        <v>1389</v>
      </c>
      <c r="C290" t="s">
        <v>3484</v>
      </c>
      <c r="D290" t="s">
        <v>3485</v>
      </c>
      <c r="E290" t="s">
        <v>3486</v>
      </c>
      <c r="F290" t="s">
        <v>1188</v>
      </c>
      <c r="G290" t="s">
        <v>3487</v>
      </c>
      <c r="H290" t="s">
        <v>3488</v>
      </c>
      <c r="I290" t="s">
        <v>3489</v>
      </c>
      <c r="J290" t="s">
        <v>3490</v>
      </c>
      <c r="K290" t="s">
        <v>3491</v>
      </c>
      <c r="N290" t="s">
        <v>1160</v>
      </c>
      <c r="P290" t="s">
        <v>1069</v>
      </c>
      <c r="BY290" t="s">
        <v>1159</v>
      </c>
      <c r="BZ290" t="s">
        <v>1159</v>
      </c>
      <c r="CB290" t="s">
        <v>1140</v>
      </c>
      <c r="CC290" t="s">
        <v>1140</v>
      </c>
    </row>
    <row r="291" spans="1:81" x14ac:dyDescent="0.25">
      <c r="A291" t="s">
        <v>3492</v>
      </c>
      <c r="B291" s="30" t="s">
        <v>1389</v>
      </c>
      <c r="C291" t="s">
        <v>3484</v>
      </c>
      <c r="D291" t="s">
        <v>3485</v>
      </c>
      <c r="E291" t="s">
        <v>3493</v>
      </c>
      <c r="F291" t="s">
        <v>1188</v>
      </c>
      <c r="G291" t="s">
        <v>3487</v>
      </c>
      <c r="H291" t="s">
        <v>3494</v>
      </c>
      <c r="I291" t="s">
        <v>3495</v>
      </c>
      <c r="J291" t="s">
        <v>3496</v>
      </c>
      <c r="K291" t="s">
        <v>3491</v>
      </c>
      <c r="N291" t="s">
        <v>1160</v>
      </c>
      <c r="P291" t="s">
        <v>1069</v>
      </c>
      <c r="BY291" t="s">
        <v>1304</v>
      </c>
      <c r="BZ291" t="s">
        <v>1304</v>
      </c>
      <c r="CB291" t="s">
        <v>1140</v>
      </c>
      <c r="CC291" t="s">
        <v>1140</v>
      </c>
    </row>
    <row r="292" spans="1:81" x14ac:dyDescent="0.25">
      <c r="A292" t="s">
        <v>3497</v>
      </c>
      <c r="B292" s="30" t="s">
        <v>1389</v>
      </c>
      <c r="C292" t="s">
        <v>3498</v>
      </c>
      <c r="D292" t="s">
        <v>3499</v>
      </c>
      <c r="E292" t="s">
        <v>3500</v>
      </c>
      <c r="F292" t="s">
        <v>1188</v>
      </c>
      <c r="G292" t="s">
        <v>3501</v>
      </c>
      <c r="H292" t="s">
        <v>3502</v>
      </c>
      <c r="I292" t="s">
        <v>3503</v>
      </c>
      <c r="J292" t="s">
        <v>3504</v>
      </c>
      <c r="K292" t="s">
        <v>3505</v>
      </c>
      <c r="N292" t="s">
        <v>1160</v>
      </c>
      <c r="P292" t="s">
        <v>1069</v>
      </c>
      <c r="BY292" t="s">
        <v>1159</v>
      </c>
      <c r="BZ292" t="s">
        <v>1159</v>
      </c>
      <c r="CB292" t="s">
        <v>1140</v>
      </c>
      <c r="CC292" t="s">
        <v>1140</v>
      </c>
    </row>
    <row r="293" spans="1:81" x14ac:dyDescent="0.25">
      <c r="A293" t="s">
        <v>3506</v>
      </c>
      <c r="B293" s="30" t="s">
        <v>1148</v>
      </c>
      <c r="C293" t="s">
        <v>3484</v>
      </c>
      <c r="D293" t="s">
        <v>3485</v>
      </c>
      <c r="E293" t="s">
        <v>3507</v>
      </c>
      <c r="F293" t="s">
        <v>1188</v>
      </c>
      <c r="G293" t="s">
        <v>3487</v>
      </c>
      <c r="H293" t="s">
        <v>3508</v>
      </c>
      <c r="I293" t="s">
        <v>3509</v>
      </c>
      <c r="J293" t="s">
        <v>3510</v>
      </c>
      <c r="K293" t="s">
        <v>3491</v>
      </c>
      <c r="N293" t="s">
        <v>1160</v>
      </c>
      <c r="P293" t="s">
        <v>1069</v>
      </c>
      <c r="BY293" t="s">
        <v>1289</v>
      </c>
      <c r="BZ293" t="s">
        <v>1289</v>
      </c>
      <c r="CB293" t="s">
        <v>1140</v>
      </c>
      <c r="CC293" t="s">
        <v>1140</v>
      </c>
    </row>
    <row r="294" spans="1:81" x14ac:dyDescent="0.25">
      <c r="A294" t="s">
        <v>3511</v>
      </c>
      <c r="B294" s="30" t="s">
        <v>1148</v>
      </c>
      <c r="C294" t="s">
        <v>3512</v>
      </c>
      <c r="D294" t="s">
        <v>3513</v>
      </c>
      <c r="E294" t="s">
        <v>3514</v>
      </c>
      <c r="F294" t="s">
        <v>1188</v>
      </c>
      <c r="G294" t="s">
        <v>3515</v>
      </c>
      <c r="H294" t="s">
        <v>3516</v>
      </c>
      <c r="I294" t="s">
        <v>3517</v>
      </c>
      <c r="J294" t="s">
        <v>3518</v>
      </c>
      <c r="K294" t="s">
        <v>3519</v>
      </c>
      <c r="N294" t="s">
        <v>1223</v>
      </c>
      <c r="P294" t="s">
        <v>1069</v>
      </c>
      <c r="BY294" t="s">
        <v>1161</v>
      </c>
      <c r="BZ294" t="s">
        <v>1161</v>
      </c>
      <c r="CB294" t="s">
        <v>1140</v>
      </c>
      <c r="CC294" t="s">
        <v>1140</v>
      </c>
    </row>
    <row r="295" spans="1:81" x14ac:dyDescent="0.25">
      <c r="A295" t="s">
        <v>3520</v>
      </c>
      <c r="B295" s="30" t="s">
        <v>1148</v>
      </c>
      <c r="C295" t="s">
        <v>3521</v>
      </c>
      <c r="D295" t="s">
        <v>3522</v>
      </c>
      <c r="E295" t="s">
        <v>3523</v>
      </c>
      <c r="F295" t="s">
        <v>1167</v>
      </c>
      <c r="G295" t="s">
        <v>3524</v>
      </c>
      <c r="H295" t="s">
        <v>3525</v>
      </c>
      <c r="I295" t="s">
        <v>3526</v>
      </c>
      <c r="J295" t="s">
        <v>3527</v>
      </c>
      <c r="K295" t="s">
        <v>3528</v>
      </c>
      <c r="N295" t="s">
        <v>1160</v>
      </c>
      <c r="P295" t="s">
        <v>1069</v>
      </c>
      <c r="BY295" t="s">
        <v>1158</v>
      </c>
      <c r="BZ295" t="s">
        <v>1159</v>
      </c>
      <c r="CA295" t="s">
        <v>1161</v>
      </c>
      <c r="CB295" t="s">
        <v>1124</v>
      </c>
      <c r="CC295" t="s">
        <v>1124</v>
      </c>
    </row>
    <row r="296" spans="1:81" x14ac:dyDescent="0.25">
      <c r="A296" t="s">
        <v>3529</v>
      </c>
      <c r="B296" s="30" t="s">
        <v>1159</v>
      </c>
      <c r="C296" t="s">
        <v>3530</v>
      </c>
      <c r="D296" t="s">
        <v>3531</v>
      </c>
      <c r="E296" t="s">
        <v>3532</v>
      </c>
      <c r="F296" t="s">
        <v>1620</v>
      </c>
      <c r="G296" t="s">
        <v>3533</v>
      </c>
      <c r="H296" t="s">
        <v>3534</v>
      </c>
      <c r="I296" t="s">
        <v>3535</v>
      </c>
      <c r="J296" t="s">
        <v>3536</v>
      </c>
      <c r="K296" t="s">
        <v>3537</v>
      </c>
      <c r="L296" s="27" t="s">
        <v>165</v>
      </c>
      <c r="N296" t="s">
        <v>1160</v>
      </c>
      <c r="P296" s="27" t="s">
        <v>1069</v>
      </c>
      <c r="BY296" t="s">
        <v>1158</v>
      </c>
      <c r="BZ296" t="s">
        <v>1159</v>
      </c>
      <c r="CA296" t="s">
        <v>1161</v>
      </c>
      <c r="CB296" t="s">
        <v>1138</v>
      </c>
      <c r="CC296" t="s">
        <v>2115</v>
      </c>
    </row>
    <row r="297" spans="1:81" x14ac:dyDescent="0.25">
      <c r="A297" t="s">
        <v>3538</v>
      </c>
      <c r="B297" s="30" t="s">
        <v>3539</v>
      </c>
      <c r="C297" t="s">
        <v>3540</v>
      </c>
      <c r="D297" t="s">
        <v>3541</v>
      </c>
      <c r="E297" t="s">
        <v>3542</v>
      </c>
      <c r="F297" t="s">
        <v>1188</v>
      </c>
      <c r="G297" t="s">
        <v>3543</v>
      </c>
      <c r="H297" t="s">
        <v>3544</v>
      </c>
      <c r="I297" t="s">
        <v>3545</v>
      </c>
      <c r="J297" t="s">
        <v>3546</v>
      </c>
      <c r="N297" t="s">
        <v>1160</v>
      </c>
      <c r="P297" t="s">
        <v>1069</v>
      </c>
      <c r="BY297" t="s">
        <v>1304</v>
      </c>
      <c r="BZ297" t="s">
        <v>1304</v>
      </c>
      <c r="CB297" t="s">
        <v>1933</v>
      </c>
      <c r="CC297" t="s">
        <v>1933</v>
      </c>
    </row>
    <row r="298" spans="1:81" x14ac:dyDescent="0.25">
      <c r="A298" t="s">
        <v>3547</v>
      </c>
      <c r="B298" s="30" t="s">
        <v>1389</v>
      </c>
      <c r="C298" t="s">
        <v>3498</v>
      </c>
      <c r="D298" t="s">
        <v>3499</v>
      </c>
      <c r="E298" t="s">
        <v>3548</v>
      </c>
      <c r="F298" t="s">
        <v>1188</v>
      </c>
      <c r="G298" t="s">
        <v>3501</v>
      </c>
      <c r="H298" t="s">
        <v>3549</v>
      </c>
      <c r="I298" t="s">
        <v>3550</v>
      </c>
      <c r="J298" t="s">
        <v>3551</v>
      </c>
      <c r="K298" t="s">
        <v>3505</v>
      </c>
      <c r="N298" t="s">
        <v>1160</v>
      </c>
      <c r="P298" t="s">
        <v>1069</v>
      </c>
      <c r="BY298" t="s">
        <v>1304</v>
      </c>
      <c r="BZ298" t="s">
        <v>1304</v>
      </c>
      <c r="CB298" t="s">
        <v>1140</v>
      </c>
      <c r="CC298" t="s">
        <v>1140</v>
      </c>
    </row>
    <row r="299" spans="1:81" x14ac:dyDescent="0.25">
      <c r="A299" t="s">
        <v>3552</v>
      </c>
      <c r="B299" s="30" t="s">
        <v>3539</v>
      </c>
      <c r="C299" t="s">
        <v>3540</v>
      </c>
      <c r="D299" t="s">
        <v>3541</v>
      </c>
      <c r="E299" t="s">
        <v>3553</v>
      </c>
      <c r="F299" t="s">
        <v>1188</v>
      </c>
      <c r="G299" t="s">
        <v>3543</v>
      </c>
      <c r="H299" t="s">
        <v>3554</v>
      </c>
      <c r="I299" t="s">
        <v>3555</v>
      </c>
      <c r="J299" t="s">
        <v>3556</v>
      </c>
      <c r="N299" t="s">
        <v>1160</v>
      </c>
      <c r="P299" t="s">
        <v>1069</v>
      </c>
      <c r="BY299" t="s">
        <v>1159</v>
      </c>
      <c r="BZ299" t="s">
        <v>1159</v>
      </c>
      <c r="CB299" t="s">
        <v>1933</v>
      </c>
      <c r="CC299" t="s">
        <v>1933</v>
      </c>
    </row>
    <row r="300" spans="1:81" x14ac:dyDescent="0.25">
      <c r="A300" t="s">
        <v>3557</v>
      </c>
      <c r="B300" s="30" t="s">
        <v>1447</v>
      </c>
      <c r="C300" t="s">
        <v>3558</v>
      </c>
      <c r="D300" t="s">
        <v>3559</v>
      </c>
      <c r="E300" t="s">
        <v>3560</v>
      </c>
      <c r="F300" t="s">
        <v>1249</v>
      </c>
      <c r="G300" t="s">
        <v>3561</v>
      </c>
      <c r="H300" t="s">
        <v>3562</v>
      </c>
      <c r="I300" t="s">
        <v>3563</v>
      </c>
      <c r="J300" t="s">
        <v>3564</v>
      </c>
      <c r="K300" t="s">
        <v>3565</v>
      </c>
      <c r="N300" t="s">
        <v>1243</v>
      </c>
      <c r="P300" t="s">
        <v>1069</v>
      </c>
      <c r="BY300" t="s">
        <v>1158</v>
      </c>
      <c r="BZ300" t="s">
        <v>1159</v>
      </c>
      <c r="CA300" t="s">
        <v>1161</v>
      </c>
      <c r="CB300" t="s">
        <v>1134</v>
      </c>
      <c r="CC300" t="s">
        <v>3566</v>
      </c>
    </row>
    <row r="301" spans="1:81" x14ac:dyDescent="0.25">
      <c r="A301" t="s">
        <v>3567</v>
      </c>
      <c r="B301" s="30" t="s">
        <v>1389</v>
      </c>
      <c r="C301" t="s">
        <v>3498</v>
      </c>
      <c r="D301" t="s">
        <v>3499</v>
      </c>
      <c r="E301" t="s">
        <v>3568</v>
      </c>
      <c r="F301" t="s">
        <v>1188</v>
      </c>
      <c r="G301" t="s">
        <v>3501</v>
      </c>
      <c r="H301" t="s">
        <v>3569</v>
      </c>
      <c r="I301" t="s">
        <v>3570</v>
      </c>
      <c r="J301" t="s">
        <v>3571</v>
      </c>
      <c r="K301" t="s">
        <v>3505</v>
      </c>
      <c r="N301" t="s">
        <v>1160</v>
      </c>
      <c r="P301" t="s">
        <v>1069</v>
      </c>
      <c r="BY301" t="s">
        <v>1289</v>
      </c>
      <c r="BZ301" t="s">
        <v>1289</v>
      </c>
      <c r="CB301" t="s">
        <v>1140</v>
      </c>
      <c r="CC301" t="s">
        <v>1140</v>
      </c>
    </row>
    <row r="302" spans="1:81" x14ac:dyDescent="0.25">
      <c r="A302" t="s">
        <v>3572</v>
      </c>
      <c r="B302" s="30" t="s">
        <v>1163</v>
      </c>
      <c r="C302" t="s">
        <v>3573</v>
      </c>
      <c r="D302" t="s">
        <v>3574</v>
      </c>
      <c r="E302" t="s">
        <v>3575</v>
      </c>
      <c r="F302" t="s">
        <v>1167</v>
      </c>
      <c r="G302" t="s">
        <v>3576</v>
      </c>
      <c r="H302" t="s">
        <v>3398</v>
      </c>
      <c r="I302" t="s">
        <v>3577</v>
      </c>
      <c r="J302" t="s">
        <v>3578</v>
      </c>
      <c r="K302" t="s">
        <v>3579</v>
      </c>
      <c r="L302" s="27" t="s">
        <v>165</v>
      </c>
      <c r="N302" t="s">
        <v>1160</v>
      </c>
      <c r="P302" t="s">
        <v>1069</v>
      </c>
      <c r="BL302" s="25" t="s">
        <v>165</v>
      </c>
      <c r="BY302" t="s">
        <v>1158</v>
      </c>
      <c r="BZ302" t="s">
        <v>1159</v>
      </c>
      <c r="CA302" t="s">
        <v>1161</v>
      </c>
      <c r="CB302" t="s">
        <v>1142</v>
      </c>
      <c r="CC302" t="s">
        <v>1142</v>
      </c>
    </row>
    <row r="303" spans="1:81" x14ac:dyDescent="0.25">
      <c r="A303" t="s">
        <v>3580</v>
      </c>
      <c r="B303" s="30" t="s">
        <v>1163</v>
      </c>
      <c r="C303" t="s">
        <v>3581</v>
      </c>
      <c r="D303" t="s">
        <v>3582</v>
      </c>
      <c r="E303" t="s">
        <v>3583</v>
      </c>
      <c r="F303" t="s">
        <v>1275</v>
      </c>
      <c r="G303" t="s">
        <v>3584</v>
      </c>
      <c r="H303" t="s">
        <v>3585</v>
      </c>
      <c r="I303" t="s">
        <v>3586</v>
      </c>
      <c r="J303" t="s">
        <v>3587</v>
      </c>
      <c r="K303" t="s">
        <v>3588</v>
      </c>
      <c r="L303" s="27" t="s">
        <v>165</v>
      </c>
      <c r="N303" t="s">
        <v>1160</v>
      </c>
      <c r="P303" t="s">
        <v>1069</v>
      </c>
      <c r="BU303" s="25" t="s">
        <v>165</v>
      </c>
      <c r="BY303" t="s">
        <v>1159</v>
      </c>
      <c r="BZ303" t="s">
        <v>1159</v>
      </c>
      <c r="CB303" t="s">
        <v>1127</v>
      </c>
      <c r="CC303" t="s">
        <v>1127</v>
      </c>
    </row>
    <row r="304" spans="1:81" x14ac:dyDescent="0.25">
      <c r="A304" t="s">
        <v>3589</v>
      </c>
      <c r="B304" s="30" t="s">
        <v>2160</v>
      </c>
      <c r="C304" t="s">
        <v>3590</v>
      </c>
      <c r="D304" t="s">
        <v>3591</v>
      </c>
      <c r="E304" t="s">
        <v>3592</v>
      </c>
      <c r="F304" t="s">
        <v>1188</v>
      </c>
      <c r="G304" t="s">
        <v>3593</v>
      </c>
      <c r="H304" t="s">
        <v>3594</v>
      </c>
      <c r="I304" t="s">
        <v>3595</v>
      </c>
      <c r="J304" t="s">
        <v>3596</v>
      </c>
      <c r="K304" t="s">
        <v>3597</v>
      </c>
      <c r="N304" t="s">
        <v>1160</v>
      </c>
      <c r="P304" t="s">
        <v>1069</v>
      </c>
      <c r="BY304" t="s">
        <v>1158</v>
      </c>
      <c r="BZ304" t="s">
        <v>1159</v>
      </c>
      <c r="CA304" t="s">
        <v>1161</v>
      </c>
      <c r="CB304" t="s">
        <v>1134</v>
      </c>
      <c r="CC304" t="s">
        <v>1134</v>
      </c>
    </row>
    <row r="305" spans="1:81" x14ac:dyDescent="0.25">
      <c r="A305" t="s">
        <v>3598</v>
      </c>
      <c r="B305" s="30" t="s">
        <v>1163</v>
      </c>
      <c r="C305" t="s">
        <v>3581</v>
      </c>
      <c r="D305" t="s">
        <v>3582</v>
      </c>
      <c r="E305" t="s">
        <v>3599</v>
      </c>
      <c r="F305" t="s">
        <v>1275</v>
      </c>
      <c r="G305" t="s">
        <v>3600</v>
      </c>
      <c r="H305" t="s">
        <v>3601</v>
      </c>
      <c r="I305" t="s">
        <v>3602</v>
      </c>
      <c r="J305" t="s">
        <v>3603</v>
      </c>
      <c r="K305" t="s">
        <v>3604</v>
      </c>
      <c r="L305" s="27" t="s">
        <v>165</v>
      </c>
      <c r="N305" t="s">
        <v>1160</v>
      </c>
      <c r="P305" t="s">
        <v>1069</v>
      </c>
      <c r="BU305" s="25" t="s">
        <v>165</v>
      </c>
      <c r="BY305" t="s">
        <v>1692</v>
      </c>
      <c r="BZ305" t="s">
        <v>1692</v>
      </c>
      <c r="CB305" t="s">
        <v>1127</v>
      </c>
      <c r="CC305" t="s">
        <v>1127</v>
      </c>
    </row>
    <row r="306" spans="1:81" x14ac:dyDescent="0.25">
      <c r="A306" t="s">
        <v>3605</v>
      </c>
      <c r="B306" s="30" t="s">
        <v>1163</v>
      </c>
      <c r="C306" t="s">
        <v>3581</v>
      </c>
      <c r="D306" t="s">
        <v>3582</v>
      </c>
      <c r="E306" t="s">
        <v>3606</v>
      </c>
      <c r="F306" t="s">
        <v>1275</v>
      </c>
      <c r="G306" t="s">
        <v>3584</v>
      </c>
      <c r="H306" t="s">
        <v>3607</v>
      </c>
      <c r="I306" t="s">
        <v>3608</v>
      </c>
      <c r="J306" t="s">
        <v>3609</v>
      </c>
      <c r="K306" t="s">
        <v>3588</v>
      </c>
      <c r="L306" s="27" t="s">
        <v>165</v>
      </c>
      <c r="N306" t="s">
        <v>1160</v>
      </c>
      <c r="P306" t="s">
        <v>1069</v>
      </c>
      <c r="BU306" s="25" t="s">
        <v>165</v>
      </c>
      <c r="BY306" t="s">
        <v>1213</v>
      </c>
      <c r="BZ306" t="s">
        <v>1213</v>
      </c>
      <c r="CB306" t="s">
        <v>1127</v>
      </c>
      <c r="CC306" t="s">
        <v>1127</v>
      </c>
    </row>
    <row r="307" spans="1:81" x14ac:dyDescent="0.25">
      <c r="A307" t="s">
        <v>3610</v>
      </c>
      <c r="B307" s="30" t="s">
        <v>1148</v>
      </c>
      <c r="C307" t="s">
        <v>3611</v>
      </c>
      <c r="D307" t="s">
        <v>3612</v>
      </c>
      <c r="E307" t="s">
        <v>3613</v>
      </c>
      <c r="F307" t="s">
        <v>1167</v>
      </c>
      <c r="G307" t="s">
        <v>3614</v>
      </c>
      <c r="H307" t="s">
        <v>3615</v>
      </c>
      <c r="I307" t="s">
        <v>3616</v>
      </c>
      <c r="J307" t="s">
        <v>3617</v>
      </c>
      <c r="K307" t="s">
        <v>3618</v>
      </c>
      <c r="N307" t="s">
        <v>1160</v>
      </c>
      <c r="P307" t="s">
        <v>1069</v>
      </c>
      <c r="BY307" t="s">
        <v>1158</v>
      </c>
      <c r="BZ307" t="s">
        <v>1159</v>
      </c>
      <c r="CA307" t="s">
        <v>1161</v>
      </c>
      <c r="CB307" t="s">
        <v>1145</v>
      </c>
      <c r="CC307" t="s">
        <v>1145</v>
      </c>
    </row>
    <row r="308" spans="1:81" x14ac:dyDescent="0.25">
      <c r="A308" t="s">
        <v>3619</v>
      </c>
      <c r="B308" s="30" t="s">
        <v>1161</v>
      </c>
      <c r="C308" t="s">
        <v>3620</v>
      </c>
      <c r="D308" t="s">
        <v>3621</v>
      </c>
      <c r="E308" t="s">
        <v>3622</v>
      </c>
      <c r="F308" t="s">
        <v>1167</v>
      </c>
      <c r="G308" t="s">
        <v>3623</v>
      </c>
      <c r="H308" t="s">
        <v>3624</v>
      </c>
      <c r="I308" t="s">
        <v>3625</v>
      </c>
      <c r="J308" t="s">
        <v>3626</v>
      </c>
      <c r="K308" t="s">
        <v>3627</v>
      </c>
      <c r="L308" s="27" t="s">
        <v>165</v>
      </c>
      <c r="N308" t="s">
        <v>1160</v>
      </c>
      <c r="P308" t="s">
        <v>1069</v>
      </c>
      <c r="BU308" s="25" t="s">
        <v>165</v>
      </c>
      <c r="BY308" t="s">
        <v>1158</v>
      </c>
      <c r="BZ308" t="s">
        <v>1159</v>
      </c>
      <c r="CA308" t="s">
        <v>1161</v>
      </c>
      <c r="CB308" t="s">
        <v>1140</v>
      </c>
      <c r="CC308" t="s">
        <v>1140</v>
      </c>
    </row>
    <row r="309" spans="1:81" x14ac:dyDescent="0.25">
      <c r="A309" t="s">
        <v>3628</v>
      </c>
      <c r="B309" s="30" t="s">
        <v>1447</v>
      </c>
      <c r="C309" t="s">
        <v>3629</v>
      </c>
      <c r="D309" t="s">
        <v>3630</v>
      </c>
      <c r="E309" t="s">
        <v>3631</v>
      </c>
      <c r="F309" t="s">
        <v>1217</v>
      </c>
      <c r="G309" t="s">
        <v>3632</v>
      </c>
      <c r="H309" t="s">
        <v>3633</v>
      </c>
      <c r="I309" t="s">
        <v>3634</v>
      </c>
      <c r="J309" t="s">
        <v>3635</v>
      </c>
      <c r="N309" t="s">
        <v>1223</v>
      </c>
      <c r="P309" t="s">
        <v>1069</v>
      </c>
      <c r="BY309" t="s">
        <v>1289</v>
      </c>
      <c r="BZ309" t="s">
        <v>1289</v>
      </c>
      <c r="CB309" t="s">
        <v>1123</v>
      </c>
      <c r="CC309" t="s">
        <v>1123</v>
      </c>
    </row>
    <row r="310" spans="1:81" x14ac:dyDescent="0.25">
      <c r="A310" t="s">
        <v>3636</v>
      </c>
      <c r="B310" s="30" t="s">
        <v>1184</v>
      </c>
      <c r="C310" t="s">
        <v>3637</v>
      </c>
      <c r="D310" t="s">
        <v>3638</v>
      </c>
      <c r="E310" t="s">
        <v>3639</v>
      </c>
      <c r="F310" t="s">
        <v>1167</v>
      </c>
      <c r="G310" t="s">
        <v>3640</v>
      </c>
      <c r="H310" t="s">
        <v>3641</v>
      </c>
      <c r="I310" t="s">
        <v>3642</v>
      </c>
      <c r="J310" t="s">
        <v>3643</v>
      </c>
      <c r="N310" t="s">
        <v>1160</v>
      </c>
      <c r="P310" t="s">
        <v>1069</v>
      </c>
      <c r="BY310" t="s">
        <v>1158</v>
      </c>
      <c r="BZ310" t="s">
        <v>1159</v>
      </c>
      <c r="CA310" t="s">
        <v>1161</v>
      </c>
      <c r="CB310" t="s">
        <v>1131</v>
      </c>
      <c r="CC310" t="s">
        <v>1131</v>
      </c>
    </row>
    <row r="311" spans="1:81" x14ac:dyDescent="0.25">
      <c r="A311" t="s">
        <v>3644</v>
      </c>
      <c r="B311" s="30" t="s">
        <v>1161</v>
      </c>
      <c r="C311" t="s">
        <v>3645</v>
      </c>
      <c r="D311" t="s">
        <v>3646</v>
      </c>
      <c r="E311" t="s">
        <v>1819</v>
      </c>
      <c r="F311" t="s">
        <v>1620</v>
      </c>
      <c r="G311" t="s">
        <v>3647</v>
      </c>
      <c r="H311" t="s">
        <v>3648</v>
      </c>
      <c r="I311" t="s">
        <v>3649</v>
      </c>
      <c r="J311" t="s">
        <v>3650</v>
      </c>
      <c r="K311" t="s">
        <v>3651</v>
      </c>
      <c r="L311" s="27" t="s">
        <v>165</v>
      </c>
      <c r="N311" t="s">
        <v>1160</v>
      </c>
      <c r="P311" s="27" t="s">
        <v>1069</v>
      </c>
      <c r="BU311" s="25" t="s">
        <v>165</v>
      </c>
      <c r="BY311" t="s">
        <v>1158</v>
      </c>
      <c r="BZ311" t="s">
        <v>1159</v>
      </c>
      <c r="CA311" t="s">
        <v>1161</v>
      </c>
      <c r="CB311" t="s">
        <v>1145</v>
      </c>
      <c r="CC311" t="s">
        <v>1145</v>
      </c>
    </row>
    <row r="312" spans="1:81" x14ac:dyDescent="0.25">
      <c r="A312" t="s">
        <v>3652</v>
      </c>
      <c r="B312" s="30" t="s">
        <v>1184</v>
      </c>
      <c r="C312" t="s">
        <v>3653</v>
      </c>
      <c r="D312" t="s">
        <v>3654</v>
      </c>
      <c r="E312" t="s">
        <v>3655</v>
      </c>
      <c r="F312" t="s">
        <v>1249</v>
      </c>
      <c r="G312" t="s">
        <v>3656</v>
      </c>
      <c r="H312" t="s">
        <v>3657</v>
      </c>
      <c r="I312" t="s">
        <v>3658</v>
      </c>
      <c r="J312" t="s">
        <v>3659</v>
      </c>
      <c r="N312" t="s">
        <v>1160</v>
      </c>
      <c r="P312" t="s">
        <v>1069</v>
      </c>
      <c r="BY312" t="s">
        <v>1158</v>
      </c>
      <c r="BZ312" t="s">
        <v>1159</v>
      </c>
      <c r="CA312" t="s">
        <v>1161</v>
      </c>
      <c r="CB312" t="s">
        <v>1142</v>
      </c>
      <c r="CC312" t="s">
        <v>1142</v>
      </c>
    </row>
    <row r="313" spans="1:81" x14ac:dyDescent="0.25">
      <c r="A313" t="s">
        <v>3660</v>
      </c>
      <c r="B313" s="30" t="s">
        <v>1161</v>
      </c>
      <c r="C313" t="s">
        <v>3661</v>
      </c>
      <c r="D313" t="s">
        <v>3662</v>
      </c>
      <c r="E313" t="s">
        <v>3663</v>
      </c>
      <c r="F313" t="s">
        <v>1237</v>
      </c>
      <c r="G313" t="s">
        <v>3664</v>
      </c>
      <c r="H313" t="s">
        <v>3665</v>
      </c>
      <c r="I313" t="s">
        <v>3666</v>
      </c>
      <c r="J313" t="s">
        <v>3667</v>
      </c>
      <c r="K313" t="s">
        <v>3668</v>
      </c>
      <c r="L313" s="27" t="s">
        <v>165</v>
      </c>
      <c r="N313" t="s">
        <v>1160</v>
      </c>
      <c r="P313" s="27" t="s">
        <v>1069</v>
      </c>
      <c r="BU313" s="25" t="s">
        <v>165</v>
      </c>
      <c r="BY313" t="s">
        <v>1158</v>
      </c>
      <c r="BZ313" t="s">
        <v>1159</v>
      </c>
      <c r="CA313" t="s">
        <v>1161</v>
      </c>
      <c r="CB313" t="s">
        <v>1145</v>
      </c>
      <c r="CC313" t="s">
        <v>1145</v>
      </c>
    </row>
    <row r="314" spans="1:81" x14ac:dyDescent="0.25">
      <c r="A314" t="s">
        <v>3669</v>
      </c>
      <c r="B314" s="30" t="s">
        <v>1447</v>
      </c>
      <c r="C314" t="s">
        <v>3629</v>
      </c>
      <c r="D314" t="s">
        <v>3630</v>
      </c>
      <c r="E314" t="s">
        <v>3670</v>
      </c>
      <c r="F314" t="s">
        <v>1217</v>
      </c>
      <c r="G314" t="s">
        <v>3632</v>
      </c>
      <c r="H314" t="s">
        <v>3671</v>
      </c>
      <c r="I314" t="s">
        <v>3672</v>
      </c>
      <c r="J314" t="s">
        <v>3673</v>
      </c>
      <c r="N314" t="s">
        <v>1223</v>
      </c>
      <c r="P314" t="s">
        <v>1069</v>
      </c>
      <c r="BY314" t="s">
        <v>1159</v>
      </c>
      <c r="BZ314" t="s">
        <v>1159</v>
      </c>
      <c r="CB314" t="s">
        <v>1123</v>
      </c>
      <c r="CC314" t="s">
        <v>1123</v>
      </c>
    </row>
    <row r="315" spans="1:81" x14ac:dyDescent="0.25">
      <c r="A315" t="s">
        <v>3674</v>
      </c>
      <c r="B315" s="30" t="s">
        <v>1447</v>
      </c>
      <c r="C315" t="s">
        <v>3629</v>
      </c>
      <c r="D315" t="s">
        <v>3630</v>
      </c>
      <c r="E315" t="s">
        <v>3675</v>
      </c>
      <c r="F315" t="s">
        <v>1217</v>
      </c>
      <c r="G315" t="s">
        <v>3632</v>
      </c>
      <c r="H315" t="s">
        <v>3676</v>
      </c>
      <c r="I315" t="s">
        <v>3677</v>
      </c>
      <c r="J315" t="s">
        <v>3678</v>
      </c>
      <c r="N315" t="s">
        <v>1223</v>
      </c>
      <c r="P315" t="s">
        <v>1069</v>
      </c>
      <c r="BY315" t="s">
        <v>1304</v>
      </c>
      <c r="BZ315" t="s">
        <v>1304</v>
      </c>
      <c r="CB315" t="s">
        <v>1123</v>
      </c>
      <c r="CC315" t="s">
        <v>1123</v>
      </c>
    </row>
    <row r="316" spans="1:81" x14ac:dyDescent="0.25">
      <c r="A316" t="s">
        <v>3679</v>
      </c>
      <c r="B316" s="30" t="s">
        <v>3680</v>
      </c>
      <c r="C316" t="s">
        <v>3681</v>
      </c>
      <c r="D316" t="s">
        <v>3682</v>
      </c>
      <c r="E316" t="s">
        <v>3683</v>
      </c>
      <c r="F316" t="s">
        <v>1188</v>
      </c>
      <c r="G316" t="s">
        <v>3684</v>
      </c>
      <c r="H316" t="s">
        <v>3685</v>
      </c>
      <c r="I316" t="s">
        <v>3686</v>
      </c>
      <c r="J316" t="s">
        <v>3687</v>
      </c>
      <c r="K316" t="s">
        <v>3688</v>
      </c>
      <c r="N316" t="s">
        <v>1223</v>
      </c>
      <c r="P316" t="s">
        <v>1069</v>
      </c>
      <c r="BY316" t="s">
        <v>1161</v>
      </c>
      <c r="BZ316" t="s">
        <v>1161</v>
      </c>
      <c r="CB316" t="s">
        <v>1933</v>
      </c>
      <c r="CC316" t="s">
        <v>1933</v>
      </c>
    </row>
    <row r="317" spans="1:81" x14ac:dyDescent="0.25">
      <c r="A317" t="s">
        <v>3689</v>
      </c>
      <c r="B317" s="30" t="s">
        <v>1213</v>
      </c>
      <c r="C317" t="s">
        <v>3690</v>
      </c>
      <c r="D317" t="s">
        <v>3691</v>
      </c>
      <c r="E317" t="s">
        <v>3692</v>
      </c>
      <c r="F317" t="s">
        <v>2173</v>
      </c>
      <c r="G317" t="s">
        <v>3693</v>
      </c>
      <c r="H317" t="s">
        <v>3694</v>
      </c>
      <c r="I317" t="s">
        <v>3695</v>
      </c>
      <c r="J317" t="s">
        <v>3696</v>
      </c>
      <c r="K317" t="s">
        <v>3697</v>
      </c>
      <c r="L317" s="27" t="s">
        <v>165</v>
      </c>
      <c r="N317" t="s">
        <v>1223</v>
      </c>
      <c r="P317" s="27" t="s">
        <v>1069</v>
      </c>
      <c r="BU317" s="25" t="s">
        <v>165</v>
      </c>
      <c r="BY317" t="s">
        <v>1158</v>
      </c>
      <c r="BZ317" t="s">
        <v>1159</v>
      </c>
      <c r="CA317" t="s">
        <v>1161</v>
      </c>
      <c r="CB317" t="s">
        <v>1145</v>
      </c>
      <c r="CC317" t="s">
        <v>1145</v>
      </c>
    </row>
    <row r="318" spans="1:81" x14ac:dyDescent="0.25">
      <c r="A318" t="s">
        <v>3698</v>
      </c>
      <c r="B318" s="30" t="s">
        <v>1555</v>
      </c>
      <c r="C318" t="s">
        <v>3699</v>
      </c>
      <c r="D318" t="s">
        <v>3700</v>
      </c>
      <c r="E318" t="s">
        <v>3701</v>
      </c>
      <c r="F318" t="s">
        <v>1188</v>
      </c>
      <c r="G318" t="s">
        <v>3702</v>
      </c>
      <c r="H318" t="s">
        <v>3703</v>
      </c>
      <c r="I318" t="s">
        <v>3704</v>
      </c>
      <c r="J318" t="s">
        <v>3705</v>
      </c>
      <c r="K318" t="s">
        <v>3706</v>
      </c>
      <c r="L318" s="27" t="s">
        <v>165</v>
      </c>
      <c r="N318" t="s">
        <v>1160</v>
      </c>
      <c r="P318" s="27" t="s">
        <v>1069</v>
      </c>
      <c r="BY318" t="s">
        <v>1159</v>
      </c>
      <c r="BZ318" t="s">
        <v>1159</v>
      </c>
      <c r="CB318" t="s">
        <v>1123</v>
      </c>
      <c r="CC318" t="s">
        <v>1123</v>
      </c>
    </row>
    <row r="319" spans="1:81" x14ac:dyDescent="0.25">
      <c r="A319" t="s">
        <v>3707</v>
      </c>
      <c r="B319" s="30" t="s">
        <v>1389</v>
      </c>
      <c r="C319" t="s">
        <v>3708</v>
      </c>
      <c r="D319" t="s">
        <v>3709</v>
      </c>
      <c r="E319" t="s">
        <v>3710</v>
      </c>
      <c r="F319" t="s">
        <v>2666</v>
      </c>
      <c r="G319" t="s">
        <v>3711</v>
      </c>
      <c r="H319" t="s">
        <v>3712</v>
      </c>
      <c r="I319" t="s">
        <v>3713</v>
      </c>
      <c r="J319" t="s">
        <v>3714</v>
      </c>
      <c r="K319" t="s">
        <v>3715</v>
      </c>
      <c r="N319" t="s">
        <v>1160</v>
      </c>
      <c r="P319" t="s">
        <v>1069</v>
      </c>
      <c r="BY319" t="s">
        <v>1289</v>
      </c>
      <c r="BZ319" t="s">
        <v>1289</v>
      </c>
      <c r="CB319" t="s">
        <v>1124</v>
      </c>
      <c r="CC319" t="s">
        <v>1124</v>
      </c>
    </row>
    <row r="320" spans="1:81" x14ac:dyDescent="0.25">
      <c r="A320" t="s">
        <v>3716</v>
      </c>
      <c r="B320" s="30" t="s">
        <v>1447</v>
      </c>
      <c r="C320" t="s">
        <v>3717</v>
      </c>
      <c r="D320" t="s">
        <v>3718</v>
      </c>
      <c r="E320" t="s">
        <v>3719</v>
      </c>
      <c r="F320" t="s">
        <v>1275</v>
      </c>
      <c r="G320" t="s">
        <v>3720</v>
      </c>
      <c r="H320" t="s">
        <v>3721</v>
      </c>
      <c r="I320" t="s">
        <v>3722</v>
      </c>
      <c r="J320" t="s">
        <v>3723</v>
      </c>
      <c r="N320" t="s">
        <v>1160</v>
      </c>
      <c r="P320" t="s">
        <v>1069</v>
      </c>
      <c r="BY320" t="s">
        <v>1304</v>
      </c>
      <c r="BZ320" t="s">
        <v>1304</v>
      </c>
      <c r="CB320" t="s">
        <v>1141</v>
      </c>
      <c r="CC320" t="s">
        <v>1141</v>
      </c>
    </row>
    <row r="321" spans="1:81" x14ac:dyDescent="0.25">
      <c r="A321" t="s">
        <v>3724</v>
      </c>
      <c r="B321" s="30" t="s">
        <v>1447</v>
      </c>
      <c r="C321" t="s">
        <v>3725</v>
      </c>
      <c r="D321" t="s">
        <v>3726</v>
      </c>
      <c r="E321" t="s">
        <v>3727</v>
      </c>
      <c r="F321" t="s">
        <v>1249</v>
      </c>
      <c r="G321" t="s">
        <v>3728</v>
      </c>
      <c r="H321" t="s">
        <v>3729</v>
      </c>
      <c r="I321" t="s">
        <v>3730</v>
      </c>
      <c r="J321" t="s">
        <v>3731</v>
      </c>
      <c r="N321" t="s">
        <v>1243</v>
      </c>
      <c r="P321" t="s">
        <v>1069</v>
      </c>
      <c r="BY321" t="s">
        <v>3732</v>
      </c>
      <c r="BZ321" t="s">
        <v>3732</v>
      </c>
      <c r="CB321" t="s">
        <v>1138</v>
      </c>
      <c r="CC321" t="s">
        <v>1138</v>
      </c>
    </row>
    <row r="322" spans="1:81" x14ac:dyDescent="0.25">
      <c r="A322" t="s">
        <v>3733</v>
      </c>
      <c r="B322" s="30" t="s">
        <v>1311</v>
      </c>
      <c r="C322" t="s">
        <v>3734</v>
      </c>
      <c r="D322" t="s">
        <v>3735</v>
      </c>
      <c r="E322" t="s">
        <v>3736</v>
      </c>
      <c r="F322" t="s">
        <v>1188</v>
      </c>
      <c r="G322" t="s">
        <v>3737</v>
      </c>
      <c r="H322" t="s">
        <v>3738</v>
      </c>
      <c r="I322" t="s">
        <v>3739</v>
      </c>
      <c r="J322" t="s">
        <v>3740</v>
      </c>
      <c r="K322" t="s">
        <v>3741</v>
      </c>
      <c r="N322" t="s">
        <v>1223</v>
      </c>
      <c r="P322" t="s">
        <v>1069</v>
      </c>
      <c r="BY322" t="s">
        <v>1159</v>
      </c>
      <c r="BZ322" t="s">
        <v>1159</v>
      </c>
      <c r="CB322" t="s">
        <v>1131</v>
      </c>
      <c r="CC322" t="s">
        <v>1131</v>
      </c>
    </row>
    <row r="323" spans="1:81" x14ac:dyDescent="0.25">
      <c r="A323" t="s">
        <v>3742</v>
      </c>
      <c r="B323" s="30" t="s">
        <v>3743</v>
      </c>
      <c r="C323" t="s">
        <v>3744</v>
      </c>
      <c r="D323" t="s">
        <v>3745</v>
      </c>
      <c r="E323" t="s">
        <v>3746</v>
      </c>
      <c r="F323" t="s">
        <v>1217</v>
      </c>
      <c r="G323" t="s">
        <v>3747</v>
      </c>
      <c r="H323" t="s">
        <v>3748</v>
      </c>
      <c r="I323" t="s">
        <v>3749</v>
      </c>
      <c r="J323" t="s">
        <v>3750</v>
      </c>
      <c r="N323" t="s">
        <v>1223</v>
      </c>
      <c r="P323" t="s">
        <v>1069</v>
      </c>
      <c r="BY323" t="s">
        <v>1304</v>
      </c>
      <c r="BZ323" t="s">
        <v>1304</v>
      </c>
      <c r="CB323" t="s">
        <v>1124</v>
      </c>
      <c r="CC323" t="s">
        <v>1124</v>
      </c>
    </row>
    <row r="324" spans="1:81" x14ac:dyDescent="0.25">
      <c r="A324" t="s">
        <v>3751</v>
      </c>
      <c r="B324" s="30" t="s">
        <v>1447</v>
      </c>
      <c r="C324" t="s">
        <v>3752</v>
      </c>
      <c r="D324" t="s">
        <v>3753</v>
      </c>
      <c r="E324" t="s">
        <v>3754</v>
      </c>
      <c r="F324" t="s">
        <v>1372</v>
      </c>
      <c r="G324" t="s">
        <v>3755</v>
      </c>
      <c r="H324" t="s">
        <v>3756</v>
      </c>
      <c r="I324" t="s">
        <v>3757</v>
      </c>
      <c r="J324" t="s">
        <v>3758</v>
      </c>
      <c r="N324" t="s">
        <v>1223</v>
      </c>
      <c r="P324" t="s">
        <v>1069</v>
      </c>
      <c r="BY324" t="s">
        <v>1289</v>
      </c>
      <c r="BZ324" t="s">
        <v>1289</v>
      </c>
      <c r="CB324" t="s">
        <v>1123</v>
      </c>
      <c r="CC324" t="s">
        <v>1123</v>
      </c>
    </row>
    <row r="325" spans="1:81" x14ac:dyDescent="0.25">
      <c r="A325" t="s">
        <v>3759</v>
      </c>
      <c r="B325" s="30" t="s">
        <v>1184</v>
      </c>
      <c r="C325" t="s">
        <v>3760</v>
      </c>
      <c r="D325" t="s">
        <v>3761</v>
      </c>
      <c r="E325" t="s">
        <v>3762</v>
      </c>
      <c r="F325" t="s">
        <v>1217</v>
      </c>
      <c r="G325" t="s">
        <v>3763</v>
      </c>
      <c r="H325" t="s">
        <v>3764</v>
      </c>
      <c r="I325" t="s">
        <v>3765</v>
      </c>
      <c r="J325" t="s">
        <v>3766</v>
      </c>
      <c r="N325" t="s">
        <v>1223</v>
      </c>
      <c r="P325" t="s">
        <v>1069</v>
      </c>
      <c r="BY325" t="s">
        <v>1158</v>
      </c>
      <c r="BZ325" t="s">
        <v>1159</v>
      </c>
      <c r="CA325" t="s">
        <v>1161</v>
      </c>
      <c r="CB325" t="s">
        <v>1123</v>
      </c>
      <c r="CC325" t="s">
        <v>1123</v>
      </c>
    </row>
    <row r="326" spans="1:81" x14ac:dyDescent="0.25">
      <c r="A326" t="s">
        <v>3767</v>
      </c>
      <c r="B326" s="30" t="s">
        <v>1184</v>
      </c>
      <c r="C326" t="s">
        <v>3768</v>
      </c>
      <c r="D326" t="s">
        <v>3769</v>
      </c>
      <c r="E326" t="s">
        <v>3770</v>
      </c>
      <c r="F326" t="s">
        <v>1167</v>
      </c>
      <c r="G326" t="s">
        <v>3771</v>
      </c>
      <c r="H326" t="s">
        <v>3772</v>
      </c>
      <c r="I326" t="s">
        <v>3773</v>
      </c>
      <c r="J326" t="s">
        <v>3774</v>
      </c>
      <c r="N326" t="s">
        <v>1160</v>
      </c>
      <c r="P326" t="s">
        <v>1069</v>
      </c>
      <c r="BY326" t="s">
        <v>1158</v>
      </c>
      <c r="BZ326" t="s">
        <v>1159</v>
      </c>
      <c r="CA326" t="s">
        <v>1161</v>
      </c>
      <c r="CB326" t="s">
        <v>1145</v>
      </c>
      <c r="CC326" t="s">
        <v>1145</v>
      </c>
    </row>
    <row r="327" spans="1:81" x14ac:dyDescent="0.25">
      <c r="A327" t="s">
        <v>3775</v>
      </c>
      <c r="B327" s="30" t="s">
        <v>1184</v>
      </c>
      <c r="C327" t="s">
        <v>3776</v>
      </c>
      <c r="D327" t="s">
        <v>3777</v>
      </c>
      <c r="E327" t="s">
        <v>3778</v>
      </c>
      <c r="F327" t="s">
        <v>1217</v>
      </c>
      <c r="G327" t="s">
        <v>3779</v>
      </c>
      <c r="H327" t="s">
        <v>3780</v>
      </c>
      <c r="I327" t="s">
        <v>3781</v>
      </c>
      <c r="J327" t="s">
        <v>3782</v>
      </c>
      <c r="N327" t="s">
        <v>1160</v>
      </c>
      <c r="P327" t="s">
        <v>1069</v>
      </c>
      <c r="BY327" t="s">
        <v>1158</v>
      </c>
      <c r="BZ327" t="s">
        <v>1159</v>
      </c>
      <c r="CA327" t="s">
        <v>1161</v>
      </c>
      <c r="CB327" t="s">
        <v>1134</v>
      </c>
      <c r="CC327" t="s">
        <v>1134</v>
      </c>
    </row>
    <row r="328" spans="1:81" x14ac:dyDescent="0.25">
      <c r="A328" t="s">
        <v>3783</v>
      </c>
      <c r="B328" s="30" t="s">
        <v>1311</v>
      </c>
      <c r="C328" t="s">
        <v>3784</v>
      </c>
      <c r="D328" t="s">
        <v>3785</v>
      </c>
      <c r="E328" t="s">
        <v>3786</v>
      </c>
      <c r="F328" t="s">
        <v>1188</v>
      </c>
      <c r="G328" t="s">
        <v>3787</v>
      </c>
      <c r="H328" t="s">
        <v>3788</v>
      </c>
      <c r="I328" t="s">
        <v>3789</v>
      </c>
      <c r="J328" t="s">
        <v>3790</v>
      </c>
      <c r="K328" t="s">
        <v>3791</v>
      </c>
      <c r="N328" t="s">
        <v>1160</v>
      </c>
      <c r="P328" t="s">
        <v>1069</v>
      </c>
      <c r="BY328" t="s">
        <v>1304</v>
      </c>
      <c r="BZ328" t="s">
        <v>1304</v>
      </c>
      <c r="CB328" t="s">
        <v>1142</v>
      </c>
      <c r="CC328" t="s">
        <v>1142</v>
      </c>
    </row>
    <row r="329" spans="1:81" x14ac:dyDescent="0.25">
      <c r="A329" t="s">
        <v>3792</v>
      </c>
      <c r="B329" s="30" t="s">
        <v>1389</v>
      </c>
      <c r="C329" t="s">
        <v>3708</v>
      </c>
      <c r="D329" t="s">
        <v>3709</v>
      </c>
      <c r="E329" t="s">
        <v>3793</v>
      </c>
      <c r="F329" t="s">
        <v>2666</v>
      </c>
      <c r="G329" t="s">
        <v>3711</v>
      </c>
      <c r="H329" t="s">
        <v>3794</v>
      </c>
      <c r="I329" t="s">
        <v>3795</v>
      </c>
      <c r="J329" t="s">
        <v>3796</v>
      </c>
      <c r="K329" t="s">
        <v>3715</v>
      </c>
      <c r="N329" t="s">
        <v>1160</v>
      </c>
      <c r="P329" t="s">
        <v>1069</v>
      </c>
      <c r="BY329" t="s">
        <v>1304</v>
      </c>
      <c r="BZ329" t="s">
        <v>1304</v>
      </c>
      <c r="CB329" t="s">
        <v>1124</v>
      </c>
      <c r="CC329" t="s">
        <v>1124</v>
      </c>
    </row>
    <row r="330" spans="1:81" x14ac:dyDescent="0.25">
      <c r="A330" t="s">
        <v>3797</v>
      </c>
      <c r="B330" s="30" t="s">
        <v>1184</v>
      </c>
      <c r="C330" t="s">
        <v>3798</v>
      </c>
      <c r="D330" t="s">
        <v>3799</v>
      </c>
      <c r="E330" t="s">
        <v>3800</v>
      </c>
      <c r="F330" t="s">
        <v>1275</v>
      </c>
      <c r="G330" t="s">
        <v>3801</v>
      </c>
      <c r="H330" t="s">
        <v>2001</v>
      </c>
      <c r="I330" t="s">
        <v>3802</v>
      </c>
      <c r="J330" t="s">
        <v>3803</v>
      </c>
      <c r="N330" t="s">
        <v>1160</v>
      </c>
      <c r="P330" t="s">
        <v>1069</v>
      </c>
      <c r="BY330" t="s">
        <v>1158</v>
      </c>
      <c r="BZ330" t="s">
        <v>1159</v>
      </c>
      <c r="CA330" t="s">
        <v>1161</v>
      </c>
      <c r="CB330" t="s">
        <v>1128</v>
      </c>
      <c r="CC330" t="s">
        <v>1128</v>
      </c>
    </row>
    <row r="331" spans="1:81" x14ac:dyDescent="0.25">
      <c r="A331" t="s">
        <v>3804</v>
      </c>
      <c r="B331" s="30" t="s">
        <v>1161</v>
      </c>
      <c r="C331" t="s">
        <v>3805</v>
      </c>
      <c r="D331" t="s">
        <v>3806</v>
      </c>
      <c r="E331" t="s">
        <v>3807</v>
      </c>
      <c r="F331" t="s">
        <v>1167</v>
      </c>
      <c r="G331" t="s">
        <v>3808</v>
      </c>
      <c r="H331" t="s">
        <v>3809</v>
      </c>
      <c r="I331" t="s">
        <v>3810</v>
      </c>
      <c r="J331" t="s">
        <v>3811</v>
      </c>
      <c r="K331" t="s">
        <v>3812</v>
      </c>
      <c r="L331" s="27" t="s">
        <v>165</v>
      </c>
      <c r="N331" t="s">
        <v>1160</v>
      </c>
      <c r="P331" s="27" t="s">
        <v>1069</v>
      </c>
      <c r="BL331" s="25" t="s">
        <v>165</v>
      </c>
      <c r="BY331" t="s">
        <v>1158</v>
      </c>
      <c r="BZ331" t="s">
        <v>1159</v>
      </c>
      <c r="CA331" t="s">
        <v>1161</v>
      </c>
      <c r="CB331" t="s">
        <v>1134</v>
      </c>
      <c r="CC331" t="s">
        <v>3813</v>
      </c>
    </row>
    <row r="332" spans="1:81" x14ac:dyDescent="0.25">
      <c r="A332" t="s">
        <v>3814</v>
      </c>
      <c r="B332" s="30" t="s">
        <v>1174</v>
      </c>
      <c r="C332" t="s">
        <v>3815</v>
      </c>
      <c r="D332" t="s">
        <v>3816</v>
      </c>
      <c r="E332" t="s">
        <v>3817</v>
      </c>
      <c r="F332" t="s">
        <v>1167</v>
      </c>
      <c r="G332" t="s">
        <v>3818</v>
      </c>
      <c r="H332" t="s">
        <v>3819</v>
      </c>
      <c r="I332" t="s">
        <v>3820</v>
      </c>
      <c r="J332" t="s">
        <v>3821</v>
      </c>
      <c r="K332" t="s">
        <v>3822</v>
      </c>
      <c r="N332" t="s">
        <v>1160</v>
      </c>
      <c r="P332" t="s">
        <v>1069</v>
      </c>
      <c r="BY332" t="s">
        <v>1158</v>
      </c>
      <c r="BZ332" t="s">
        <v>1159</v>
      </c>
      <c r="CA332" t="s">
        <v>1161</v>
      </c>
      <c r="CB332" t="s">
        <v>1124</v>
      </c>
      <c r="CC332" t="s">
        <v>3823</v>
      </c>
    </row>
    <row r="333" spans="1:81" x14ac:dyDescent="0.25">
      <c r="A333" t="s">
        <v>3824</v>
      </c>
      <c r="B333" s="30" t="s">
        <v>1161</v>
      </c>
      <c r="C333" t="s">
        <v>3825</v>
      </c>
      <c r="D333" t="s">
        <v>3826</v>
      </c>
      <c r="E333" t="s">
        <v>2259</v>
      </c>
      <c r="F333" t="s">
        <v>1237</v>
      </c>
      <c r="G333" t="s">
        <v>3827</v>
      </c>
      <c r="H333" t="s">
        <v>2261</v>
      </c>
      <c r="I333" t="s">
        <v>3828</v>
      </c>
      <c r="J333" t="s">
        <v>3829</v>
      </c>
      <c r="K333" t="s">
        <v>3830</v>
      </c>
      <c r="L333" s="27" t="s">
        <v>165</v>
      </c>
      <c r="N333" t="s">
        <v>1160</v>
      </c>
      <c r="P333" s="27" t="s">
        <v>1069</v>
      </c>
      <c r="BU333" s="25" t="s">
        <v>165</v>
      </c>
      <c r="BY333" t="s">
        <v>1158</v>
      </c>
      <c r="BZ333" t="s">
        <v>1159</v>
      </c>
      <c r="CA333" t="s">
        <v>1161</v>
      </c>
      <c r="CB333" t="s">
        <v>1145</v>
      </c>
      <c r="CC333" t="s">
        <v>1145</v>
      </c>
    </row>
    <row r="334" spans="1:81" x14ac:dyDescent="0.25">
      <c r="A334" t="s">
        <v>3831</v>
      </c>
      <c r="B334" s="30" t="s">
        <v>1400</v>
      </c>
      <c r="C334" t="s">
        <v>3832</v>
      </c>
      <c r="D334" t="s">
        <v>3833</v>
      </c>
      <c r="E334" t="s">
        <v>1619</v>
      </c>
      <c r="F334" t="s">
        <v>1620</v>
      </c>
      <c r="G334" t="s">
        <v>3834</v>
      </c>
      <c r="H334" t="s">
        <v>1622</v>
      </c>
      <c r="I334" t="s">
        <v>3835</v>
      </c>
      <c r="J334" t="s">
        <v>3836</v>
      </c>
      <c r="K334" t="s">
        <v>3837</v>
      </c>
      <c r="L334" s="27" t="s">
        <v>165</v>
      </c>
      <c r="N334" t="s">
        <v>1160</v>
      </c>
      <c r="P334" s="27" t="s">
        <v>1069</v>
      </c>
      <c r="BL334" s="25" t="s">
        <v>165</v>
      </c>
      <c r="BU334" s="25" t="s">
        <v>165</v>
      </c>
      <c r="BY334" t="s">
        <v>1158</v>
      </c>
      <c r="BZ334" t="s">
        <v>1159</v>
      </c>
      <c r="CA334" t="s">
        <v>1161</v>
      </c>
      <c r="CB334" t="s">
        <v>1140</v>
      </c>
      <c r="CC334" t="s">
        <v>1815</v>
      </c>
    </row>
    <row r="335" spans="1:81" x14ac:dyDescent="0.25">
      <c r="A335" t="s">
        <v>3838</v>
      </c>
      <c r="B335" s="30" t="s">
        <v>1184</v>
      </c>
      <c r="C335" t="s">
        <v>3839</v>
      </c>
      <c r="D335" t="s">
        <v>3840</v>
      </c>
      <c r="E335" t="s">
        <v>3841</v>
      </c>
      <c r="F335" t="s">
        <v>1217</v>
      </c>
      <c r="G335" t="s">
        <v>3842</v>
      </c>
      <c r="H335" t="s">
        <v>3843</v>
      </c>
      <c r="I335" t="s">
        <v>3844</v>
      </c>
      <c r="J335" t="s">
        <v>3845</v>
      </c>
      <c r="N335" t="s">
        <v>1160</v>
      </c>
      <c r="P335" t="s">
        <v>1069</v>
      </c>
      <c r="BY335" t="s">
        <v>1158</v>
      </c>
      <c r="BZ335" t="s">
        <v>1159</v>
      </c>
      <c r="CA335" t="s">
        <v>1161</v>
      </c>
      <c r="CB335" t="s">
        <v>1128</v>
      </c>
      <c r="CC335" t="s">
        <v>1128</v>
      </c>
    </row>
    <row r="336" spans="1:81" x14ac:dyDescent="0.25">
      <c r="A336" t="s">
        <v>3846</v>
      </c>
      <c r="B336" s="30" t="s">
        <v>1148</v>
      </c>
      <c r="C336" t="s">
        <v>3847</v>
      </c>
      <c r="D336" t="s">
        <v>3848</v>
      </c>
      <c r="E336" t="s">
        <v>3849</v>
      </c>
      <c r="F336" t="s">
        <v>1188</v>
      </c>
      <c r="G336" t="s">
        <v>3850</v>
      </c>
      <c r="H336" t="s">
        <v>3851</v>
      </c>
      <c r="I336" t="s">
        <v>3852</v>
      </c>
      <c r="J336" t="s">
        <v>3853</v>
      </c>
      <c r="K336" t="s">
        <v>3854</v>
      </c>
      <c r="N336" t="s">
        <v>1160</v>
      </c>
      <c r="P336" t="s">
        <v>1069</v>
      </c>
      <c r="BY336" t="s">
        <v>1304</v>
      </c>
      <c r="BZ336" t="s">
        <v>1304</v>
      </c>
      <c r="CB336" t="s">
        <v>1142</v>
      </c>
      <c r="CC336" t="s">
        <v>1142</v>
      </c>
    </row>
    <row r="337" spans="1:81" x14ac:dyDescent="0.25">
      <c r="A337" t="s">
        <v>3855</v>
      </c>
      <c r="B337" s="30" t="s">
        <v>1148</v>
      </c>
      <c r="C337" t="s">
        <v>3847</v>
      </c>
      <c r="D337" t="s">
        <v>3848</v>
      </c>
      <c r="E337" t="s">
        <v>3856</v>
      </c>
      <c r="F337" t="s">
        <v>1188</v>
      </c>
      <c r="G337" t="s">
        <v>3850</v>
      </c>
      <c r="H337" t="s">
        <v>3857</v>
      </c>
      <c r="I337" t="s">
        <v>3858</v>
      </c>
      <c r="J337" t="s">
        <v>3859</v>
      </c>
      <c r="K337" t="s">
        <v>3854</v>
      </c>
      <c r="N337" t="s">
        <v>1160</v>
      </c>
      <c r="P337" t="s">
        <v>1069</v>
      </c>
      <c r="BY337" t="s">
        <v>1159</v>
      </c>
      <c r="BZ337" t="s">
        <v>1159</v>
      </c>
      <c r="CB337" t="s">
        <v>1142</v>
      </c>
      <c r="CC337" t="s">
        <v>1142</v>
      </c>
    </row>
    <row r="338" spans="1:81" x14ac:dyDescent="0.25">
      <c r="A338" t="s">
        <v>3860</v>
      </c>
      <c r="B338" s="30" t="s">
        <v>1148</v>
      </c>
      <c r="C338" t="s">
        <v>3847</v>
      </c>
      <c r="D338" t="s">
        <v>3848</v>
      </c>
      <c r="E338" t="s">
        <v>3861</v>
      </c>
      <c r="F338" t="s">
        <v>1188</v>
      </c>
      <c r="G338" t="s">
        <v>3850</v>
      </c>
      <c r="H338" t="s">
        <v>3862</v>
      </c>
      <c r="I338" t="s">
        <v>3863</v>
      </c>
      <c r="J338" t="s">
        <v>3864</v>
      </c>
      <c r="K338" t="s">
        <v>3854</v>
      </c>
      <c r="N338" t="s">
        <v>1160</v>
      </c>
      <c r="P338" t="s">
        <v>1069</v>
      </c>
      <c r="BY338" t="s">
        <v>1289</v>
      </c>
      <c r="BZ338" t="s">
        <v>1289</v>
      </c>
      <c r="CB338" t="s">
        <v>1142</v>
      </c>
      <c r="CC338" t="s">
        <v>1142</v>
      </c>
    </row>
    <row r="339" spans="1:81" x14ac:dyDescent="0.25">
      <c r="A339" t="s">
        <v>3865</v>
      </c>
      <c r="B339" s="30" t="s">
        <v>1304</v>
      </c>
      <c r="C339" t="s">
        <v>3866</v>
      </c>
      <c r="D339" t="s">
        <v>3867</v>
      </c>
      <c r="E339" t="s">
        <v>3868</v>
      </c>
      <c r="F339" t="s">
        <v>1217</v>
      </c>
      <c r="G339" t="s">
        <v>3869</v>
      </c>
      <c r="H339" t="s">
        <v>3870</v>
      </c>
      <c r="I339" t="s">
        <v>3871</v>
      </c>
      <c r="J339" t="s">
        <v>3872</v>
      </c>
      <c r="K339" t="s">
        <v>3873</v>
      </c>
      <c r="N339" t="s">
        <v>1223</v>
      </c>
      <c r="P339" s="27" t="s">
        <v>1069</v>
      </c>
      <c r="AA339" s="25" t="s">
        <v>165</v>
      </c>
      <c r="BU339" s="25" t="s">
        <v>165</v>
      </c>
      <c r="BY339" t="s">
        <v>1158</v>
      </c>
      <c r="BZ339" t="s">
        <v>1159</v>
      </c>
      <c r="CA339" t="s">
        <v>1161</v>
      </c>
      <c r="CB339" t="s">
        <v>1145</v>
      </c>
      <c r="CC339" t="s">
        <v>1145</v>
      </c>
    </row>
    <row r="340" spans="1:81" x14ac:dyDescent="0.25">
      <c r="A340" t="s">
        <v>3874</v>
      </c>
      <c r="B340" s="30" t="s">
        <v>1161</v>
      </c>
      <c r="C340" t="s">
        <v>3875</v>
      </c>
      <c r="D340" t="s">
        <v>3876</v>
      </c>
      <c r="E340" t="s">
        <v>3877</v>
      </c>
      <c r="F340" t="s">
        <v>2173</v>
      </c>
      <c r="G340" t="s">
        <v>3878</v>
      </c>
      <c r="H340" t="s">
        <v>3879</v>
      </c>
      <c r="I340" t="s">
        <v>3880</v>
      </c>
      <c r="J340" t="s">
        <v>3881</v>
      </c>
      <c r="K340" t="s">
        <v>3882</v>
      </c>
      <c r="L340" s="27" t="s">
        <v>165</v>
      </c>
      <c r="N340" t="s">
        <v>1223</v>
      </c>
      <c r="P340" t="s">
        <v>1069</v>
      </c>
      <c r="AA340" s="25" t="s">
        <v>165</v>
      </c>
      <c r="AF340" s="25" t="s">
        <v>165</v>
      </c>
      <c r="BY340" t="s">
        <v>1304</v>
      </c>
      <c r="BZ340" t="s">
        <v>1304</v>
      </c>
      <c r="CB340" t="s">
        <v>1145</v>
      </c>
      <c r="CC340" t="s">
        <v>1145</v>
      </c>
    </row>
    <row r="341" spans="1:81" x14ac:dyDescent="0.25">
      <c r="A341" t="s">
        <v>3883</v>
      </c>
      <c r="B341" s="30" t="s">
        <v>1400</v>
      </c>
      <c r="C341" t="s">
        <v>3884</v>
      </c>
      <c r="D341" t="s">
        <v>3885</v>
      </c>
      <c r="E341" t="s">
        <v>3886</v>
      </c>
      <c r="F341" t="s">
        <v>776</v>
      </c>
      <c r="G341" t="s">
        <v>3887</v>
      </c>
      <c r="H341" t="s">
        <v>3888</v>
      </c>
      <c r="I341" t="s">
        <v>3889</v>
      </c>
      <c r="J341" t="s">
        <v>3890</v>
      </c>
      <c r="K341" t="s">
        <v>3891</v>
      </c>
      <c r="L341" s="27" t="s">
        <v>165</v>
      </c>
      <c r="N341" t="s">
        <v>1160</v>
      </c>
      <c r="P341" t="s">
        <v>1069</v>
      </c>
      <c r="BK341" s="25" t="s">
        <v>165</v>
      </c>
      <c r="BL341" s="25" t="s">
        <v>165</v>
      </c>
      <c r="BY341" t="s">
        <v>1158</v>
      </c>
      <c r="BZ341" t="s">
        <v>1159</v>
      </c>
      <c r="CA341" t="s">
        <v>1161</v>
      </c>
      <c r="CB341" t="s">
        <v>1138</v>
      </c>
      <c r="CC341" t="s">
        <v>1138</v>
      </c>
    </row>
    <row r="342" spans="1:81" x14ac:dyDescent="0.25">
      <c r="A342" t="s">
        <v>3892</v>
      </c>
      <c r="B342" s="30" t="s">
        <v>1184</v>
      </c>
      <c r="C342" t="s">
        <v>3893</v>
      </c>
      <c r="D342" t="s">
        <v>3894</v>
      </c>
      <c r="E342" t="s">
        <v>3895</v>
      </c>
      <c r="F342" t="s">
        <v>1167</v>
      </c>
      <c r="G342" t="s">
        <v>3896</v>
      </c>
      <c r="H342" t="s">
        <v>3897</v>
      </c>
      <c r="I342" t="s">
        <v>3898</v>
      </c>
      <c r="J342" t="s">
        <v>3899</v>
      </c>
      <c r="K342" t="s">
        <v>3900</v>
      </c>
      <c r="N342" t="s">
        <v>1160</v>
      </c>
      <c r="P342" t="s">
        <v>1069</v>
      </c>
      <c r="BY342" t="s">
        <v>1158</v>
      </c>
      <c r="BZ342" t="s">
        <v>1159</v>
      </c>
      <c r="CA342" t="s">
        <v>1161</v>
      </c>
      <c r="CB342" t="s">
        <v>1145</v>
      </c>
      <c r="CC342" t="s">
        <v>1145</v>
      </c>
    </row>
    <row r="343" spans="1:81" x14ac:dyDescent="0.25">
      <c r="A343" t="s">
        <v>3901</v>
      </c>
      <c r="B343" s="30" t="s">
        <v>1161</v>
      </c>
      <c r="C343" t="s">
        <v>3902</v>
      </c>
      <c r="D343" t="s">
        <v>3903</v>
      </c>
      <c r="E343" t="s">
        <v>3904</v>
      </c>
      <c r="F343" t="s">
        <v>1167</v>
      </c>
      <c r="G343" t="s">
        <v>3905</v>
      </c>
      <c r="H343" t="s">
        <v>3906</v>
      </c>
      <c r="I343" t="s">
        <v>3907</v>
      </c>
      <c r="J343" t="s">
        <v>3908</v>
      </c>
      <c r="K343" t="s">
        <v>3909</v>
      </c>
      <c r="L343" s="27" t="s">
        <v>165</v>
      </c>
      <c r="N343" t="s">
        <v>1160</v>
      </c>
      <c r="P343" t="s">
        <v>1069</v>
      </c>
      <c r="BL343" s="25" t="s">
        <v>165</v>
      </c>
      <c r="BY343" t="s">
        <v>1158</v>
      </c>
      <c r="BZ343" t="s">
        <v>1159</v>
      </c>
      <c r="CA343" t="s">
        <v>1161</v>
      </c>
      <c r="CB343" t="s">
        <v>1124</v>
      </c>
      <c r="CC343" t="s">
        <v>1124</v>
      </c>
    </row>
    <row r="344" spans="1:81" x14ac:dyDescent="0.25">
      <c r="A344" t="s">
        <v>3910</v>
      </c>
      <c r="B344" s="30" t="s">
        <v>1447</v>
      </c>
      <c r="C344" t="s">
        <v>3911</v>
      </c>
      <c r="D344" t="s">
        <v>3912</v>
      </c>
      <c r="E344" t="s">
        <v>3913</v>
      </c>
      <c r="F344" t="s">
        <v>1275</v>
      </c>
      <c r="G344" t="s">
        <v>3914</v>
      </c>
      <c r="H344" t="s">
        <v>3915</v>
      </c>
      <c r="I344" t="s">
        <v>3916</v>
      </c>
      <c r="J344" t="s">
        <v>3917</v>
      </c>
      <c r="N344" t="s">
        <v>1160</v>
      </c>
      <c r="P344" t="s">
        <v>1069</v>
      </c>
      <c r="BY344" t="s">
        <v>1304</v>
      </c>
      <c r="BZ344" t="s">
        <v>1304</v>
      </c>
      <c r="CB344" t="s">
        <v>1123</v>
      </c>
      <c r="CC344" t="s">
        <v>1123</v>
      </c>
    </row>
    <row r="345" spans="1:81" x14ac:dyDescent="0.25">
      <c r="A345" t="s">
        <v>3918</v>
      </c>
      <c r="B345" s="30" t="s">
        <v>1368</v>
      </c>
      <c r="C345" t="s">
        <v>3919</v>
      </c>
      <c r="D345" t="s">
        <v>3920</v>
      </c>
      <c r="E345" t="s">
        <v>3921</v>
      </c>
      <c r="F345" t="s">
        <v>1275</v>
      </c>
      <c r="G345" t="s">
        <v>3922</v>
      </c>
      <c r="H345" t="s">
        <v>3923</v>
      </c>
      <c r="I345" t="s">
        <v>3924</v>
      </c>
      <c r="J345" t="s">
        <v>3925</v>
      </c>
      <c r="K345" t="s">
        <v>3926</v>
      </c>
      <c r="L345" s="27" t="s">
        <v>165</v>
      </c>
      <c r="N345" t="s">
        <v>1223</v>
      </c>
      <c r="P345" s="27" t="s">
        <v>1069</v>
      </c>
      <c r="BY345" t="s">
        <v>1304</v>
      </c>
      <c r="BZ345" t="s">
        <v>1304</v>
      </c>
      <c r="CB345" t="s">
        <v>1145</v>
      </c>
      <c r="CC345" t="s">
        <v>1145</v>
      </c>
    </row>
    <row r="346" spans="1:81" x14ac:dyDescent="0.25">
      <c r="A346" t="s">
        <v>3927</v>
      </c>
      <c r="B346" s="30" t="s">
        <v>1389</v>
      </c>
      <c r="C346" t="s">
        <v>3928</v>
      </c>
      <c r="D346" t="s">
        <v>3929</v>
      </c>
      <c r="E346" t="s">
        <v>3930</v>
      </c>
      <c r="F346" t="s">
        <v>2666</v>
      </c>
      <c r="G346" t="s">
        <v>3931</v>
      </c>
      <c r="H346" t="s">
        <v>3932</v>
      </c>
      <c r="I346" t="s">
        <v>3933</v>
      </c>
      <c r="J346" t="s">
        <v>3934</v>
      </c>
      <c r="K346" t="s">
        <v>3935</v>
      </c>
      <c r="N346" t="s">
        <v>1160</v>
      </c>
      <c r="P346" t="s">
        <v>1069</v>
      </c>
      <c r="BY346" t="s">
        <v>1304</v>
      </c>
      <c r="BZ346" t="s">
        <v>1304</v>
      </c>
      <c r="CB346" t="s">
        <v>1123</v>
      </c>
      <c r="CC346" t="s">
        <v>1123</v>
      </c>
    </row>
    <row r="347" spans="1:81" x14ac:dyDescent="0.25">
      <c r="A347" t="s">
        <v>3936</v>
      </c>
      <c r="B347" s="30" t="s">
        <v>1161</v>
      </c>
      <c r="C347" t="s">
        <v>3937</v>
      </c>
      <c r="D347" t="s">
        <v>3938</v>
      </c>
      <c r="E347" t="s">
        <v>3939</v>
      </c>
      <c r="F347" t="s">
        <v>1152</v>
      </c>
      <c r="G347" t="s">
        <v>3940</v>
      </c>
      <c r="H347" t="s">
        <v>3941</v>
      </c>
      <c r="I347" t="s">
        <v>3942</v>
      </c>
      <c r="J347" t="s">
        <v>3943</v>
      </c>
      <c r="K347" t="s">
        <v>3944</v>
      </c>
      <c r="L347" s="27" t="s">
        <v>165</v>
      </c>
      <c r="N347" t="s">
        <v>1160</v>
      </c>
      <c r="P347" s="27" t="s">
        <v>1069</v>
      </c>
      <c r="BU347" s="25" t="s">
        <v>165</v>
      </c>
      <c r="BY347" t="s">
        <v>1158</v>
      </c>
      <c r="BZ347" t="s">
        <v>1159</v>
      </c>
      <c r="CA347" t="s">
        <v>1161</v>
      </c>
      <c r="CB347" t="s">
        <v>1123</v>
      </c>
      <c r="CC347" t="s">
        <v>1962</v>
      </c>
    </row>
    <row r="348" spans="1:81" x14ac:dyDescent="0.25">
      <c r="A348" t="s">
        <v>3945</v>
      </c>
      <c r="B348" s="30" t="s">
        <v>1389</v>
      </c>
      <c r="C348" t="s">
        <v>3928</v>
      </c>
      <c r="D348" t="s">
        <v>3929</v>
      </c>
      <c r="E348" t="s">
        <v>3946</v>
      </c>
      <c r="F348" t="s">
        <v>2666</v>
      </c>
      <c r="G348" t="s">
        <v>3931</v>
      </c>
      <c r="H348" t="s">
        <v>3947</v>
      </c>
      <c r="I348" t="s">
        <v>3948</v>
      </c>
      <c r="J348" t="s">
        <v>3949</v>
      </c>
      <c r="K348" t="s">
        <v>3935</v>
      </c>
      <c r="N348" t="s">
        <v>1160</v>
      </c>
      <c r="P348" t="s">
        <v>1069</v>
      </c>
      <c r="BY348" t="s">
        <v>1159</v>
      </c>
      <c r="BZ348" t="s">
        <v>1159</v>
      </c>
      <c r="CB348" t="s">
        <v>1123</v>
      </c>
      <c r="CC348" t="s">
        <v>1123</v>
      </c>
    </row>
    <row r="349" spans="1:81" x14ac:dyDescent="0.25">
      <c r="A349" t="s">
        <v>3950</v>
      </c>
      <c r="B349" s="30" t="s">
        <v>1304</v>
      </c>
      <c r="C349" t="s">
        <v>3951</v>
      </c>
      <c r="D349" t="s">
        <v>3952</v>
      </c>
      <c r="E349" t="s">
        <v>3953</v>
      </c>
      <c r="F349" t="s">
        <v>1217</v>
      </c>
      <c r="G349" t="s">
        <v>3954</v>
      </c>
      <c r="H349" t="s">
        <v>3955</v>
      </c>
      <c r="I349" t="s">
        <v>3956</v>
      </c>
      <c r="J349" t="s">
        <v>3957</v>
      </c>
      <c r="K349" t="s">
        <v>3958</v>
      </c>
      <c r="N349" t="s">
        <v>1160</v>
      </c>
      <c r="P349" s="27" t="s">
        <v>1069</v>
      </c>
      <c r="AA349" s="25" t="s">
        <v>165</v>
      </c>
      <c r="BU349" s="25" t="s">
        <v>165</v>
      </c>
      <c r="BY349" t="s">
        <v>1158</v>
      </c>
      <c r="BZ349" t="s">
        <v>1159</v>
      </c>
      <c r="CA349" t="s">
        <v>1161</v>
      </c>
      <c r="CB349" t="s">
        <v>1134</v>
      </c>
      <c r="CC349" t="s">
        <v>1565</v>
      </c>
    </row>
    <row r="350" spans="1:81" x14ac:dyDescent="0.25">
      <c r="A350" t="s">
        <v>3959</v>
      </c>
      <c r="B350" s="30" t="s">
        <v>1148</v>
      </c>
      <c r="C350" t="s">
        <v>3960</v>
      </c>
      <c r="D350" t="s">
        <v>3961</v>
      </c>
      <c r="E350" t="s">
        <v>3962</v>
      </c>
      <c r="F350" t="s">
        <v>1167</v>
      </c>
      <c r="G350" t="s">
        <v>3963</v>
      </c>
      <c r="H350" t="s">
        <v>3964</v>
      </c>
      <c r="I350" t="s">
        <v>3965</v>
      </c>
      <c r="J350" t="s">
        <v>3966</v>
      </c>
      <c r="K350" t="s">
        <v>3967</v>
      </c>
      <c r="N350" t="s">
        <v>1160</v>
      </c>
      <c r="P350" t="s">
        <v>1069</v>
      </c>
      <c r="BY350" t="s">
        <v>1158</v>
      </c>
      <c r="BZ350" t="s">
        <v>1159</v>
      </c>
      <c r="CA350" t="s">
        <v>1161</v>
      </c>
      <c r="CB350" t="s">
        <v>1123</v>
      </c>
      <c r="CC350" t="s">
        <v>1923</v>
      </c>
    </row>
    <row r="351" spans="1:81" x14ac:dyDescent="0.25">
      <c r="A351" t="s">
        <v>3968</v>
      </c>
      <c r="B351" s="30" t="s">
        <v>1184</v>
      </c>
      <c r="C351" t="s">
        <v>3969</v>
      </c>
      <c r="D351" t="s">
        <v>3970</v>
      </c>
      <c r="E351" t="s">
        <v>3971</v>
      </c>
      <c r="F351" t="s">
        <v>1188</v>
      </c>
      <c r="G351" t="s">
        <v>3972</v>
      </c>
      <c r="H351" t="s">
        <v>3973</v>
      </c>
      <c r="I351" t="s">
        <v>3974</v>
      </c>
      <c r="J351" t="s">
        <v>3975</v>
      </c>
      <c r="N351" t="s">
        <v>1223</v>
      </c>
      <c r="P351" t="s">
        <v>1069</v>
      </c>
      <c r="BY351" t="s">
        <v>1289</v>
      </c>
      <c r="BZ351" t="s">
        <v>1289</v>
      </c>
      <c r="CB351" t="s">
        <v>1145</v>
      </c>
      <c r="CC351" t="s">
        <v>1145</v>
      </c>
    </row>
    <row r="352" spans="1:81" x14ac:dyDescent="0.25">
      <c r="A352" t="s">
        <v>3976</v>
      </c>
      <c r="B352" s="30" t="s">
        <v>1161</v>
      </c>
      <c r="C352" t="s">
        <v>3977</v>
      </c>
      <c r="D352" t="s">
        <v>3978</v>
      </c>
      <c r="E352" t="s">
        <v>3332</v>
      </c>
      <c r="F352" t="s">
        <v>1620</v>
      </c>
      <c r="G352" t="s">
        <v>3979</v>
      </c>
      <c r="H352" t="s">
        <v>3334</v>
      </c>
      <c r="I352" t="s">
        <v>3980</v>
      </c>
      <c r="J352" t="s">
        <v>3981</v>
      </c>
      <c r="K352" t="s">
        <v>3982</v>
      </c>
      <c r="L352" s="27" t="s">
        <v>165</v>
      </c>
      <c r="N352" t="s">
        <v>1160</v>
      </c>
      <c r="P352" s="27" t="s">
        <v>1069</v>
      </c>
      <c r="BU352" s="25" t="s">
        <v>165</v>
      </c>
      <c r="BY352" t="s">
        <v>1158</v>
      </c>
      <c r="BZ352" t="s">
        <v>1159</v>
      </c>
      <c r="CA352" t="s">
        <v>1161</v>
      </c>
      <c r="CB352" t="s">
        <v>1142</v>
      </c>
      <c r="CC352" s="27" t="s">
        <v>3983</v>
      </c>
    </row>
    <row r="353" spans="1:81" x14ac:dyDescent="0.25">
      <c r="A353" t="s">
        <v>3984</v>
      </c>
      <c r="B353" s="30" t="s">
        <v>1184</v>
      </c>
      <c r="C353" t="s">
        <v>3985</v>
      </c>
      <c r="D353" t="s">
        <v>3986</v>
      </c>
      <c r="E353" t="s">
        <v>3987</v>
      </c>
      <c r="F353" t="s">
        <v>3988</v>
      </c>
      <c r="G353" t="s">
        <v>3989</v>
      </c>
      <c r="H353" t="s">
        <v>3990</v>
      </c>
      <c r="I353" t="s">
        <v>3991</v>
      </c>
      <c r="J353" t="s">
        <v>3992</v>
      </c>
      <c r="N353" t="s">
        <v>1223</v>
      </c>
      <c r="P353" t="s">
        <v>1069</v>
      </c>
      <c r="BY353" t="s">
        <v>1158</v>
      </c>
      <c r="BZ353" t="s">
        <v>1159</v>
      </c>
      <c r="CA353" t="s">
        <v>1161</v>
      </c>
      <c r="CB353" t="s">
        <v>1140</v>
      </c>
      <c r="CC353" t="s">
        <v>1140</v>
      </c>
    </row>
    <row r="354" spans="1:81" x14ac:dyDescent="0.25">
      <c r="A354" t="s">
        <v>3993</v>
      </c>
      <c r="B354" s="30" t="s">
        <v>3994</v>
      </c>
      <c r="C354" t="s">
        <v>3540</v>
      </c>
      <c r="D354" t="s">
        <v>3541</v>
      </c>
      <c r="E354" t="s">
        <v>3995</v>
      </c>
      <c r="F354" t="s">
        <v>1188</v>
      </c>
      <c r="G354" t="s">
        <v>3543</v>
      </c>
      <c r="H354" t="s">
        <v>3996</v>
      </c>
      <c r="I354" t="s">
        <v>3997</v>
      </c>
      <c r="J354" t="s">
        <v>3998</v>
      </c>
      <c r="N354" t="s">
        <v>1160</v>
      </c>
      <c r="P354" t="s">
        <v>1069</v>
      </c>
      <c r="BY354" t="s">
        <v>1158</v>
      </c>
      <c r="BZ354" t="s">
        <v>1159</v>
      </c>
      <c r="CA354" t="s">
        <v>1161</v>
      </c>
      <c r="CB354" t="s">
        <v>1933</v>
      </c>
      <c r="CC354" t="s">
        <v>1933</v>
      </c>
    </row>
    <row r="355" spans="1:81" x14ac:dyDescent="0.25">
      <c r="A355" t="s">
        <v>3999</v>
      </c>
      <c r="B355" s="30" t="s">
        <v>1161</v>
      </c>
      <c r="C355" t="s">
        <v>4000</v>
      </c>
      <c r="D355" t="s">
        <v>4001</v>
      </c>
      <c r="E355" t="s">
        <v>4002</v>
      </c>
      <c r="F355" t="s">
        <v>1167</v>
      </c>
      <c r="G355" t="s">
        <v>4003</v>
      </c>
      <c r="H355" t="s">
        <v>4004</v>
      </c>
      <c r="I355" t="s">
        <v>4005</v>
      </c>
      <c r="J355" t="s">
        <v>4006</v>
      </c>
      <c r="K355" t="s">
        <v>4007</v>
      </c>
      <c r="L355" s="27" t="s">
        <v>165</v>
      </c>
      <c r="N355" t="s">
        <v>1160</v>
      </c>
      <c r="P355" t="s">
        <v>1069</v>
      </c>
      <c r="BL355" s="25" t="s">
        <v>165</v>
      </c>
      <c r="BY355" t="s">
        <v>1158</v>
      </c>
      <c r="BZ355" t="s">
        <v>1159</v>
      </c>
      <c r="CA355" t="s">
        <v>1161</v>
      </c>
      <c r="CB355" t="s">
        <v>1128</v>
      </c>
      <c r="CC355" t="s">
        <v>1128</v>
      </c>
    </row>
    <row r="356" spans="1:81" x14ac:dyDescent="0.25">
      <c r="A356" t="s">
        <v>4008</v>
      </c>
      <c r="B356" s="30" t="s">
        <v>1174</v>
      </c>
      <c r="C356" t="s">
        <v>4009</v>
      </c>
      <c r="D356" t="s">
        <v>4010</v>
      </c>
      <c r="E356" t="s">
        <v>4011</v>
      </c>
      <c r="F356" t="s">
        <v>1167</v>
      </c>
      <c r="G356" t="s">
        <v>4012</v>
      </c>
      <c r="H356" t="s">
        <v>4013</v>
      </c>
      <c r="I356" t="s">
        <v>4014</v>
      </c>
      <c r="J356" t="s">
        <v>4015</v>
      </c>
      <c r="K356" t="s">
        <v>4016</v>
      </c>
      <c r="N356" t="s">
        <v>1160</v>
      </c>
      <c r="P356" t="s">
        <v>1069</v>
      </c>
      <c r="BY356" t="s">
        <v>1158</v>
      </c>
      <c r="BZ356" t="s">
        <v>1159</v>
      </c>
      <c r="CA356" t="s">
        <v>1161</v>
      </c>
      <c r="CB356" t="s">
        <v>1123</v>
      </c>
      <c r="CC356" t="s">
        <v>1123</v>
      </c>
    </row>
    <row r="357" spans="1:81" x14ac:dyDescent="0.25">
      <c r="A357" t="s">
        <v>4017</v>
      </c>
      <c r="B357" s="30" t="s">
        <v>1692</v>
      </c>
      <c r="C357" t="s">
        <v>4018</v>
      </c>
      <c r="D357" t="s">
        <v>4019</v>
      </c>
      <c r="E357" t="s">
        <v>4020</v>
      </c>
      <c r="F357" t="s">
        <v>1432</v>
      </c>
      <c r="G357" t="s">
        <v>4021</v>
      </c>
      <c r="H357" t="s">
        <v>4022</v>
      </c>
      <c r="I357" t="s">
        <v>4023</v>
      </c>
      <c r="J357" t="s">
        <v>4024</v>
      </c>
      <c r="K357" t="s">
        <v>4025</v>
      </c>
      <c r="N357" t="s">
        <v>1160</v>
      </c>
      <c r="P357" s="27" t="s">
        <v>1069</v>
      </c>
      <c r="AA357" s="25" t="s">
        <v>165</v>
      </c>
      <c r="BU357" s="25" t="s">
        <v>165</v>
      </c>
      <c r="BY357" t="s">
        <v>1158</v>
      </c>
      <c r="BZ357" t="s">
        <v>1159</v>
      </c>
      <c r="CA357" t="s">
        <v>1161</v>
      </c>
      <c r="CB357" t="s">
        <v>1124</v>
      </c>
      <c r="CC357" t="s">
        <v>1124</v>
      </c>
    </row>
    <row r="358" spans="1:81" x14ac:dyDescent="0.25">
      <c r="A358" t="s">
        <v>4026</v>
      </c>
      <c r="B358" s="30" t="s">
        <v>1289</v>
      </c>
      <c r="C358" t="s">
        <v>4027</v>
      </c>
      <c r="D358" t="s">
        <v>4028</v>
      </c>
      <c r="E358" t="s">
        <v>1151</v>
      </c>
      <c r="F358" s="27" t="s">
        <v>1152</v>
      </c>
      <c r="G358" t="s">
        <v>4029</v>
      </c>
      <c r="H358" s="27" t="s">
        <v>4030</v>
      </c>
      <c r="I358" t="s">
        <v>4031</v>
      </c>
      <c r="J358" t="s">
        <v>4032</v>
      </c>
      <c r="K358" t="s">
        <v>4033</v>
      </c>
      <c r="N358" t="s">
        <v>1160</v>
      </c>
      <c r="P358" s="27" t="s">
        <v>1069</v>
      </c>
      <c r="AB358" s="25" t="s">
        <v>165</v>
      </c>
      <c r="BF358" s="25" t="s">
        <v>165</v>
      </c>
      <c r="BU358" s="25" t="s">
        <v>165</v>
      </c>
      <c r="BV358" s="25" t="s">
        <v>165</v>
      </c>
      <c r="BY358" t="s">
        <v>1158</v>
      </c>
      <c r="BZ358" s="25" t="s">
        <v>1159</v>
      </c>
      <c r="CA358" t="s">
        <v>1161</v>
      </c>
      <c r="CB358" s="27" t="s">
        <v>1145</v>
      </c>
      <c r="CC358" s="27" t="s">
        <v>1145</v>
      </c>
    </row>
    <row r="359" spans="1:81" x14ac:dyDescent="0.25">
      <c r="A359" t="s">
        <v>4034</v>
      </c>
      <c r="B359" s="30" t="s">
        <v>1163</v>
      </c>
      <c r="C359" t="s">
        <v>4035</v>
      </c>
      <c r="D359" t="s">
        <v>4036</v>
      </c>
      <c r="E359" t="s">
        <v>4037</v>
      </c>
      <c r="F359" t="s">
        <v>1275</v>
      </c>
      <c r="G359" t="s">
        <v>4038</v>
      </c>
      <c r="H359" t="s">
        <v>4039</v>
      </c>
      <c r="I359" t="s">
        <v>4040</v>
      </c>
      <c r="J359" t="s">
        <v>4041</v>
      </c>
      <c r="K359" t="s">
        <v>4042</v>
      </c>
      <c r="L359" s="27" t="s">
        <v>165</v>
      </c>
      <c r="N359" t="s">
        <v>1160</v>
      </c>
      <c r="P359" t="s">
        <v>1069</v>
      </c>
      <c r="BU359" s="25" t="s">
        <v>165</v>
      </c>
      <c r="BY359" t="s">
        <v>1304</v>
      </c>
      <c r="BZ359" t="s">
        <v>1304</v>
      </c>
      <c r="CB359" t="s">
        <v>1131</v>
      </c>
      <c r="CC359" t="s">
        <v>1131</v>
      </c>
    </row>
    <row r="360" spans="1:81" x14ac:dyDescent="0.25">
      <c r="A360" t="s">
        <v>4043</v>
      </c>
      <c r="B360" s="30" t="s">
        <v>1447</v>
      </c>
      <c r="C360" t="s">
        <v>4044</v>
      </c>
      <c r="D360" t="s">
        <v>4045</v>
      </c>
      <c r="E360" t="s">
        <v>4046</v>
      </c>
      <c r="F360" t="s">
        <v>1188</v>
      </c>
      <c r="G360" t="s">
        <v>4047</v>
      </c>
      <c r="H360" t="s">
        <v>4048</v>
      </c>
      <c r="I360" t="s">
        <v>4049</v>
      </c>
      <c r="J360" t="s">
        <v>4050</v>
      </c>
      <c r="N360" t="s">
        <v>1160</v>
      </c>
      <c r="P360" t="s">
        <v>1069</v>
      </c>
      <c r="BY360" t="s">
        <v>1159</v>
      </c>
      <c r="BZ360" t="s">
        <v>1159</v>
      </c>
      <c r="CB360" t="s">
        <v>1130</v>
      </c>
      <c r="CC360" t="s">
        <v>1130</v>
      </c>
    </row>
    <row r="361" spans="1:81" x14ac:dyDescent="0.25">
      <c r="A361" t="s">
        <v>4051</v>
      </c>
      <c r="B361" s="30" t="s">
        <v>1400</v>
      </c>
      <c r="C361" t="s">
        <v>4052</v>
      </c>
      <c r="D361" t="s">
        <v>4053</v>
      </c>
      <c r="E361" t="s">
        <v>4054</v>
      </c>
      <c r="F361" t="s">
        <v>1237</v>
      </c>
      <c r="G361" t="s">
        <v>4055</v>
      </c>
      <c r="H361" t="s">
        <v>4056</v>
      </c>
      <c r="I361" t="s">
        <v>4057</v>
      </c>
      <c r="J361" t="s">
        <v>4058</v>
      </c>
      <c r="K361" t="s">
        <v>4059</v>
      </c>
      <c r="L361" s="27" t="s">
        <v>165</v>
      </c>
      <c r="N361" t="s">
        <v>1160</v>
      </c>
      <c r="P361" t="s">
        <v>1069</v>
      </c>
      <c r="BR361" s="25" t="s">
        <v>165</v>
      </c>
      <c r="BU361" s="25" t="s">
        <v>165</v>
      </c>
      <c r="BY361" t="s">
        <v>1158</v>
      </c>
      <c r="BZ361" t="s">
        <v>1159</v>
      </c>
      <c r="CA361" t="s">
        <v>1161</v>
      </c>
      <c r="CB361" t="s">
        <v>1134</v>
      </c>
      <c r="CC361" t="s">
        <v>1134</v>
      </c>
    </row>
    <row r="362" spans="1:81" x14ac:dyDescent="0.25">
      <c r="A362" t="s">
        <v>4060</v>
      </c>
      <c r="B362" s="30" t="s">
        <v>2455</v>
      </c>
      <c r="C362" t="s">
        <v>4061</v>
      </c>
      <c r="D362" t="s">
        <v>4062</v>
      </c>
      <c r="E362" t="s">
        <v>4063</v>
      </c>
      <c r="F362" t="s">
        <v>2666</v>
      </c>
      <c r="G362" t="s">
        <v>4064</v>
      </c>
      <c r="H362" t="s">
        <v>4065</v>
      </c>
      <c r="I362" t="s">
        <v>4066</v>
      </c>
      <c r="J362" t="s">
        <v>4067</v>
      </c>
      <c r="K362" t="s">
        <v>4068</v>
      </c>
      <c r="N362" t="s">
        <v>1160</v>
      </c>
      <c r="P362" t="s">
        <v>1069</v>
      </c>
      <c r="BY362" t="s">
        <v>1159</v>
      </c>
      <c r="BZ362" t="s">
        <v>1159</v>
      </c>
      <c r="CB362" t="s">
        <v>1123</v>
      </c>
      <c r="CC362" t="s">
        <v>1923</v>
      </c>
    </row>
    <row r="363" spans="1:81" x14ac:dyDescent="0.25">
      <c r="A363" t="s">
        <v>4069</v>
      </c>
      <c r="B363" s="30" t="s">
        <v>2455</v>
      </c>
      <c r="C363" t="s">
        <v>4070</v>
      </c>
      <c r="D363" t="s">
        <v>4071</v>
      </c>
      <c r="E363" t="s">
        <v>4072</v>
      </c>
      <c r="F363" t="s">
        <v>1188</v>
      </c>
      <c r="G363" t="s">
        <v>4073</v>
      </c>
      <c r="H363" t="s">
        <v>1911</v>
      </c>
      <c r="I363" t="s">
        <v>4074</v>
      </c>
      <c r="J363" t="s">
        <v>4075</v>
      </c>
      <c r="K363" t="s">
        <v>4076</v>
      </c>
      <c r="N363" t="s">
        <v>1160</v>
      </c>
      <c r="P363" t="s">
        <v>1069</v>
      </c>
      <c r="BY363" t="s">
        <v>1159</v>
      </c>
      <c r="BZ363" t="s">
        <v>1159</v>
      </c>
      <c r="CB363" t="s">
        <v>1145</v>
      </c>
      <c r="CC363" t="s">
        <v>1145</v>
      </c>
    </row>
    <row r="364" spans="1:81" x14ac:dyDescent="0.25">
      <c r="A364" t="s">
        <v>4077</v>
      </c>
      <c r="B364" s="30" t="s">
        <v>1400</v>
      </c>
      <c r="C364" t="s">
        <v>4078</v>
      </c>
      <c r="D364" t="s">
        <v>4079</v>
      </c>
      <c r="E364" t="s">
        <v>4080</v>
      </c>
      <c r="F364" t="s">
        <v>1237</v>
      </c>
      <c r="G364" t="s">
        <v>4081</v>
      </c>
      <c r="H364" t="s">
        <v>4082</v>
      </c>
      <c r="I364" t="s">
        <v>4083</v>
      </c>
      <c r="J364" t="s">
        <v>4084</v>
      </c>
      <c r="K364" t="s">
        <v>4085</v>
      </c>
      <c r="L364" s="27" t="s">
        <v>165</v>
      </c>
      <c r="N364" t="s">
        <v>1160</v>
      </c>
      <c r="P364" s="27" t="s">
        <v>1069</v>
      </c>
      <c r="BR364" s="25" t="s">
        <v>165</v>
      </c>
      <c r="BU364" s="25" t="s">
        <v>165</v>
      </c>
      <c r="BY364" t="s">
        <v>1158</v>
      </c>
      <c r="BZ364" t="s">
        <v>1159</v>
      </c>
      <c r="CA364" t="s">
        <v>1161</v>
      </c>
      <c r="CB364" t="s">
        <v>1138</v>
      </c>
      <c r="CC364" t="s">
        <v>4086</v>
      </c>
    </row>
    <row r="365" spans="1:81" x14ac:dyDescent="0.25">
      <c r="A365" t="s">
        <v>4087</v>
      </c>
      <c r="B365" s="30" t="s">
        <v>1447</v>
      </c>
      <c r="C365" t="s">
        <v>4044</v>
      </c>
      <c r="D365" t="s">
        <v>4045</v>
      </c>
      <c r="E365" t="s">
        <v>4088</v>
      </c>
      <c r="F365" t="s">
        <v>1188</v>
      </c>
      <c r="G365" t="s">
        <v>4047</v>
      </c>
      <c r="H365" t="s">
        <v>4089</v>
      </c>
      <c r="I365" t="s">
        <v>4090</v>
      </c>
      <c r="J365" t="s">
        <v>4091</v>
      </c>
      <c r="N365" t="s">
        <v>1160</v>
      </c>
      <c r="P365" t="s">
        <v>1069</v>
      </c>
      <c r="BY365" t="s">
        <v>1304</v>
      </c>
      <c r="BZ365" t="s">
        <v>1304</v>
      </c>
      <c r="CB365" t="s">
        <v>1130</v>
      </c>
      <c r="CC365" t="s">
        <v>1130</v>
      </c>
    </row>
    <row r="366" spans="1:81" x14ac:dyDescent="0.25">
      <c r="A366" t="s">
        <v>4092</v>
      </c>
      <c r="B366" s="30" t="s">
        <v>2455</v>
      </c>
      <c r="C366" t="s">
        <v>4070</v>
      </c>
      <c r="D366" t="s">
        <v>4071</v>
      </c>
      <c r="E366" t="s">
        <v>4093</v>
      </c>
      <c r="F366" t="s">
        <v>1188</v>
      </c>
      <c r="G366" t="s">
        <v>4073</v>
      </c>
      <c r="H366" t="s">
        <v>3298</v>
      </c>
      <c r="I366" t="s">
        <v>4094</v>
      </c>
      <c r="J366" t="s">
        <v>4095</v>
      </c>
      <c r="K366" t="s">
        <v>4076</v>
      </c>
      <c r="N366" t="s">
        <v>1160</v>
      </c>
      <c r="P366" t="s">
        <v>1069</v>
      </c>
      <c r="BY366" t="s">
        <v>1289</v>
      </c>
      <c r="BZ366" t="s">
        <v>1289</v>
      </c>
      <c r="CB366" t="s">
        <v>1145</v>
      </c>
      <c r="CC366" t="s">
        <v>1145</v>
      </c>
    </row>
    <row r="367" spans="1:81" x14ac:dyDescent="0.25">
      <c r="A367" t="s">
        <v>4096</v>
      </c>
      <c r="B367" s="30" t="s">
        <v>2455</v>
      </c>
      <c r="C367" t="s">
        <v>4070</v>
      </c>
      <c r="D367" t="s">
        <v>4071</v>
      </c>
      <c r="E367" t="s">
        <v>4097</v>
      </c>
      <c r="F367" t="s">
        <v>1188</v>
      </c>
      <c r="G367" t="s">
        <v>4073</v>
      </c>
      <c r="H367" t="s">
        <v>1900</v>
      </c>
      <c r="I367" t="s">
        <v>4098</v>
      </c>
      <c r="J367" t="s">
        <v>4099</v>
      </c>
      <c r="K367" t="s">
        <v>4076</v>
      </c>
      <c r="N367" t="s">
        <v>1160</v>
      </c>
      <c r="P367" t="s">
        <v>1069</v>
      </c>
      <c r="BY367" t="s">
        <v>1304</v>
      </c>
      <c r="BZ367" t="s">
        <v>1304</v>
      </c>
      <c r="CB367" t="s">
        <v>1145</v>
      </c>
      <c r="CC367" t="s">
        <v>1145</v>
      </c>
    </row>
    <row r="368" spans="1:81" x14ac:dyDescent="0.25">
      <c r="A368" t="s">
        <v>4100</v>
      </c>
      <c r="B368" s="30" t="s">
        <v>1304</v>
      </c>
      <c r="C368" t="s">
        <v>4101</v>
      </c>
      <c r="D368" t="s">
        <v>4102</v>
      </c>
      <c r="E368" t="s">
        <v>4103</v>
      </c>
      <c r="F368" t="s">
        <v>1275</v>
      </c>
      <c r="G368" t="s">
        <v>4104</v>
      </c>
      <c r="H368" t="s">
        <v>4105</v>
      </c>
      <c r="I368" t="s">
        <v>4106</v>
      </c>
      <c r="J368" t="s">
        <v>4107</v>
      </c>
      <c r="K368" t="s">
        <v>4108</v>
      </c>
      <c r="N368" t="s">
        <v>1160</v>
      </c>
      <c r="P368" t="s">
        <v>1069</v>
      </c>
      <c r="AA368" s="25" t="s">
        <v>165</v>
      </c>
      <c r="BU368" s="25" t="s">
        <v>165</v>
      </c>
      <c r="BY368" t="s">
        <v>1158</v>
      </c>
      <c r="BZ368" t="s">
        <v>1159</v>
      </c>
      <c r="CA368" t="s">
        <v>1161</v>
      </c>
      <c r="CB368" t="s">
        <v>1140</v>
      </c>
      <c r="CC368" t="s">
        <v>1140</v>
      </c>
    </row>
    <row r="369" spans="1:81" x14ac:dyDescent="0.25">
      <c r="A369" t="s">
        <v>4109</v>
      </c>
      <c r="B369" s="30" t="s">
        <v>2455</v>
      </c>
      <c r="C369" t="s">
        <v>4061</v>
      </c>
      <c r="D369" t="s">
        <v>4062</v>
      </c>
      <c r="E369" t="s">
        <v>4110</v>
      </c>
      <c r="F369" t="s">
        <v>2666</v>
      </c>
      <c r="G369" t="s">
        <v>4064</v>
      </c>
      <c r="H369" t="s">
        <v>4111</v>
      </c>
      <c r="I369" t="s">
        <v>4112</v>
      </c>
      <c r="J369" t="s">
        <v>4113</v>
      </c>
      <c r="K369" t="s">
        <v>4068</v>
      </c>
      <c r="N369" t="s">
        <v>1160</v>
      </c>
      <c r="P369" t="s">
        <v>1069</v>
      </c>
      <c r="BY369" t="s">
        <v>1304</v>
      </c>
      <c r="BZ369" t="s">
        <v>1304</v>
      </c>
      <c r="CB369" t="s">
        <v>1123</v>
      </c>
      <c r="CC369" t="s">
        <v>1923</v>
      </c>
    </row>
    <row r="370" spans="1:81" x14ac:dyDescent="0.25">
      <c r="A370" t="s">
        <v>4114</v>
      </c>
      <c r="B370" s="30" t="s">
        <v>1148</v>
      </c>
      <c r="C370" t="s">
        <v>4115</v>
      </c>
      <c r="D370" t="s">
        <v>4116</v>
      </c>
      <c r="E370" t="s">
        <v>4117</v>
      </c>
      <c r="F370" t="s">
        <v>1275</v>
      </c>
      <c r="G370" t="s">
        <v>4118</v>
      </c>
      <c r="H370" t="s">
        <v>4119</v>
      </c>
      <c r="I370" t="s">
        <v>4120</v>
      </c>
      <c r="J370" t="s">
        <v>4121</v>
      </c>
      <c r="K370" t="s">
        <v>4122</v>
      </c>
      <c r="N370" t="s">
        <v>1160</v>
      </c>
      <c r="P370" t="s">
        <v>1069</v>
      </c>
      <c r="BY370" t="s">
        <v>1158</v>
      </c>
      <c r="BZ370" t="s">
        <v>1159</v>
      </c>
      <c r="CA370" t="s">
        <v>1161</v>
      </c>
      <c r="CB370" t="s">
        <v>1124</v>
      </c>
      <c r="CC370" t="s">
        <v>1124</v>
      </c>
    </row>
    <row r="371" spans="1:81" x14ac:dyDescent="0.25">
      <c r="A371" t="s">
        <v>4123</v>
      </c>
      <c r="B371" s="30" t="s">
        <v>1163</v>
      </c>
      <c r="C371" t="s">
        <v>4124</v>
      </c>
      <c r="D371" t="s">
        <v>4125</v>
      </c>
      <c r="E371" t="s">
        <v>4126</v>
      </c>
      <c r="F371" t="s">
        <v>1275</v>
      </c>
      <c r="G371" t="s">
        <v>4127</v>
      </c>
      <c r="H371" t="s">
        <v>4128</v>
      </c>
      <c r="I371" t="s">
        <v>4129</v>
      </c>
      <c r="J371" t="s">
        <v>4130</v>
      </c>
      <c r="K371" t="s">
        <v>4131</v>
      </c>
      <c r="L371" s="27" t="s">
        <v>165</v>
      </c>
      <c r="N371" t="s">
        <v>1160</v>
      </c>
      <c r="P371" s="27" t="s">
        <v>1069</v>
      </c>
      <c r="BY371" t="s">
        <v>1304</v>
      </c>
      <c r="BZ371" t="s">
        <v>1304</v>
      </c>
      <c r="CB371" t="s">
        <v>1138</v>
      </c>
      <c r="CC371" t="s">
        <v>1138</v>
      </c>
    </row>
    <row r="372" spans="1:81" x14ac:dyDescent="0.25">
      <c r="A372" t="s">
        <v>4132</v>
      </c>
      <c r="B372" s="30" t="s">
        <v>1389</v>
      </c>
      <c r="C372" t="s">
        <v>4133</v>
      </c>
      <c r="D372" t="s">
        <v>4134</v>
      </c>
      <c r="E372" t="s">
        <v>4135</v>
      </c>
      <c r="F372" t="s">
        <v>1372</v>
      </c>
      <c r="G372" t="s">
        <v>4136</v>
      </c>
      <c r="H372" t="s">
        <v>4137</v>
      </c>
      <c r="I372" t="s">
        <v>4138</v>
      </c>
      <c r="J372" t="s">
        <v>4139</v>
      </c>
      <c r="K372" t="s">
        <v>4140</v>
      </c>
      <c r="N372" t="s">
        <v>1223</v>
      </c>
      <c r="P372" t="s">
        <v>1069</v>
      </c>
      <c r="BY372" t="s">
        <v>1304</v>
      </c>
      <c r="BZ372" t="s">
        <v>1304</v>
      </c>
      <c r="CB372" t="s">
        <v>1137</v>
      </c>
      <c r="CC372" t="s">
        <v>4141</v>
      </c>
    </row>
    <row r="373" spans="1:81" x14ac:dyDescent="0.25">
      <c r="A373" t="s">
        <v>4142</v>
      </c>
      <c r="B373" s="30" t="s">
        <v>1311</v>
      </c>
      <c r="C373" t="s">
        <v>4143</v>
      </c>
      <c r="D373" t="s">
        <v>4144</v>
      </c>
      <c r="E373" t="s">
        <v>4145</v>
      </c>
      <c r="F373" t="s">
        <v>1217</v>
      </c>
      <c r="G373" t="s">
        <v>4146</v>
      </c>
      <c r="H373" t="s">
        <v>2130</v>
      </c>
      <c r="I373" t="s">
        <v>4147</v>
      </c>
      <c r="J373" t="s">
        <v>4148</v>
      </c>
      <c r="K373" t="s">
        <v>4149</v>
      </c>
      <c r="N373" t="s">
        <v>1160</v>
      </c>
      <c r="P373" t="s">
        <v>1069</v>
      </c>
      <c r="BY373" t="s">
        <v>1158</v>
      </c>
      <c r="BZ373" t="s">
        <v>1159</v>
      </c>
      <c r="CA373" t="s">
        <v>1161</v>
      </c>
      <c r="CB373" t="s">
        <v>1141</v>
      </c>
      <c r="CC373" t="s">
        <v>1141</v>
      </c>
    </row>
    <row r="374" spans="1:81" x14ac:dyDescent="0.25">
      <c r="A374" t="s">
        <v>4150</v>
      </c>
      <c r="B374" s="30" t="s">
        <v>2142</v>
      </c>
      <c r="C374" t="s">
        <v>4151</v>
      </c>
      <c r="D374" t="s">
        <v>4152</v>
      </c>
      <c r="E374" t="s">
        <v>4153</v>
      </c>
      <c r="F374" t="s">
        <v>1275</v>
      </c>
      <c r="G374" t="s">
        <v>4154</v>
      </c>
      <c r="H374" t="s">
        <v>4155</v>
      </c>
      <c r="I374" t="s">
        <v>4156</v>
      </c>
      <c r="J374" t="s">
        <v>4157</v>
      </c>
      <c r="N374" t="s">
        <v>1160</v>
      </c>
      <c r="P374" t="s">
        <v>1069</v>
      </c>
      <c r="BY374" t="s">
        <v>1158</v>
      </c>
      <c r="BZ374" t="s">
        <v>1159</v>
      </c>
      <c r="CA374" t="s">
        <v>1161</v>
      </c>
      <c r="CB374" s="27" t="s">
        <v>1141</v>
      </c>
      <c r="CC374" t="s">
        <v>1141</v>
      </c>
    </row>
    <row r="375" spans="1:81" x14ac:dyDescent="0.25">
      <c r="A375" t="s">
        <v>4158</v>
      </c>
      <c r="B375" s="30" t="s">
        <v>1289</v>
      </c>
      <c r="C375" t="s">
        <v>4159</v>
      </c>
      <c r="D375" t="s">
        <v>4160</v>
      </c>
      <c r="E375" t="s">
        <v>4161</v>
      </c>
      <c r="F375" t="s">
        <v>1167</v>
      </c>
      <c r="G375" t="s">
        <v>4162</v>
      </c>
      <c r="H375" t="s">
        <v>4163</v>
      </c>
      <c r="I375" t="s">
        <v>4164</v>
      </c>
      <c r="J375" t="s">
        <v>4165</v>
      </c>
      <c r="K375" t="s">
        <v>4166</v>
      </c>
      <c r="L375" s="27" t="s">
        <v>165</v>
      </c>
      <c r="N375" t="s">
        <v>1160</v>
      </c>
      <c r="P375" s="27" t="s">
        <v>1069</v>
      </c>
      <c r="BU375" s="25" t="s">
        <v>165</v>
      </c>
      <c r="BY375" t="s">
        <v>1692</v>
      </c>
      <c r="BZ375" t="s">
        <v>1692</v>
      </c>
      <c r="CB375" t="s">
        <v>1142</v>
      </c>
      <c r="CC375" t="s">
        <v>1142</v>
      </c>
    </row>
    <row r="376" spans="1:81" x14ac:dyDescent="0.25">
      <c r="A376" t="s">
        <v>4167</v>
      </c>
      <c r="B376" s="30" t="s">
        <v>1161</v>
      </c>
      <c r="C376" t="s">
        <v>4168</v>
      </c>
      <c r="D376" t="s">
        <v>4169</v>
      </c>
      <c r="E376" t="s">
        <v>4170</v>
      </c>
      <c r="F376" t="s">
        <v>1620</v>
      </c>
      <c r="G376" t="s">
        <v>4171</v>
      </c>
      <c r="H376" t="s">
        <v>4172</v>
      </c>
      <c r="I376" t="s">
        <v>4173</v>
      </c>
      <c r="J376" t="s">
        <v>4174</v>
      </c>
      <c r="K376" t="s">
        <v>4175</v>
      </c>
      <c r="L376" s="27" t="s">
        <v>165</v>
      </c>
      <c r="N376" t="s">
        <v>1160</v>
      </c>
      <c r="P376" s="27" t="s">
        <v>1069</v>
      </c>
      <c r="BU376" s="25" t="s">
        <v>165</v>
      </c>
      <c r="BY376" t="s">
        <v>1158</v>
      </c>
      <c r="BZ376" t="s">
        <v>1159</v>
      </c>
      <c r="CA376" t="s">
        <v>1161</v>
      </c>
      <c r="CB376" t="s">
        <v>1141</v>
      </c>
      <c r="CC376" t="s">
        <v>4176</v>
      </c>
    </row>
    <row r="377" spans="1:81" x14ac:dyDescent="0.25">
      <c r="A377" t="s">
        <v>4177</v>
      </c>
      <c r="B377" s="30" t="s">
        <v>1163</v>
      </c>
      <c r="C377" t="s">
        <v>4178</v>
      </c>
      <c r="D377" t="s">
        <v>4179</v>
      </c>
      <c r="E377" t="s">
        <v>4180</v>
      </c>
      <c r="F377" t="s">
        <v>1217</v>
      </c>
      <c r="G377" t="s">
        <v>4181</v>
      </c>
      <c r="H377" t="s">
        <v>4182</v>
      </c>
      <c r="I377" t="s">
        <v>4183</v>
      </c>
      <c r="J377" t="s">
        <v>4184</v>
      </c>
      <c r="K377" t="s">
        <v>4185</v>
      </c>
      <c r="L377" s="27" t="s">
        <v>165</v>
      </c>
      <c r="N377" t="s">
        <v>1160</v>
      </c>
      <c r="P377" t="s">
        <v>1069</v>
      </c>
      <c r="BL377" s="25" t="s">
        <v>165</v>
      </c>
      <c r="BY377" t="s">
        <v>1158</v>
      </c>
      <c r="BZ377" t="s">
        <v>1159</v>
      </c>
      <c r="CA377" t="s">
        <v>1161</v>
      </c>
      <c r="CB377" t="s">
        <v>1128</v>
      </c>
      <c r="CC377" t="s">
        <v>1128</v>
      </c>
    </row>
    <row r="378" spans="1:81" x14ac:dyDescent="0.25">
      <c r="A378" t="s">
        <v>4186</v>
      </c>
      <c r="B378" s="30" t="s">
        <v>1289</v>
      </c>
      <c r="C378" t="s">
        <v>4159</v>
      </c>
      <c r="D378" t="s">
        <v>4160</v>
      </c>
      <c r="E378" t="s">
        <v>4187</v>
      </c>
      <c r="F378" t="s">
        <v>1167</v>
      </c>
      <c r="G378" t="s">
        <v>4188</v>
      </c>
      <c r="H378" t="s">
        <v>4189</v>
      </c>
      <c r="I378" t="s">
        <v>4190</v>
      </c>
      <c r="J378" t="s">
        <v>4191</v>
      </c>
      <c r="K378" t="s">
        <v>4192</v>
      </c>
      <c r="L378" s="27" t="s">
        <v>165</v>
      </c>
      <c r="N378" t="s">
        <v>1160</v>
      </c>
      <c r="P378" s="27" t="s">
        <v>1069</v>
      </c>
      <c r="BU378" s="25" t="s">
        <v>165</v>
      </c>
      <c r="BY378" t="s">
        <v>1213</v>
      </c>
      <c r="BZ378" t="s">
        <v>1213</v>
      </c>
      <c r="CB378" t="s">
        <v>1142</v>
      </c>
      <c r="CC378" t="s">
        <v>1142</v>
      </c>
    </row>
    <row r="379" spans="1:81" x14ac:dyDescent="0.25">
      <c r="A379" t="s">
        <v>4193</v>
      </c>
      <c r="B379" s="30" t="s">
        <v>1368</v>
      </c>
      <c r="C379" t="s">
        <v>4194</v>
      </c>
      <c r="D379" t="s">
        <v>4195</v>
      </c>
      <c r="E379" t="s">
        <v>4196</v>
      </c>
      <c r="F379" t="s">
        <v>1167</v>
      </c>
      <c r="G379" t="s">
        <v>4197</v>
      </c>
      <c r="H379" t="s">
        <v>4198</v>
      </c>
      <c r="I379" t="s">
        <v>4199</v>
      </c>
      <c r="J379" t="s">
        <v>4200</v>
      </c>
      <c r="K379" t="s">
        <v>4201</v>
      </c>
      <c r="L379" s="27" t="s">
        <v>165</v>
      </c>
      <c r="N379" t="s">
        <v>1160</v>
      </c>
      <c r="P379" t="s">
        <v>1069</v>
      </c>
      <c r="BY379" t="s">
        <v>1692</v>
      </c>
      <c r="BZ379" t="s">
        <v>1692</v>
      </c>
      <c r="CB379" t="s">
        <v>1124</v>
      </c>
      <c r="CC379" t="s">
        <v>1977</v>
      </c>
    </row>
    <row r="380" spans="1:81" x14ac:dyDescent="0.25">
      <c r="A380" t="s">
        <v>4202</v>
      </c>
      <c r="B380" s="30" t="s">
        <v>1184</v>
      </c>
      <c r="C380" t="s">
        <v>4203</v>
      </c>
      <c r="D380" t="s">
        <v>4204</v>
      </c>
      <c r="E380" t="s">
        <v>4205</v>
      </c>
      <c r="F380" t="s">
        <v>1217</v>
      </c>
      <c r="G380" t="s">
        <v>4206</v>
      </c>
      <c r="H380" t="s">
        <v>4207</v>
      </c>
      <c r="I380" t="s">
        <v>4208</v>
      </c>
      <c r="J380" t="s">
        <v>4209</v>
      </c>
      <c r="N380" t="s">
        <v>1160</v>
      </c>
      <c r="P380" t="s">
        <v>1069</v>
      </c>
      <c r="BY380" t="s">
        <v>1158</v>
      </c>
      <c r="BZ380" t="s">
        <v>1159</v>
      </c>
      <c r="CA380" t="s">
        <v>1161</v>
      </c>
      <c r="CB380" t="s">
        <v>1124</v>
      </c>
      <c r="CC380" t="s">
        <v>1124</v>
      </c>
    </row>
    <row r="381" spans="1:81" x14ac:dyDescent="0.25">
      <c r="A381" t="s">
        <v>4210</v>
      </c>
      <c r="B381" s="30" t="s">
        <v>1368</v>
      </c>
      <c r="C381" t="s">
        <v>4194</v>
      </c>
      <c r="D381" t="s">
        <v>4195</v>
      </c>
      <c r="E381" t="s">
        <v>4211</v>
      </c>
      <c r="F381" t="s">
        <v>1167</v>
      </c>
      <c r="G381" t="s">
        <v>4197</v>
      </c>
      <c r="H381" t="s">
        <v>4212</v>
      </c>
      <c r="I381" t="s">
        <v>4213</v>
      </c>
      <c r="J381" t="s">
        <v>4214</v>
      </c>
      <c r="K381" t="s">
        <v>4201</v>
      </c>
      <c r="L381" s="27" t="s">
        <v>165</v>
      </c>
      <c r="N381" t="s">
        <v>1160</v>
      </c>
      <c r="P381" t="s">
        <v>1069</v>
      </c>
      <c r="BY381" t="s">
        <v>1213</v>
      </c>
      <c r="BZ381" t="s">
        <v>1213</v>
      </c>
      <c r="CB381" t="s">
        <v>1124</v>
      </c>
      <c r="CC381" t="s">
        <v>1977</v>
      </c>
    </row>
    <row r="382" spans="1:81" x14ac:dyDescent="0.25">
      <c r="A382" t="s">
        <v>4215</v>
      </c>
      <c r="B382" s="30" t="s">
        <v>1289</v>
      </c>
      <c r="C382" t="s">
        <v>4216</v>
      </c>
      <c r="D382" t="s">
        <v>4217</v>
      </c>
      <c r="E382" t="s">
        <v>4218</v>
      </c>
      <c r="F382" t="s">
        <v>1432</v>
      </c>
      <c r="G382" t="s">
        <v>4219</v>
      </c>
      <c r="H382" t="s">
        <v>4220</v>
      </c>
      <c r="I382" t="s">
        <v>4221</v>
      </c>
      <c r="J382" t="s">
        <v>4222</v>
      </c>
      <c r="K382" t="s">
        <v>4223</v>
      </c>
      <c r="N382" t="s">
        <v>1160</v>
      </c>
      <c r="P382" s="27" t="s">
        <v>1069</v>
      </c>
      <c r="AA382" s="25" t="s">
        <v>165</v>
      </c>
      <c r="AB382" s="25" t="s">
        <v>165</v>
      </c>
      <c r="AF382" s="25" t="s">
        <v>165</v>
      </c>
      <c r="BU382" s="25" t="s">
        <v>165</v>
      </c>
      <c r="BY382" t="s">
        <v>1158</v>
      </c>
      <c r="BZ382" t="s">
        <v>1159</v>
      </c>
      <c r="CA382" t="s">
        <v>1161</v>
      </c>
      <c r="CB382" t="s">
        <v>1145</v>
      </c>
      <c r="CC382" t="s">
        <v>1145</v>
      </c>
    </row>
    <row r="383" spans="1:81" x14ac:dyDescent="0.25">
      <c r="A383" t="s">
        <v>4224</v>
      </c>
      <c r="B383" s="30" t="s">
        <v>1184</v>
      </c>
      <c r="C383" t="s">
        <v>4225</v>
      </c>
      <c r="D383" t="s">
        <v>4226</v>
      </c>
      <c r="E383" t="s">
        <v>4227</v>
      </c>
      <c r="F383" t="s">
        <v>1217</v>
      </c>
      <c r="G383" t="s">
        <v>4228</v>
      </c>
      <c r="H383" t="s">
        <v>4229</v>
      </c>
      <c r="I383" t="s">
        <v>4230</v>
      </c>
      <c r="J383" t="s">
        <v>4231</v>
      </c>
      <c r="K383" t="s">
        <v>4232</v>
      </c>
      <c r="N383" t="s">
        <v>1223</v>
      </c>
      <c r="P383" t="s">
        <v>1069</v>
      </c>
      <c r="BY383" t="s">
        <v>1158</v>
      </c>
      <c r="BZ383" t="s">
        <v>1159</v>
      </c>
      <c r="CA383" t="s">
        <v>1161</v>
      </c>
      <c r="CB383" t="s">
        <v>1123</v>
      </c>
      <c r="CC383" t="s">
        <v>1123</v>
      </c>
    </row>
    <row r="384" spans="1:81" x14ac:dyDescent="0.25">
      <c r="A384" t="s">
        <v>4233</v>
      </c>
      <c r="B384" s="30" t="s">
        <v>1555</v>
      </c>
      <c r="C384" t="s">
        <v>4234</v>
      </c>
      <c r="D384" t="s">
        <v>4235</v>
      </c>
      <c r="E384" t="s">
        <v>4236</v>
      </c>
      <c r="F384" t="s">
        <v>1275</v>
      </c>
      <c r="G384" t="s">
        <v>4237</v>
      </c>
      <c r="H384" t="s">
        <v>4238</v>
      </c>
      <c r="I384" t="s">
        <v>4239</v>
      </c>
      <c r="J384" t="s">
        <v>4240</v>
      </c>
      <c r="K384" t="s">
        <v>4241</v>
      </c>
      <c r="L384" s="27" t="s">
        <v>165</v>
      </c>
      <c r="N384" t="s">
        <v>1160</v>
      </c>
      <c r="P384" t="s">
        <v>1069</v>
      </c>
      <c r="BY384" t="s">
        <v>1304</v>
      </c>
      <c r="BZ384" t="s">
        <v>1304</v>
      </c>
      <c r="CB384" t="s">
        <v>1124</v>
      </c>
      <c r="CC384" t="s">
        <v>4242</v>
      </c>
    </row>
    <row r="385" spans="1:81" x14ac:dyDescent="0.25">
      <c r="A385" t="s">
        <v>4243</v>
      </c>
      <c r="B385" s="30" t="s">
        <v>1161</v>
      </c>
      <c r="C385" t="s">
        <v>4244</v>
      </c>
      <c r="D385" t="s">
        <v>4245</v>
      </c>
      <c r="E385" t="s">
        <v>4246</v>
      </c>
      <c r="F385" t="s">
        <v>2173</v>
      </c>
      <c r="G385" t="s">
        <v>4247</v>
      </c>
      <c r="H385" t="s">
        <v>4248</v>
      </c>
      <c r="I385" t="s">
        <v>4249</v>
      </c>
      <c r="J385" t="s">
        <v>4250</v>
      </c>
      <c r="K385" t="s">
        <v>4251</v>
      </c>
      <c r="L385" s="27" t="s">
        <v>165</v>
      </c>
      <c r="N385" t="s">
        <v>1160</v>
      </c>
      <c r="P385" s="27" t="s">
        <v>1069</v>
      </c>
      <c r="BK385" s="25" t="s">
        <v>165</v>
      </c>
      <c r="BL385" s="25" t="s">
        <v>165</v>
      </c>
      <c r="BY385" t="s">
        <v>1289</v>
      </c>
      <c r="BZ385" t="s">
        <v>1289</v>
      </c>
      <c r="CB385" t="s">
        <v>1142</v>
      </c>
      <c r="CC385" t="s">
        <v>1626</v>
      </c>
    </row>
    <row r="386" spans="1:81" x14ac:dyDescent="0.25">
      <c r="A386" t="s">
        <v>4252</v>
      </c>
      <c r="B386" s="30" t="s">
        <v>1163</v>
      </c>
      <c r="C386" t="s">
        <v>4253</v>
      </c>
      <c r="D386" t="s">
        <v>4254</v>
      </c>
      <c r="E386" t="s">
        <v>4255</v>
      </c>
      <c r="F386" t="s">
        <v>1468</v>
      </c>
      <c r="G386" t="s">
        <v>4256</v>
      </c>
      <c r="H386" t="s">
        <v>4257</v>
      </c>
      <c r="I386" t="s">
        <v>4258</v>
      </c>
      <c r="J386" t="s">
        <v>4259</v>
      </c>
      <c r="K386" t="s">
        <v>4260</v>
      </c>
      <c r="L386" s="27" t="s">
        <v>165</v>
      </c>
      <c r="N386" t="s">
        <v>1160</v>
      </c>
      <c r="P386" s="27" t="s">
        <v>1069</v>
      </c>
      <c r="BR386" s="25" t="s">
        <v>165</v>
      </c>
      <c r="BY386" t="s">
        <v>1158</v>
      </c>
      <c r="BZ386" t="s">
        <v>1159</v>
      </c>
      <c r="CA386" t="s">
        <v>1161</v>
      </c>
      <c r="CB386" t="s">
        <v>1145</v>
      </c>
      <c r="CC386" t="s">
        <v>1145</v>
      </c>
    </row>
    <row r="387" spans="1:81" x14ac:dyDescent="0.25">
      <c r="A387" t="s">
        <v>4261</v>
      </c>
      <c r="B387" s="30" t="s">
        <v>1174</v>
      </c>
      <c r="C387" t="s">
        <v>4262</v>
      </c>
      <c r="D387" t="s">
        <v>4263</v>
      </c>
      <c r="E387" t="s">
        <v>4264</v>
      </c>
      <c r="F387" t="s">
        <v>1188</v>
      </c>
      <c r="G387" t="s">
        <v>4265</v>
      </c>
      <c r="H387" t="s">
        <v>4266</v>
      </c>
      <c r="I387" t="s">
        <v>4267</v>
      </c>
      <c r="J387" t="s">
        <v>4268</v>
      </c>
      <c r="K387" t="s">
        <v>4269</v>
      </c>
      <c r="N387" t="s">
        <v>1160</v>
      </c>
      <c r="P387" t="s">
        <v>1069</v>
      </c>
      <c r="BY387" t="s">
        <v>1159</v>
      </c>
      <c r="BZ387" t="s">
        <v>1159</v>
      </c>
      <c r="CB387" t="s">
        <v>1145</v>
      </c>
      <c r="CC387" t="s">
        <v>1145</v>
      </c>
    </row>
    <row r="388" spans="1:81" x14ac:dyDescent="0.25">
      <c r="A388" t="s">
        <v>4270</v>
      </c>
      <c r="B388" s="30" t="s">
        <v>1400</v>
      </c>
      <c r="C388" t="s">
        <v>4271</v>
      </c>
      <c r="D388" t="s">
        <v>4272</v>
      </c>
      <c r="E388" t="s">
        <v>4273</v>
      </c>
      <c r="F388" t="s">
        <v>1237</v>
      </c>
      <c r="G388" t="s">
        <v>4274</v>
      </c>
      <c r="H388" t="s">
        <v>4275</v>
      </c>
      <c r="I388" t="s">
        <v>4276</v>
      </c>
      <c r="J388" t="s">
        <v>4277</v>
      </c>
      <c r="K388" t="s">
        <v>4278</v>
      </c>
      <c r="L388" s="27" t="s">
        <v>165</v>
      </c>
      <c r="N388" t="s">
        <v>1160</v>
      </c>
      <c r="P388" s="27" t="s">
        <v>1069</v>
      </c>
      <c r="AC388" s="25" t="s">
        <v>165</v>
      </c>
      <c r="BU388" s="25" t="s">
        <v>165</v>
      </c>
      <c r="BY388" t="s">
        <v>1158</v>
      </c>
      <c r="BZ388" t="s">
        <v>1159</v>
      </c>
      <c r="CA388" t="s">
        <v>1161</v>
      </c>
      <c r="CB388" t="s">
        <v>1145</v>
      </c>
      <c r="CC388" t="s">
        <v>1145</v>
      </c>
    </row>
    <row r="389" spans="1:81" x14ac:dyDescent="0.25">
      <c r="A389" t="s">
        <v>4279</v>
      </c>
      <c r="B389" s="30" t="s">
        <v>1213</v>
      </c>
      <c r="C389" t="s">
        <v>4280</v>
      </c>
      <c r="D389" t="s">
        <v>4281</v>
      </c>
      <c r="E389" t="s">
        <v>4282</v>
      </c>
      <c r="F389" t="s">
        <v>1188</v>
      </c>
      <c r="G389" t="s">
        <v>4283</v>
      </c>
      <c r="H389" t="s">
        <v>4284</v>
      </c>
      <c r="I389" t="s">
        <v>4285</v>
      </c>
      <c r="J389" t="s">
        <v>4286</v>
      </c>
      <c r="K389" t="s">
        <v>4287</v>
      </c>
      <c r="N389" t="s">
        <v>1223</v>
      </c>
      <c r="P389" t="s">
        <v>1069</v>
      </c>
      <c r="AA389" s="25" t="s">
        <v>165</v>
      </c>
      <c r="BY389" t="s">
        <v>1158</v>
      </c>
      <c r="BZ389" t="s">
        <v>1159</v>
      </c>
      <c r="CA389" t="s">
        <v>1161</v>
      </c>
      <c r="CB389" t="s">
        <v>1140</v>
      </c>
      <c r="CC389" t="s">
        <v>4288</v>
      </c>
    </row>
    <row r="390" spans="1:81" x14ac:dyDescent="0.25">
      <c r="A390" t="s">
        <v>4289</v>
      </c>
      <c r="B390" s="30" t="s">
        <v>1174</v>
      </c>
      <c r="C390" t="s">
        <v>4290</v>
      </c>
      <c r="D390" t="s">
        <v>4291</v>
      </c>
      <c r="E390" t="s">
        <v>4292</v>
      </c>
      <c r="F390" t="s">
        <v>1188</v>
      </c>
      <c r="G390" t="s">
        <v>4293</v>
      </c>
      <c r="H390" t="s">
        <v>4294</v>
      </c>
      <c r="I390" t="s">
        <v>4295</v>
      </c>
      <c r="J390" t="s">
        <v>4296</v>
      </c>
      <c r="K390" t="s">
        <v>4297</v>
      </c>
      <c r="N390" t="s">
        <v>1160</v>
      </c>
      <c r="P390" t="s">
        <v>1069</v>
      </c>
      <c r="BY390" t="s">
        <v>1159</v>
      </c>
      <c r="BZ390" t="s">
        <v>1159</v>
      </c>
      <c r="CB390" t="s">
        <v>1140</v>
      </c>
      <c r="CC390" t="s">
        <v>1140</v>
      </c>
    </row>
    <row r="391" spans="1:81" x14ac:dyDescent="0.25">
      <c r="A391" t="s">
        <v>4298</v>
      </c>
      <c r="B391" s="30" t="s">
        <v>1184</v>
      </c>
      <c r="C391" t="s">
        <v>4299</v>
      </c>
      <c r="D391" t="s">
        <v>4300</v>
      </c>
      <c r="E391" t="s">
        <v>4301</v>
      </c>
      <c r="F391" t="s">
        <v>1249</v>
      </c>
      <c r="G391" t="s">
        <v>4302</v>
      </c>
      <c r="H391" t="s">
        <v>2487</v>
      </c>
      <c r="I391" t="s">
        <v>4303</v>
      </c>
      <c r="J391" t="s">
        <v>4304</v>
      </c>
      <c r="N391" t="s">
        <v>1160</v>
      </c>
      <c r="P391" t="s">
        <v>1069</v>
      </c>
      <c r="BY391" t="s">
        <v>1158</v>
      </c>
      <c r="BZ391" t="s">
        <v>1159</v>
      </c>
      <c r="CA391" t="s">
        <v>1161</v>
      </c>
      <c r="CB391" t="s">
        <v>1140</v>
      </c>
      <c r="CC391" t="s">
        <v>1140</v>
      </c>
    </row>
    <row r="392" spans="1:81" x14ac:dyDescent="0.25">
      <c r="A392" t="s">
        <v>4305</v>
      </c>
      <c r="B392" s="30" t="s">
        <v>1161</v>
      </c>
      <c r="C392" t="s">
        <v>4244</v>
      </c>
      <c r="D392" t="s">
        <v>4245</v>
      </c>
      <c r="E392" t="s">
        <v>4306</v>
      </c>
      <c r="F392" t="s">
        <v>2173</v>
      </c>
      <c r="G392" t="s">
        <v>4307</v>
      </c>
      <c r="H392" t="s">
        <v>4308</v>
      </c>
      <c r="I392" t="s">
        <v>4309</v>
      </c>
      <c r="J392" t="s">
        <v>4310</v>
      </c>
      <c r="K392" t="s">
        <v>4311</v>
      </c>
      <c r="L392" s="27" t="s">
        <v>165</v>
      </c>
      <c r="N392" t="s">
        <v>1160</v>
      </c>
      <c r="P392" s="27" t="s">
        <v>1069</v>
      </c>
      <c r="BK392" s="25" t="s">
        <v>165</v>
      </c>
      <c r="BL392" s="25" t="s">
        <v>165</v>
      </c>
      <c r="BY392" t="s">
        <v>1213</v>
      </c>
      <c r="BZ392" t="s">
        <v>1213</v>
      </c>
      <c r="CB392" t="s">
        <v>1142</v>
      </c>
      <c r="CC392" t="s">
        <v>1626</v>
      </c>
    </row>
    <row r="393" spans="1:81" x14ac:dyDescent="0.25">
      <c r="A393" t="s">
        <v>4312</v>
      </c>
      <c r="B393" s="30" t="s">
        <v>1161</v>
      </c>
      <c r="C393" t="s">
        <v>4244</v>
      </c>
      <c r="D393" t="s">
        <v>4245</v>
      </c>
      <c r="E393" t="s">
        <v>4313</v>
      </c>
      <c r="F393" t="s">
        <v>2173</v>
      </c>
      <c r="G393" t="s">
        <v>4247</v>
      </c>
      <c r="H393" t="s">
        <v>4314</v>
      </c>
      <c r="I393" t="s">
        <v>4315</v>
      </c>
      <c r="J393" t="s">
        <v>4316</v>
      </c>
      <c r="K393" t="s">
        <v>4251</v>
      </c>
      <c r="L393" s="27" t="s">
        <v>165</v>
      </c>
      <c r="N393" t="s">
        <v>1160</v>
      </c>
      <c r="P393" s="27" t="s">
        <v>1069</v>
      </c>
      <c r="BK393" s="25" t="s">
        <v>165</v>
      </c>
      <c r="BL393" s="25" t="s">
        <v>165</v>
      </c>
      <c r="BY393" t="s">
        <v>1159</v>
      </c>
      <c r="BZ393" t="s">
        <v>1159</v>
      </c>
      <c r="CB393" t="s">
        <v>1142</v>
      </c>
      <c r="CC393" t="s">
        <v>1626</v>
      </c>
    </row>
    <row r="394" spans="1:81" x14ac:dyDescent="0.25">
      <c r="A394" t="s">
        <v>4317</v>
      </c>
      <c r="B394" s="30" t="s">
        <v>1174</v>
      </c>
      <c r="C394" t="s">
        <v>4318</v>
      </c>
      <c r="D394" t="s">
        <v>4319</v>
      </c>
      <c r="E394" t="s">
        <v>4320</v>
      </c>
      <c r="F394" t="s">
        <v>1188</v>
      </c>
      <c r="G394" t="s">
        <v>4321</v>
      </c>
      <c r="H394" t="s">
        <v>4322</v>
      </c>
      <c r="I394" t="s">
        <v>4323</v>
      </c>
      <c r="J394" t="s">
        <v>4324</v>
      </c>
      <c r="K394" t="s">
        <v>4325</v>
      </c>
      <c r="N394" t="s">
        <v>1160</v>
      </c>
      <c r="P394" t="s">
        <v>1069</v>
      </c>
      <c r="BY394" t="s">
        <v>1304</v>
      </c>
      <c r="BZ394" t="s">
        <v>1304</v>
      </c>
      <c r="CB394" t="s">
        <v>1134</v>
      </c>
      <c r="CC394" t="s">
        <v>1134</v>
      </c>
    </row>
    <row r="395" spans="1:81" x14ac:dyDescent="0.25">
      <c r="A395" t="s">
        <v>4326</v>
      </c>
      <c r="B395" s="30" t="s">
        <v>1161</v>
      </c>
      <c r="C395" t="s">
        <v>4327</v>
      </c>
      <c r="D395" t="s">
        <v>4328</v>
      </c>
      <c r="E395" t="s">
        <v>4329</v>
      </c>
      <c r="F395" t="s">
        <v>1167</v>
      </c>
      <c r="G395" t="s">
        <v>4330</v>
      </c>
      <c r="H395" t="s">
        <v>4331</v>
      </c>
      <c r="I395" t="s">
        <v>4332</v>
      </c>
      <c r="J395" t="s">
        <v>4333</v>
      </c>
      <c r="K395" t="s">
        <v>4334</v>
      </c>
      <c r="L395" s="27" t="s">
        <v>165</v>
      </c>
      <c r="N395" t="s">
        <v>1160</v>
      </c>
      <c r="P395" s="27" t="s">
        <v>1069</v>
      </c>
      <c r="BL395" s="25" t="s">
        <v>165</v>
      </c>
      <c r="BY395" t="s">
        <v>1158</v>
      </c>
      <c r="BZ395" t="s">
        <v>1159</v>
      </c>
      <c r="CA395" t="s">
        <v>1161</v>
      </c>
      <c r="CB395" t="s">
        <v>1138</v>
      </c>
      <c r="CC395" t="s">
        <v>4086</v>
      </c>
    </row>
    <row r="396" spans="1:81" x14ac:dyDescent="0.25">
      <c r="A396" t="s">
        <v>4335</v>
      </c>
      <c r="B396" s="30" t="s">
        <v>1161</v>
      </c>
      <c r="C396" t="s">
        <v>4244</v>
      </c>
      <c r="D396" t="s">
        <v>4245</v>
      </c>
      <c r="E396" t="s">
        <v>4336</v>
      </c>
      <c r="F396" t="s">
        <v>2173</v>
      </c>
      <c r="G396" t="s">
        <v>4247</v>
      </c>
      <c r="H396" t="s">
        <v>4337</v>
      </c>
      <c r="I396" t="s">
        <v>4338</v>
      </c>
      <c r="J396" t="s">
        <v>4339</v>
      </c>
      <c r="K396" t="s">
        <v>4251</v>
      </c>
      <c r="L396" s="27" t="s">
        <v>165</v>
      </c>
      <c r="N396" t="s">
        <v>1160</v>
      </c>
      <c r="P396" s="27" t="s">
        <v>1069</v>
      </c>
      <c r="BK396" s="25" t="s">
        <v>165</v>
      </c>
      <c r="BL396" s="25" t="s">
        <v>165</v>
      </c>
      <c r="BY396" t="s">
        <v>1304</v>
      </c>
      <c r="BZ396" t="s">
        <v>1304</v>
      </c>
      <c r="CB396" t="s">
        <v>1142</v>
      </c>
      <c r="CC396" t="s">
        <v>1626</v>
      </c>
    </row>
    <row r="397" spans="1:81" x14ac:dyDescent="0.25">
      <c r="A397" t="s">
        <v>4340</v>
      </c>
      <c r="B397" s="30" t="s">
        <v>1174</v>
      </c>
      <c r="C397" t="s">
        <v>4318</v>
      </c>
      <c r="D397" t="s">
        <v>4319</v>
      </c>
      <c r="E397" t="s">
        <v>4341</v>
      </c>
      <c r="F397" t="s">
        <v>1188</v>
      </c>
      <c r="G397" t="s">
        <v>4321</v>
      </c>
      <c r="H397" t="s">
        <v>4342</v>
      </c>
      <c r="I397" t="s">
        <v>4343</v>
      </c>
      <c r="J397" t="s">
        <v>4344</v>
      </c>
      <c r="K397" t="s">
        <v>4325</v>
      </c>
      <c r="N397" t="s">
        <v>1160</v>
      </c>
      <c r="P397" t="s">
        <v>1069</v>
      </c>
      <c r="BY397" t="s">
        <v>1289</v>
      </c>
      <c r="BZ397" t="s">
        <v>1289</v>
      </c>
      <c r="CB397" t="s">
        <v>1134</v>
      </c>
      <c r="CC397" t="s">
        <v>1134</v>
      </c>
    </row>
    <row r="398" spans="1:81" x14ac:dyDescent="0.25">
      <c r="A398" t="s">
        <v>4345</v>
      </c>
      <c r="B398" s="30" t="s">
        <v>1400</v>
      </c>
      <c r="C398" t="s">
        <v>4346</v>
      </c>
      <c r="D398" t="s">
        <v>4347</v>
      </c>
      <c r="E398" t="s">
        <v>4348</v>
      </c>
      <c r="F398" t="s">
        <v>1275</v>
      </c>
      <c r="G398" t="s">
        <v>4349</v>
      </c>
      <c r="H398" t="s">
        <v>4350</v>
      </c>
      <c r="I398" t="s">
        <v>4351</v>
      </c>
      <c r="J398" t="s">
        <v>4352</v>
      </c>
      <c r="K398" t="s">
        <v>4353</v>
      </c>
      <c r="L398" s="27" t="s">
        <v>165</v>
      </c>
      <c r="N398" t="s">
        <v>1160</v>
      </c>
      <c r="P398" s="27" t="s">
        <v>1069</v>
      </c>
      <c r="AA398" s="25" t="s">
        <v>165</v>
      </c>
      <c r="BU398" s="25" t="s">
        <v>165</v>
      </c>
      <c r="BY398" t="s">
        <v>1158</v>
      </c>
      <c r="BZ398" t="s">
        <v>1159</v>
      </c>
      <c r="CA398" t="s">
        <v>1161</v>
      </c>
      <c r="CB398" t="s">
        <v>1140</v>
      </c>
      <c r="CC398" t="s">
        <v>1140</v>
      </c>
    </row>
    <row r="399" spans="1:81" x14ac:dyDescent="0.25">
      <c r="A399" t="s">
        <v>4354</v>
      </c>
      <c r="B399" s="30" t="s">
        <v>1447</v>
      </c>
      <c r="C399" t="s">
        <v>4355</v>
      </c>
      <c r="D399" t="s">
        <v>4356</v>
      </c>
      <c r="E399" t="s">
        <v>4357</v>
      </c>
      <c r="F399" t="s">
        <v>1217</v>
      </c>
      <c r="G399" t="s">
        <v>4358</v>
      </c>
      <c r="H399" t="s">
        <v>4359</v>
      </c>
      <c r="I399" t="s">
        <v>4360</v>
      </c>
      <c r="J399" t="s">
        <v>4361</v>
      </c>
      <c r="N399" t="s">
        <v>1223</v>
      </c>
      <c r="P399" t="s">
        <v>1069</v>
      </c>
      <c r="BY399" t="s">
        <v>1289</v>
      </c>
      <c r="BZ399" t="s">
        <v>1289</v>
      </c>
      <c r="CB399" t="s">
        <v>1124</v>
      </c>
      <c r="CC399" t="s">
        <v>4362</v>
      </c>
    </row>
    <row r="400" spans="1:81" x14ac:dyDescent="0.25">
      <c r="A400" t="s">
        <v>4363</v>
      </c>
      <c r="B400" s="30" t="s">
        <v>1289</v>
      </c>
      <c r="C400" t="s">
        <v>4364</v>
      </c>
      <c r="D400" t="s">
        <v>4365</v>
      </c>
      <c r="E400" t="s">
        <v>4366</v>
      </c>
      <c r="F400" t="s">
        <v>1167</v>
      </c>
      <c r="G400" t="s">
        <v>4367</v>
      </c>
      <c r="H400" t="s">
        <v>4368</v>
      </c>
      <c r="I400" t="s">
        <v>4369</v>
      </c>
      <c r="J400" t="s">
        <v>4370</v>
      </c>
      <c r="K400" t="s">
        <v>4371</v>
      </c>
      <c r="L400" s="27" t="s">
        <v>165</v>
      </c>
      <c r="N400" t="s">
        <v>1160</v>
      </c>
      <c r="P400" s="27" t="s">
        <v>1069</v>
      </c>
      <c r="BU400" s="25" t="s">
        <v>165</v>
      </c>
      <c r="BY400" t="s">
        <v>1692</v>
      </c>
      <c r="BZ400" t="s">
        <v>1692</v>
      </c>
      <c r="CB400" t="s">
        <v>1140</v>
      </c>
      <c r="CC400" t="s">
        <v>1140</v>
      </c>
    </row>
    <row r="401" spans="1:81" x14ac:dyDescent="0.25">
      <c r="A401" t="s">
        <v>4372</v>
      </c>
      <c r="B401" s="30" t="s">
        <v>1148</v>
      </c>
      <c r="C401" t="s">
        <v>4373</v>
      </c>
      <c r="D401" t="s">
        <v>4374</v>
      </c>
      <c r="E401" t="s">
        <v>4375</v>
      </c>
      <c r="F401" t="s">
        <v>1620</v>
      </c>
      <c r="G401" t="s">
        <v>4376</v>
      </c>
      <c r="H401" t="s">
        <v>4377</v>
      </c>
      <c r="I401" t="s">
        <v>4378</v>
      </c>
      <c r="J401" t="s">
        <v>4379</v>
      </c>
      <c r="K401" t="s">
        <v>4380</v>
      </c>
      <c r="N401" t="s">
        <v>1243</v>
      </c>
      <c r="P401" t="s">
        <v>1069</v>
      </c>
      <c r="BY401" t="s">
        <v>1158</v>
      </c>
      <c r="BZ401" t="s">
        <v>1159</v>
      </c>
      <c r="CA401" t="s">
        <v>1161</v>
      </c>
      <c r="CB401" t="s">
        <v>1128</v>
      </c>
      <c r="CC401" t="s">
        <v>1128</v>
      </c>
    </row>
    <row r="402" spans="1:81" x14ac:dyDescent="0.25">
      <c r="A402" t="s">
        <v>4381</v>
      </c>
      <c r="B402" s="30" t="s">
        <v>1148</v>
      </c>
      <c r="C402" t="s">
        <v>4382</v>
      </c>
      <c r="D402" t="s">
        <v>4383</v>
      </c>
      <c r="E402" t="s">
        <v>4384</v>
      </c>
      <c r="F402" t="s">
        <v>1167</v>
      </c>
      <c r="G402" t="s">
        <v>4385</v>
      </c>
      <c r="H402" t="s">
        <v>4386</v>
      </c>
      <c r="I402" t="s">
        <v>4387</v>
      </c>
      <c r="J402" t="s">
        <v>4388</v>
      </c>
      <c r="K402" t="s">
        <v>4389</v>
      </c>
      <c r="N402" t="s">
        <v>1160</v>
      </c>
      <c r="P402" t="s">
        <v>1069</v>
      </c>
      <c r="BY402" t="s">
        <v>1158</v>
      </c>
      <c r="BZ402" t="s">
        <v>1159</v>
      </c>
      <c r="CA402" t="s">
        <v>1161</v>
      </c>
      <c r="CB402" t="s">
        <v>1141</v>
      </c>
      <c r="CC402" t="s">
        <v>1398</v>
      </c>
    </row>
    <row r="403" spans="1:81" x14ac:dyDescent="0.25">
      <c r="A403" t="s">
        <v>4390</v>
      </c>
      <c r="B403" s="30" t="s">
        <v>1148</v>
      </c>
      <c r="C403" t="s">
        <v>4391</v>
      </c>
      <c r="D403" t="s">
        <v>4392</v>
      </c>
      <c r="E403" t="s">
        <v>4393</v>
      </c>
      <c r="F403" t="s">
        <v>1188</v>
      </c>
      <c r="G403" t="s">
        <v>4394</v>
      </c>
      <c r="H403" t="s">
        <v>4395</v>
      </c>
      <c r="I403" t="s">
        <v>4396</v>
      </c>
      <c r="J403" t="s">
        <v>4397</v>
      </c>
      <c r="K403" t="s">
        <v>4398</v>
      </c>
      <c r="N403" t="s">
        <v>1223</v>
      </c>
      <c r="P403" t="s">
        <v>1069</v>
      </c>
      <c r="BY403" t="s">
        <v>1304</v>
      </c>
      <c r="BZ403" t="s">
        <v>1304</v>
      </c>
      <c r="CB403" t="s">
        <v>1134</v>
      </c>
      <c r="CC403" t="s">
        <v>1134</v>
      </c>
    </row>
    <row r="404" spans="1:81" x14ac:dyDescent="0.25">
      <c r="A404" t="s">
        <v>4399</v>
      </c>
      <c r="B404" s="30" t="s">
        <v>1184</v>
      </c>
      <c r="C404" t="s">
        <v>4400</v>
      </c>
      <c r="D404" t="s">
        <v>4401</v>
      </c>
      <c r="E404" t="s">
        <v>4402</v>
      </c>
      <c r="F404" t="s">
        <v>1249</v>
      </c>
      <c r="G404" t="s">
        <v>4403</v>
      </c>
      <c r="H404" t="s">
        <v>4404</v>
      </c>
      <c r="I404" t="s">
        <v>4405</v>
      </c>
      <c r="J404" t="s">
        <v>4406</v>
      </c>
      <c r="N404" t="s">
        <v>1160</v>
      </c>
      <c r="P404" t="s">
        <v>1069</v>
      </c>
      <c r="BY404" t="s">
        <v>1158</v>
      </c>
      <c r="BZ404" t="s">
        <v>1159</v>
      </c>
      <c r="CA404" t="s">
        <v>1161</v>
      </c>
      <c r="CB404" t="s">
        <v>1138</v>
      </c>
      <c r="CC404" t="s">
        <v>1138</v>
      </c>
    </row>
    <row r="405" spans="1:81" x14ac:dyDescent="0.25">
      <c r="A405" t="s">
        <v>4407</v>
      </c>
      <c r="B405" s="30" t="s">
        <v>1213</v>
      </c>
      <c r="C405" t="s">
        <v>4408</v>
      </c>
      <c r="D405" t="s">
        <v>4409</v>
      </c>
      <c r="E405" t="s">
        <v>4410</v>
      </c>
      <c r="F405" t="s">
        <v>1432</v>
      </c>
      <c r="G405" t="s">
        <v>4411</v>
      </c>
      <c r="H405" t="s">
        <v>4412</v>
      </c>
      <c r="I405" t="s">
        <v>4413</v>
      </c>
      <c r="J405" t="s">
        <v>4414</v>
      </c>
      <c r="K405" t="s">
        <v>4415</v>
      </c>
      <c r="N405" t="s">
        <v>1160</v>
      </c>
      <c r="P405" s="27" t="s">
        <v>1069</v>
      </c>
      <c r="AA405" s="25" t="s">
        <v>165</v>
      </c>
      <c r="BY405" t="s">
        <v>1158</v>
      </c>
      <c r="BZ405" t="s">
        <v>1159</v>
      </c>
      <c r="CA405" t="s">
        <v>1161</v>
      </c>
      <c r="CB405" t="s">
        <v>1140</v>
      </c>
      <c r="CC405" t="s">
        <v>1140</v>
      </c>
    </row>
    <row r="406" spans="1:81" x14ac:dyDescent="0.25">
      <c r="A406" t="s">
        <v>4416</v>
      </c>
      <c r="B406" s="30" t="s">
        <v>1447</v>
      </c>
      <c r="C406" t="s">
        <v>4417</v>
      </c>
      <c r="D406" t="s">
        <v>4418</v>
      </c>
      <c r="E406" t="s">
        <v>4419</v>
      </c>
      <c r="F406" t="s">
        <v>1275</v>
      </c>
      <c r="G406" t="s">
        <v>4420</v>
      </c>
      <c r="H406" t="s">
        <v>4421</v>
      </c>
      <c r="I406" t="s">
        <v>4422</v>
      </c>
      <c r="J406" t="s">
        <v>4423</v>
      </c>
      <c r="N406" t="s">
        <v>1160</v>
      </c>
      <c r="P406" t="s">
        <v>1069</v>
      </c>
      <c r="BY406" t="s">
        <v>1304</v>
      </c>
      <c r="BZ406" t="s">
        <v>1304</v>
      </c>
      <c r="CB406" t="s">
        <v>1123</v>
      </c>
      <c r="CC406" t="s">
        <v>2994</v>
      </c>
    </row>
    <row r="407" spans="1:81" x14ac:dyDescent="0.25">
      <c r="A407" t="s">
        <v>4424</v>
      </c>
      <c r="B407" s="30" t="s">
        <v>1184</v>
      </c>
      <c r="C407" t="s">
        <v>4425</v>
      </c>
      <c r="D407" t="s">
        <v>4426</v>
      </c>
      <c r="E407" t="s">
        <v>4427</v>
      </c>
      <c r="F407" t="s">
        <v>1217</v>
      </c>
      <c r="G407" t="s">
        <v>4428</v>
      </c>
      <c r="H407" t="s">
        <v>4207</v>
      </c>
      <c r="I407" t="s">
        <v>4429</v>
      </c>
      <c r="J407" t="s">
        <v>4430</v>
      </c>
      <c r="N407" t="s">
        <v>1223</v>
      </c>
      <c r="P407" t="s">
        <v>1069</v>
      </c>
      <c r="BY407" t="s">
        <v>1158</v>
      </c>
      <c r="BZ407" t="s">
        <v>1159</v>
      </c>
      <c r="CA407" t="s">
        <v>1161</v>
      </c>
      <c r="CB407" t="s">
        <v>1124</v>
      </c>
      <c r="CC407" t="s">
        <v>1124</v>
      </c>
    </row>
    <row r="408" spans="1:81" x14ac:dyDescent="0.25">
      <c r="A408" t="s">
        <v>4431</v>
      </c>
      <c r="B408" s="30" t="s">
        <v>1555</v>
      </c>
      <c r="C408" t="s">
        <v>4432</v>
      </c>
      <c r="D408" t="s">
        <v>4433</v>
      </c>
      <c r="E408" t="s">
        <v>3396</v>
      </c>
      <c r="F408" t="s">
        <v>1167</v>
      </c>
      <c r="G408" t="s">
        <v>4434</v>
      </c>
      <c r="H408" t="s">
        <v>3398</v>
      </c>
      <c r="I408" t="s">
        <v>4435</v>
      </c>
      <c r="J408" t="s">
        <v>4436</v>
      </c>
      <c r="K408" t="s">
        <v>4437</v>
      </c>
      <c r="L408" t="s">
        <v>1059</v>
      </c>
      <c r="N408" t="s">
        <v>1160</v>
      </c>
      <c r="P408" t="s">
        <v>1069</v>
      </c>
      <c r="BY408" t="s">
        <v>1158</v>
      </c>
      <c r="BZ408" t="s">
        <v>1159</v>
      </c>
      <c r="CA408" t="s">
        <v>1161</v>
      </c>
      <c r="CB408" t="s">
        <v>1131</v>
      </c>
      <c r="CC408" t="s">
        <v>1131</v>
      </c>
    </row>
    <row r="409" spans="1:81" x14ac:dyDescent="0.25">
      <c r="A409" t="s">
        <v>4438</v>
      </c>
      <c r="B409" s="30" t="s">
        <v>1555</v>
      </c>
      <c r="C409" t="s">
        <v>4439</v>
      </c>
      <c r="D409" t="s">
        <v>4440</v>
      </c>
      <c r="E409" t="s">
        <v>4441</v>
      </c>
      <c r="F409" t="s">
        <v>1275</v>
      </c>
      <c r="G409" t="s">
        <v>4442</v>
      </c>
      <c r="H409" t="s">
        <v>4443</v>
      </c>
      <c r="I409" t="s">
        <v>4444</v>
      </c>
      <c r="J409" t="s">
        <v>4445</v>
      </c>
      <c r="K409" t="s">
        <v>4446</v>
      </c>
      <c r="L409" s="27" t="s">
        <v>165</v>
      </c>
      <c r="N409" t="s">
        <v>1160</v>
      </c>
      <c r="P409" t="s">
        <v>1069</v>
      </c>
      <c r="BY409" t="s">
        <v>1304</v>
      </c>
      <c r="BZ409" t="s">
        <v>1304</v>
      </c>
      <c r="CB409" t="s">
        <v>1123</v>
      </c>
      <c r="CC409" t="s">
        <v>1123</v>
      </c>
    </row>
    <row r="410" spans="1:81" x14ac:dyDescent="0.25">
      <c r="A410" t="s">
        <v>4447</v>
      </c>
      <c r="B410" s="30" t="s">
        <v>1389</v>
      </c>
      <c r="C410" t="s">
        <v>4448</v>
      </c>
      <c r="D410" t="s">
        <v>4449</v>
      </c>
      <c r="E410" t="s">
        <v>4450</v>
      </c>
      <c r="F410" t="s">
        <v>1372</v>
      </c>
      <c r="G410" t="s">
        <v>4451</v>
      </c>
      <c r="H410" t="s">
        <v>4452</v>
      </c>
      <c r="I410" t="s">
        <v>4453</v>
      </c>
      <c r="J410" t="s">
        <v>4454</v>
      </c>
      <c r="K410" t="s">
        <v>4455</v>
      </c>
      <c r="N410" t="s">
        <v>1223</v>
      </c>
      <c r="P410" t="s">
        <v>1069</v>
      </c>
      <c r="BY410" t="s">
        <v>1161</v>
      </c>
      <c r="BZ410" t="s">
        <v>1161</v>
      </c>
      <c r="CB410" t="s">
        <v>1145</v>
      </c>
      <c r="CC410" t="s">
        <v>1145</v>
      </c>
    </row>
    <row r="411" spans="1:81" x14ac:dyDescent="0.25">
      <c r="A411" t="s">
        <v>4456</v>
      </c>
      <c r="B411" s="30" t="s">
        <v>1304</v>
      </c>
      <c r="C411" t="s">
        <v>4457</v>
      </c>
      <c r="D411" t="s">
        <v>4458</v>
      </c>
      <c r="E411" t="s">
        <v>4459</v>
      </c>
      <c r="F411" t="s">
        <v>1275</v>
      </c>
      <c r="G411" t="s">
        <v>4460</v>
      </c>
      <c r="H411" t="s">
        <v>4461</v>
      </c>
      <c r="I411" t="s">
        <v>4462</v>
      </c>
      <c r="J411" t="s">
        <v>4463</v>
      </c>
      <c r="K411" t="s">
        <v>4464</v>
      </c>
      <c r="N411" t="s">
        <v>1223</v>
      </c>
      <c r="P411" s="27" t="s">
        <v>1069</v>
      </c>
      <c r="AA411" s="25" t="s">
        <v>165</v>
      </c>
      <c r="BU411" s="25" t="s">
        <v>165</v>
      </c>
      <c r="BY411" t="s">
        <v>1158</v>
      </c>
      <c r="BZ411" t="s">
        <v>1159</v>
      </c>
      <c r="CA411" t="s">
        <v>1161</v>
      </c>
      <c r="CB411" t="s">
        <v>1141</v>
      </c>
      <c r="CC411" t="s">
        <v>1141</v>
      </c>
    </row>
    <row r="412" spans="1:81" x14ac:dyDescent="0.25">
      <c r="A412" t="s">
        <v>4465</v>
      </c>
      <c r="B412" s="30" t="s">
        <v>1555</v>
      </c>
      <c r="C412" t="s">
        <v>4439</v>
      </c>
      <c r="D412" t="s">
        <v>4440</v>
      </c>
      <c r="E412" t="s">
        <v>4466</v>
      </c>
      <c r="F412" t="s">
        <v>1275</v>
      </c>
      <c r="G412" t="s">
        <v>4467</v>
      </c>
      <c r="H412" t="s">
        <v>4468</v>
      </c>
      <c r="I412" t="s">
        <v>4469</v>
      </c>
      <c r="J412" t="s">
        <v>4470</v>
      </c>
      <c r="K412" t="s">
        <v>4471</v>
      </c>
      <c r="L412" s="27" t="s">
        <v>165</v>
      </c>
      <c r="N412" t="s">
        <v>1160</v>
      </c>
      <c r="P412" t="s">
        <v>1069</v>
      </c>
      <c r="BY412" t="s">
        <v>1159</v>
      </c>
      <c r="BZ412" t="s">
        <v>1159</v>
      </c>
      <c r="CB412" t="s">
        <v>1123</v>
      </c>
      <c r="CC412" t="s">
        <v>1123</v>
      </c>
    </row>
    <row r="413" spans="1:81" x14ac:dyDescent="0.25">
      <c r="A413" t="s">
        <v>4472</v>
      </c>
      <c r="B413" s="30" t="s">
        <v>1389</v>
      </c>
      <c r="C413" t="s">
        <v>4473</v>
      </c>
      <c r="D413" t="s">
        <v>4474</v>
      </c>
      <c r="E413" t="s">
        <v>4475</v>
      </c>
      <c r="F413" t="s">
        <v>1188</v>
      </c>
      <c r="G413" t="s">
        <v>4476</v>
      </c>
      <c r="H413" t="s">
        <v>4477</v>
      </c>
      <c r="I413" t="s">
        <v>4478</v>
      </c>
      <c r="J413" t="s">
        <v>4479</v>
      </c>
      <c r="K413" t="s">
        <v>4480</v>
      </c>
      <c r="N413" t="s">
        <v>1223</v>
      </c>
      <c r="P413" t="s">
        <v>1069</v>
      </c>
      <c r="BY413" t="s">
        <v>1161</v>
      </c>
      <c r="BZ413" t="s">
        <v>1161</v>
      </c>
      <c r="CB413" t="s">
        <v>1123</v>
      </c>
      <c r="CC413" t="s">
        <v>1123</v>
      </c>
    </row>
    <row r="414" spans="1:81" x14ac:dyDescent="0.25">
      <c r="A414" t="s">
        <v>4481</v>
      </c>
      <c r="B414" s="30" t="s">
        <v>1389</v>
      </c>
      <c r="C414" t="s">
        <v>4448</v>
      </c>
      <c r="D414" t="s">
        <v>4449</v>
      </c>
      <c r="E414" t="s">
        <v>4482</v>
      </c>
      <c r="F414" t="s">
        <v>1372</v>
      </c>
      <c r="G414" t="s">
        <v>4451</v>
      </c>
      <c r="H414" t="s">
        <v>4483</v>
      </c>
      <c r="I414" t="s">
        <v>4484</v>
      </c>
      <c r="J414" t="s">
        <v>4485</v>
      </c>
      <c r="K414" t="s">
        <v>4455</v>
      </c>
      <c r="N414" t="s">
        <v>1223</v>
      </c>
      <c r="P414" t="s">
        <v>1069</v>
      </c>
      <c r="BY414" t="s">
        <v>1289</v>
      </c>
      <c r="BZ414" t="s">
        <v>1289</v>
      </c>
      <c r="CB414" t="s">
        <v>1145</v>
      </c>
      <c r="CC414" t="s">
        <v>1145</v>
      </c>
    </row>
    <row r="415" spans="1:81" x14ac:dyDescent="0.25">
      <c r="A415" t="s">
        <v>4486</v>
      </c>
      <c r="B415" s="30" t="s">
        <v>1389</v>
      </c>
      <c r="C415" t="s">
        <v>4448</v>
      </c>
      <c r="D415" t="s">
        <v>4449</v>
      </c>
      <c r="E415" t="s">
        <v>4487</v>
      </c>
      <c r="F415" t="s">
        <v>1372</v>
      </c>
      <c r="G415" t="s">
        <v>4451</v>
      </c>
      <c r="H415" t="s">
        <v>4488</v>
      </c>
      <c r="I415" t="s">
        <v>4489</v>
      </c>
      <c r="J415" t="s">
        <v>4490</v>
      </c>
      <c r="K415" t="s">
        <v>4455</v>
      </c>
      <c r="N415" t="s">
        <v>1223</v>
      </c>
      <c r="P415" t="s">
        <v>1069</v>
      </c>
      <c r="BY415" t="s">
        <v>1304</v>
      </c>
      <c r="BZ415" t="s">
        <v>1304</v>
      </c>
      <c r="CB415" t="s">
        <v>1145</v>
      </c>
      <c r="CC415" t="s">
        <v>1145</v>
      </c>
    </row>
    <row r="416" spans="1:81" x14ac:dyDescent="0.25">
      <c r="A416" t="s">
        <v>4491</v>
      </c>
      <c r="B416" s="30" t="s">
        <v>1311</v>
      </c>
      <c r="C416" t="s">
        <v>4492</v>
      </c>
      <c r="D416" t="s">
        <v>4493</v>
      </c>
      <c r="E416" t="s">
        <v>4494</v>
      </c>
      <c r="F416" t="s">
        <v>1217</v>
      </c>
      <c r="G416" t="s">
        <v>4495</v>
      </c>
      <c r="H416" t="s">
        <v>4496</v>
      </c>
      <c r="I416" t="s">
        <v>4497</v>
      </c>
      <c r="J416" t="s">
        <v>4498</v>
      </c>
      <c r="L416" s="27" t="s">
        <v>165</v>
      </c>
      <c r="N416" t="s">
        <v>1160</v>
      </c>
      <c r="P416" t="s">
        <v>1069</v>
      </c>
      <c r="BY416" t="s">
        <v>1158</v>
      </c>
      <c r="BZ416" t="s">
        <v>1159</v>
      </c>
      <c r="CA416" t="s">
        <v>1161</v>
      </c>
      <c r="CB416" t="s">
        <v>1141</v>
      </c>
      <c r="CC416" t="s">
        <v>1141</v>
      </c>
    </row>
    <row r="417" spans="1:81" x14ac:dyDescent="0.25">
      <c r="A417" t="s">
        <v>4499</v>
      </c>
      <c r="B417" s="30" t="s">
        <v>1148</v>
      </c>
      <c r="C417" t="s">
        <v>4500</v>
      </c>
      <c r="D417" t="s">
        <v>4501</v>
      </c>
      <c r="E417" t="s">
        <v>4502</v>
      </c>
      <c r="F417" t="s">
        <v>1620</v>
      </c>
      <c r="G417" t="s">
        <v>4503</v>
      </c>
      <c r="H417" t="s">
        <v>4504</v>
      </c>
      <c r="I417" t="s">
        <v>4505</v>
      </c>
      <c r="J417" t="s">
        <v>4506</v>
      </c>
      <c r="K417" t="s">
        <v>4507</v>
      </c>
      <c r="N417" t="s">
        <v>1243</v>
      </c>
      <c r="P417" t="s">
        <v>1069</v>
      </c>
      <c r="BY417" t="s">
        <v>1158</v>
      </c>
      <c r="BZ417" t="s">
        <v>1159</v>
      </c>
      <c r="CA417" t="s">
        <v>1161</v>
      </c>
      <c r="CB417" t="s">
        <v>1141</v>
      </c>
      <c r="CC417" t="s">
        <v>1141</v>
      </c>
    </row>
    <row r="418" spans="1:81" x14ac:dyDescent="0.25">
      <c r="A418" t="s">
        <v>4508</v>
      </c>
      <c r="B418" s="30" t="s">
        <v>1163</v>
      </c>
      <c r="C418" t="s">
        <v>4509</v>
      </c>
      <c r="D418" t="s">
        <v>4510</v>
      </c>
      <c r="E418" t="s">
        <v>4511</v>
      </c>
      <c r="F418" t="s">
        <v>1275</v>
      </c>
      <c r="G418" t="s">
        <v>4512</v>
      </c>
      <c r="H418" t="s">
        <v>4513</v>
      </c>
      <c r="I418" t="s">
        <v>4514</v>
      </c>
      <c r="J418" t="s">
        <v>4515</v>
      </c>
      <c r="K418" t="s">
        <v>4516</v>
      </c>
      <c r="L418" s="27" t="s">
        <v>165</v>
      </c>
      <c r="N418" t="s">
        <v>1160</v>
      </c>
      <c r="P418" s="27" t="s">
        <v>1069</v>
      </c>
      <c r="BU418" s="25" t="s">
        <v>165</v>
      </c>
      <c r="BY418" t="s">
        <v>1289</v>
      </c>
      <c r="BZ418" t="s">
        <v>1289</v>
      </c>
      <c r="CB418" t="s">
        <v>1140</v>
      </c>
      <c r="CC418" t="s">
        <v>1815</v>
      </c>
    </row>
    <row r="419" spans="1:81" x14ac:dyDescent="0.25">
      <c r="A419" t="s">
        <v>4517</v>
      </c>
      <c r="B419" s="30" t="s">
        <v>1163</v>
      </c>
      <c r="C419" t="s">
        <v>4509</v>
      </c>
      <c r="D419" t="s">
        <v>4510</v>
      </c>
      <c r="E419" t="s">
        <v>4518</v>
      </c>
      <c r="F419" t="s">
        <v>1275</v>
      </c>
      <c r="G419" t="s">
        <v>4512</v>
      </c>
      <c r="H419" t="s">
        <v>4513</v>
      </c>
      <c r="I419" t="s">
        <v>4519</v>
      </c>
      <c r="J419" t="s">
        <v>4520</v>
      </c>
      <c r="K419" t="s">
        <v>4516</v>
      </c>
      <c r="L419" s="27" t="s">
        <v>165</v>
      </c>
      <c r="N419" t="s">
        <v>1160</v>
      </c>
      <c r="P419" s="27" t="s">
        <v>1069</v>
      </c>
      <c r="BU419" s="25" t="s">
        <v>165</v>
      </c>
      <c r="BY419" t="s">
        <v>1304</v>
      </c>
      <c r="BZ419" t="s">
        <v>1304</v>
      </c>
      <c r="CB419" t="s">
        <v>1140</v>
      </c>
      <c r="CC419" t="s">
        <v>1815</v>
      </c>
    </row>
    <row r="420" spans="1:81" x14ac:dyDescent="0.25">
      <c r="A420" t="s">
        <v>4521</v>
      </c>
      <c r="B420" s="30" t="s">
        <v>1163</v>
      </c>
      <c r="C420" t="s">
        <v>4522</v>
      </c>
      <c r="D420" t="s">
        <v>4523</v>
      </c>
      <c r="E420" t="s">
        <v>4524</v>
      </c>
      <c r="F420" s="27" t="s">
        <v>1372</v>
      </c>
      <c r="G420" t="s">
        <v>4525</v>
      </c>
      <c r="H420" s="27" t="s">
        <v>4526</v>
      </c>
      <c r="I420" t="s">
        <v>4527</v>
      </c>
      <c r="J420" t="s">
        <v>4528</v>
      </c>
      <c r="K420" t="s">
        <v>4529</v>
      </c>
      <c r="L420" s="27" t="s">
        <v>165</v>
      </c>
      <c r="N420" t="s">
        <v>1223</v>
      </c>
      <c r="P420" s="27" t="s">
        <v>1069</v>
      </c>
      <c r="BL420" s="25" t="s">
        <v>165</v>
      </c>
      <c r="BU420" s="25" t="s">
        <v>165</v>
      </c>
      <c r="BY420" t="s">
        <v>1304</v>
      </c>
      <c r="BZ420" s="25" t="s">
        <v>1304</v>
      </c>
      <c r="CB420" s="27" t="s">
        <v>1145</v>
      </c>
      <c r="CC420" s="27" t="s">
        <v>1145</v>
      </c>
    </row>
    <row r="421" spans="1:81" x14ac:dyDescent="0.25">
      <c r="A421" t="s">
        <v>4530</v>
      </c>
      <c r="B421" s="30" t="s">
        <v>1163</v>
      </c>
      <c r="C421" t="s">
        <v>4509</v>
      </c>
      <c r="D421" t="s">
        <v>4510</v>
      </c>
      <c r="E421" t="s">
        <v>4531</v>
      </c>
      <c r="F421" t="s">
        <v>1275</v>
      </c>
      <c r="G421" t="s">
        <v>4532</v>
      </c>
      <c r="H421" t="s">
        <v>4533</v>
      </c>
      <c r="I421" t="s">
        <v>4534</v>
      </c>
      <c r="J421" t="s">
        <v>4535</v>
      </c>
      <c r="K421" t="s">
        <v>4536</v>
      </c>
      <c r="L421" s="27" t="s">
        <v>165</v>
      </c>
      <c r="N421" t="s">
        <v>1160</v>
      </c>
      <c r="P421" s="27" t="s">
        <v>1069</v>
      </c>
      <c r="BU421" s="25" t="s">
        <v>165</v>
      </c>
      <c r="BY421" t="s">
        <v>1159</v>
      </c>
      <c r="BZ421" t="s">
        <v>1159</v>
      </c>
      <c r="CB421" t="s">
        <v>1140</v>
      </c>
      <c r="CC421" t="s">
        <v>1815</v>
      </c>
    </row>
    <row r="422" spans="1:81" x14ac:dyDescent="0.25">
      <c r="A422" t="s">
        <v>4537</v>
      </c>
      <c r="B422" s="30" t="s">
        <v>1447</v>
      </c>
      <c r="C422" t="s">
        <v>4538</v>
      </c>
      <c r="D422" t="s">
        <v>4539</v>
      </c>
      <c r="E422" t="s">
        <v>4540</v>
      </c>
      <c r="F422" t="s">
        <v>1372</v>
      </c>
      <c r="G422" t="s">
        <v>4541</v>
      </c>
      <c r="H422" t="s">
        <v>4542</v>
      </c>
      <c r="I422" t="s">
        <v>4543</v>
      </c>
      <c r="J422" t="s">
        <v>4544</v>
      </c>
      <c r="N422" t="s">
        <v>1223</v>
      </c>
      <c r="P422" t="s">
        <v>1069</v>
      </c>
      <c r="BY422" t="s">
        <v>1289</v>
      </c>
      <c r="BZ422" t="s">
        <v>1289</v>
      </c>
      <c r="CB422" t="s">
        <v>1141</v>
      </c>
      <c r="CC422" t="s">
        <v>1398</v>
      </c>
    </row>
    <row r="423" spans="1:81" x14ac:dyDescent="0.25">
      <c r="A423" t="s">
        <v>4545</v>
      </c>
      <c r="B423" s="30" t="s">
        <v>1163</v>
      </c>
      <c r="C423" t="s">
        <v>4522</v>
      </c>
      <c r="D423" t="s">
        <v>4523</v>
      </c>
      <c r="E423" t="s">
        <v>4546</v>
      </c>
      <c r="F423" s="27" t="s">
        <v>1372</v>
      </c>
      <c r="G423" t="s">
        <v>4525</v>
      </c>
      <c r="H423" s="27" t="s">
        <v>4547</v>
      </c>
      <c r="I423" t="s">
        <v>4548</v>
      </c>
      <c r="J423" t="s">
        <v>4549</v>
      </c>
      <c r="K423" t="s">
        <v>4529</v>
      </c>
      <c r="L423" s="27" t="s">
        <v>165</v>
      </c>
      <c r="N423" t="s">
        <v>1223</v>
      </c>
      <c r="P423" s="27" t="s">
        <v>1069</v>
      </c>
      <c r="BL423" s="25" t="s">
        <v>165</v>
      </c>
      <c r="BU423" s="25" t="s">
        <v>165</v>
      </c>
      <c r="BY423" t="s">
        <v>1161</v>
      </c>
      <c r="BZ423" s="25" t="s">
        <v>1161</v>
      </c>
      <c r="CB423" s="27" t="s">
        <v>1145</v>
      </c>
      <c r="CC423" s="27" t="s">
        <v>1145</v>
      </c>
    </row>
    <row r="424" spans="1:81" x14ac:dyDescent="0.25">
      <c r="A424" t="s">
        <v>4550</v>
      </c>
      <c r="B424" s="30" t="s">
        <v>1148</v>
      </c>
      <c r="C424" t="s">
        <v>4551</v>
      </c>
      <c r="D424" t="s">
        <v>4552</v>
      </c>
      <c r="E424" t="s">
        <v>4553</v>
      </c>
      <c r="F424" t="s">
        <v>1237</v>
      </c>
      <c r="G424" t="s">
        <v>4554</v>
      </c>
      <c r="H424" t="s">
        <v>4555</v>
      </c>
      <c r="I424" t="s">
        <v>4556</v>
      </c>
      <c r="J424" t="s">
        <v>4557</v>
      </c>
      <c r="K424" t="s">
        <v>4558</v>
      </c>
      <c r="N424" t="s">
        <v>1160</v>
      </c>
      <c r="P424" t="s">
        <v>1069</v>
      </c>
      <c r="BY424" t="s">
        <v>1158</v>
      </c>
      <c r="BZ424" t="s">
        <v>1159</v>
      </c>
      <c r="CA424" t="s">
        <v>1161</v>
      </c>
      <c r="CB424" t="s">
        <v>1127</v>
      </c>
      <c r="CC424" t="s">
        <v>1127</v>
      </c>
    </row>
    <row r="425" spans="1:81" x14ac:dyDescent="0.25">
      <c r="A425" t="s">
        <v>4559</v>
      </c>
      <c r="B425" s="30" t="s">
        <v>1163</v>
      </c>
      <c r="C425" t="s">
        <v>4522</v>
      </c>
      <c r="D425" t="s">
        <v>4523</v>
      </c>
      <c r="E425" t="s">
        <v>4560</v>
      </c>
      <c r="F425" s="27" t="s">
        <v>1372</v>
      </c>
      <c r="G425" t="s">
        <v>4561</v>
      </c>
      <c r="H425" s="27" t="s">
        <v>4562</v>
      </c>
      <c r="I425" t="s">
        <v>4563</v>
      </c>
      <c r="J425" t="s">
        <v>4564</v>
      </c>
      <c r="K425" t="s">
        <v>4565</v>
      </c>
      <c r="L425" s="27" t="s">
        <v>165</v>
      </c>
      <c r="N425" t="s">
        <v>1223</v>
      </c>
      <c r="P425" s="27" t="s">
        <v>1069</v>
      </c>
      <c r="BL425" s="25" t="s">
        <v>165</v>
      </c>
      <c r="BU425" s="25" t="s">
        <v>165</v>
      </c>
      <c r="BY425" t="s">
        <v>4566</v>
      </c>
      <c r="BZ425" s="25" t="s">
        <v>4566</v>
      </c>
      <c r="CB425" s="27" t="s">
        <v>1145</v>
      </c>
      <c r="CC425" s="27" t="s">
        <v>1145</v>
      </c>
    </row>
    <row r="426" spans="1:81" x14ac:dyDescent="0.25">
      <c r="A426" t="s">
        <v>4567</v>
      </c>
      <c r="B426" s="30" t="s">
        <v>1161</v>
      </c>
      <c r="C426" t="s">
        <v>4568</v>
      </c>
      <c r="D426" t="s">
        <v>4569</v>
      </c>
      <c r="E426" t="s">
        <v>4570</v>
      </c>
      <c r="F426" t="s">
        <v>1152</v>
      </c>
      <c r="G426" t="s">
        <v>4571</v>
      </c>
      <c r="H426" t="s">
        <v>4572</v>
      </c>
      <c r="I426" t="s">
        <v>4573</v>
      </c>
      <c r="J426" t="s">
        <v>4574</v>
      </c>
      <c r="K426" t="s">
        <v>4575</v>
      </c>
      <c r="L426" s="27" t="s">
        <v>165</v>
      </c>
      <c r="N426" t="s">
        <v>1160</v>
      </c>
      <c r="P426" t="s">
        <v>1069</v>
      </c>
      <c r="BU426" s="25" t="s">
        <v>165</v>
      </c>
      <c r="BY426" t="s">
        <v>1158</v>
      </c>
      <c r="BZ426" t="s">
        <v>1159</v>
      </c>
      <c r="CA426" t="s">
        <v>1161</v>
      </c>
      <c r="CB426" t="s">
        <v>1123</v>
      </c>
      <c r="CC426" t="s">
        <v>1962</v>
      </c>
    </row>
    <row r="427" spans="1:81" x14ac:dyDescent="0.25">
      <c r="A427" t="s">
        <v>4576</v>
      </c>
      <c r="B427" s="30" t="s">
        <v>1389</v>
      </c>
      <c r="C427" t="s">
        <v>4577</v>
      </c>
      <c r="D427" t="s">
        <v>4578</v>
      </c>
      <c r="E427" t="s">
        <v>4579</v>
      </c>
      <c r="F427" t="s">
        <v>1432</v>
      </c>
      <c r="G427" t="s">
        <v>4580</v>
      </c>
      <c r="H427" t="s">
        <v>4581</v>
      </c>
      <c r="I427" t="s">
        <v>4582</v>
      </c>
      <c r="J427" t="s">
        <v>4583</v>
      </c>
      <c r="K427" t="s">
        <v>4584</v>
      </c>
      <c r="N427" t="s">
        <v>1223</v>
      </c>
      <c r="P427" t="s">
        <v>1069</v>
      </c>
      <c r="BY427" t="s">
        <v>1158</v>
      </c>
      <c r="BZ427" t="s">
        <v>1159</v>
      </c>
      <c r="CA427" t="s">
        <v>1161</v>
      </c>
      <c r="CB427" t="s">
        <v>1124</v>
      </c>
      <c r="CC427" t="s">
        <v>1124</v>
      </c>
    </row>
    <row r="428" spans="1:81" x14ac:dyDescent="0.25">
      <c r="A428" t="s">
        <v>4585</v>
      </c>
      <c r="B428" s="30" t="s">
        <v>1447</v>
      </c>
      <c r="C428" t="s">
        <v>4586</v>
      </c>
      <c r="D428" t="s">
        <v>4587</v>
      </c>
      <c r="E428" t="s">
        <v>4588</v>
      </c>
      <c r="F428" t="s">
        <v>1217</v>
      </c>
      <c r="G428" t="s">
        <v>4589</v>
      </c>
      <c r="H428" t="s">
        <v>4590</v>
      </c>
      <c r="I428" t="s">
        <v>4591</v>
      </c>
      <c r="J428" t="s">
        <v>4592</v>
      </c>
      <c r="N428" t="s">
        <v>1223</v>
      </c>
      <c r="P428" t="s">
        <v>1069</v>
      </c>
      <c r="BY428" t="s">
        <v>1158</v>
      </c>
      <c r="BZ428" t="s">
        <v>1159</v>
      </c>
      <c r="CA428" t="s">
        <v>1161</v>
      </c>
      <c r="CB428" t="s">
        <v>1124</v>
      </c>
      <c r="CC428" t="s">
        <v>1124</v>
      </c>
    </row>
    <row r="429" spans="1:81" x14ac:dyDescent="0.25">
      <c r="A429" t="s">
        <v>4593</v>
      </c>
      <c r="B429" s="30" t="s">
        <v>1161</v>
      </c>
      <c r="C429" t="s">
        <v>4594</v>
      </c>
      <c r="D429" t="s">
        <v>4595</v>
      </c>
      <c r="E429" t="s">
        <v>1828</v>
      </c>
      <c r="F429" t="s">
        <v>1620</v>
      </c>
      <c r="G429" t="s">
        <v>4596</v>
      </c>
      <c r="H429" t="s">
        <v>1830</v>
      </c>
      <c r="I429" t="s">
        <v>4597</v>
      </c>
      <c r="J429" t="s">
        <v>4598</v>
      </c>
      <c r="K429" t="s">
        <v>4599</v>
      </c>
      <c r="L429" s="27" t="s">
        <v>165</v>
      </c>
      <c r="N429" t="s">
        <v>1160</v>
      </c>
      <c r="P429" s="27" t="s">
        <v>1069</v>
      </c>
      <c r="BU429" s="25" t="s">
        <v>165</v>
      </c>
      <c r="BY429" t="s">
        <v>1158</v>
      </c>
      <c r="BZ429" t="s">
        <v>1159</v>
      </c>
      <c r="CA429" t="s">
        <v>1161</v>
      </c>
      <c r="CB429" t="s">
        <v>1123</v>
      </c>
      <c r="CC429" t="s">
        <v>1337</v>
      </c>
    </row>
    <row r="430" spans="1:81" x14ac:dyDescent="0.25">
      <c r="A430" t="s">
        <v>4600</v>
      </c>
      <c r="B430" s="30" t="s">
        <v>1400</v>
      </c>
      <c r="C430" t="s">
        <v>4601</v>
      </c>
      <c r="D430" t="s">
        <v>4602</v>
      </c>
      <c r="E430" t="s">
        <v>4603</v>
      </c>
      <c r="F430" t="s">
        <v>1167</v>
      </c>
      <c r="G430" t="s">
        <v>4604</v>
      </c>
      <c r="H430" t="s">
        <v>4605</v>
      </c>
      <c r="I430" t="s">
        <v>4606</v>
      </c>
      <c r="J430" t="s">
        <v>4607</v>
      </c>
      <c r="K430" t="s">
        <v>4608</v>
      </c>
      <c r="L430" s="27" t="s">
        <v>165</v>
      </c>
      <c r="N430" t="s">
        <v>1160</v>
      </c>
      <c r="P430" t="s">
        <v>1069</v>
      </c>
      <c r="BL430" s="25" t="s">
        <v>165</v>
      </c>
      <c r="BR430" s="25" t="s">
        <v>165</v>
      </c>
      <c r="BY430" t="s">
        <v>1158</v>
      </c>
      <c r="BZ430" t="s">
        <v>1159</v>
      </c>
      <c r="CA430" t="s">
        <v>1161</v>
      </c>
      <c r="CB430" t="s">
        <v>1137</v>
      </c>
      <c r="CC430" t="s">
        <v>2265</v>
      </c>
    </row>
    <row r="431" spans="1:81" x14ac:dyDescent="0.25">
      <c r="A431" t="s">
        <v>4609</v>
      </c>
      <c r="B431" s="30" t="s">
        <v>1400</v>
      </c>
      <c r="C431" t="s">
        <v>4610</v>
      </c>
      <c r="D431" t="s">
        <v>4611</v>
      </c>
      <c r="E431" t="s">
        <v>2779</v>
      </c>
      <c r="F431" t="s">
        <v>1237</v>
      </c>
      <c r="G431" t="s">
        <v>4612</v>
      </c>
      <c r="H431" t="s">
        <v>4613</v>
      </c>
      <c r="I431" t="s">
        <v>4614</v>
      </c>
      <c r="J431" t="s">
        <v>4615</v>
      </c>
      <c r="K431" t="s">
        <v>4616</v>
      </c>
      <c r="L431" s="27" t="s">
        <v>165</v>
      </c>
      <c r="N431" t="s">
        <v>1160</v>
      </c>
      <c r="P431" s="27" t="s">
        <v>1069</v>
      </c>
      <c r="AC431" s="25" t="s">
        <v>165</v>
      </c>
      <c r="BU431" s="25" t="s">
        <v>165</v>
      </c>
      <c r="BY431" t="s">
        <v>1158</v>
      </c>
      <c r="BZ431" t="s">
        <v>1159</v>
      </c>
      <c r="CA431" t="s">
        <v>1161</v>
      </c>
      <c r="CB431" t="s">
        <v>1142</v>
      </c>
      <c r="CC431" t="s">
        <v>1142</v>
      </c>
    </row>
    <row r="432" spans="1:81" x14ac:dyDescent="0.25">
      <c r="A432" t="s">
        <v>4617</v>
      </c>
      <c r="B432" s="30" t="s">
        <v>1184</v>
      </c>
      <c r="C432" t="s">
        <v>4618</v>
      </c>
      <c r="D432" t="s">
        <v>4619</v>
      </c>
      <c r="E432" t="s">
        <v>4620</v>
      </c>
      <c r="F432" t="s">
        <v>1217</v>
      </c>
      <c r="G432" t="s">
        <v>4621</v>
      </c>
      <c r="H432" t="s">
        <v>4622</v>
      </c>
      <c r="I432" t="s">
        <v>4623</v>
      </c>
      <c r="J432" t="s">
        <v>4624</v>
      </c>
      <c r="N432" t="s">
        <v>1223</v>
      </c>
      <c r="P432" t="s">
        <v>1069</v>
      </c>
      <c r="BY432" t="s">
        <v>1158</v>
      </c>
      <c r="BZ432" t="s">
        <v>1159</v>
      </c>
      <c r="CA432" t="s">
        <v>1161</v>
      </c>
      <c r="CB432" t="s">
        <v>1123</v>
      </c>
      <c r="CC432" t="s">
        <v>1123</v>
      </c>
    </row>
    <row r="433" spans="1:81" x14ac:dyDescent="0.25">
      <c r="A433" t="s">
        <v>4625</v>
      </c>
      <c r="B433" s="30" t="s">
        <v>1389</v>
      </c>
      <c r="C433" t="s">
        <v>4626</v>
      </c>
      <c r="D433" t="s">
        <v>4627</v>
      </c>
      <c r="E433" t="s">
        <v>4628</v>
      </c>
      <c r="F433" t="s">
        <v>1188</v>
      </c>
      <c r="G433" t="s">
        <v>4629</v>
      </c>
      <c r="H433" t="s">
        <v>4630</v>
      </c>
      <c r="I433" t="s">
        <v>4631</v>
      </c>
      <c r="J433" t="s">
        <v>4632</v>
      </c>
      <c r="K433" t="s">
        <v>4633</v>
      </c>
      <c r="N433" t="s">
        <v>1223</v>
      </c>
      <c r="P433" t="s">
        <v>1069</v>
      </c>
      <c r="BY433" t="s">
        <v>1161</v>
      </c>
      <c r="BZ433" t="s">
        <v>1161</v>
      </c>
      <c r="CB433" t="s">
        <v>1128</v>
      </c>
      <c r="CC433" t="s">
        <v>1128</v>
      </c>
    </row>
    <row r="434" spans="1:81" x14ac:dyDescent="0.25">
      <c r="A434" t="s">
        <v>4634</v>
      </c>
      <c r="B434" s="30" t="s">
        <v>1213</v>
      </c>
      <c r="C434" t="s">
        <v>4635</v>
      </c>
      <c r="D434" t="s">
        <v>4636</v>
      </c>
      <c r="E434" t="s">
        <v>4637</v>
      </c>
      <c r="F434" t="s">
        <v>1152</v>
      </c>
      <c r="G434" t="s">
        <v>4638</v>
      </c>
      <c r="H434" t="s">
        <v>4639</v>
      </c>
      <c r="I434" t="s">
        <v>4640</v>
      </c>
      <c r="J434" t="s">
        <v>4641</v>
      </c>
      <c r="K434" t="s">
        <v>4642</v>
      </c>
      <c r="N434" t="s">
        <v>1160</v>
      </c>
      <c r="P434" s="27" t="s">
        <v>1069</v>
      </c>
      <c r="BU434" s="25" t="s">
        <v>165</v>
      </c>
      <c r="BY434" t="s">
        <v>1158</v>
      </c>
      <c r="BZ434" t="s">
        <v>1159</v>
      </c>
      <c r="CA434" t="s">
        <v>1161</v>
      </c>
      <c r="CB434" t="s">
        <v>1127</v>
      </c>
      <c r="CC434" s="27" t="s">
        <v>4643</v>
      </c>
    </row>
    <row r="435" spans="1:81" x14ac:dyDescent="0.25">
      <c r="A435" t="s">
        <v>4644</v>
      </c>
      <c r="B435" s="30" t="s">
        <v>3743</v>
      </c>
      <c r="C435" t="s">
        <v>4645</v>
      </c>
      <c r="D435" t="s">
        <v>4646</v>
      </c>
      <c r="E435" t="s">
        <v>4647</v>
      </c>
      <c r="F435" t="s">
        <v>1217</v>
      </c>
      <c r="G435" t="s">
        <v>4648</v>
      </c>
      <c r="H435" t="s">
        <v>4649</v>
      </c>
      <c r="I435" t="s">
        <v>4650</v>
      </c>
      <c r="J435" t="s">
        <v>4651</v>
      </c>
      <c r="N435" t="s">
        <v>1160</v>
      </c>
      <c r="P435" t="s">
        <v>1069</v>
      </c>
      <c r="BY435" t="s">
        <v>1213</v>
      </c>
      <c r="BZ435" t="s">
        <v>1213</v>
      </c>
      <c r="CB435" t="s">
        <v>1138</v>
      </c>
      <c r="CC435" t="s">
        <v>1138</v>
      </c>
    </row>
    <row r="436" spans="1:81" x14ac:dyDescent="0.25">
      <c r="A436" t="s">
        <v>4652</v>
      </c>
      <c r="B436" s="30" t="s">
        <v>1289</v>
      </c>
      <c r="C436" t="s">
        <v>4653</v>
      </c>
      <c r="D436" t="s">
        <v>4654</v>
      </c>
      <c r="E436" t="s">
        <v>4655</v>
      </c>
      <c r="F436" t="s">
        <v>1167</v>
      </c>
      <c r="G436" t="s">
        <v>4656</v>
      </c>
      <c r="H436" t="s">
        <v>4657</v>
      </c>
      <c r="I436" t="s">
        <v>4658</v>
      </c>
      <c r="J436" t="s">
        <v>4659</v>
      </c>
      <c r="K436" t="s">
        <v>4660</v>
      </c>
      <c r="L436" s="27" t="s">
        <v>165</v>
      </c>
      <c r="N436" t="s">
        <v>1160</v>
      </c>
      <c r="P436" s="27" t="s">
        <v>1069</v>
      </c>
      <c r="BU436" s="25" t="s">
        <v>165</v>
      </c>
      <c r="BY436" t="s">
        <v>1692</v>
      </c>
      <c r="BZ436" t="s">
        <v>1692</v>
      </c>
      <c r="CB436" t="s">
        <v>1135</v>
      </c>
      <c r="CC436" t="s">
        <v>1135</v>
      </c>
    </row>
    <row r="437" spans="1:81" x14ac:dyDescent="0.25">
      <c r="A437" t="s">
        <v>4661</v>
      </c>
      <c r="B437" s="30" t="s">
        <v>1289</v>
      </c>
      <c r="C437" t="s">
        <v>4653</v>
      </c>
      <c r="D437" t="s">
        <v>4654</v>
      </c>
      <c r="E437" t="s">
        <v>4187</v>
      </c>
      <c r="F437" t="s">
        <v>1167</v>
      </c>
      <c r="G437" t="s">
        <v>4656</v>
      </c>
      <c r="H437" t="s">
        <v>4657</v>
      </c>
      <c r="I437" t="s">
        <v>4662</v>
      </c>
      <c r="J437" t="s">
        <v>4663</v>
      </c>
      <c r="K437" t="s">
        <v>4660</v>
      </c>
      <c r="L437" s="27" t="s">
        <v>165</v>
      </c>
      <c r="N437" t="s">
        <v>1160</v>
      </c>
      <c r="P437" s="27" t="s">
        <v>1069</v>
      </c>
      <c r="BU437" s="25" t="s">
        <v>165</v>
      </c>
      <c r="BY437" t="s">
        <v>1213</v>
      </c>
      <c r="BZ437" t="s">
        <v>1213</v>
      </c>
      <c r="CB437" t="s">
        <v>1135</v>
      </c>
      <c r="CC437" t="s">
        <v>1135</v>
      </c>
    </row>
    <row r="438" spans="1:81" x14ac:dyDescent="0.25">
      <c r="A438" t="s">
        <v>4664</v>
      </c>
      <c r="B438" s="30" t="s">
        <v>3743</v>
      </c>
      <c r="C438" t="s">
        <v>4645</v>
      </c>
      <c r="D438" t="s">
        <v>4646</v>
      </c>
      <c r="E438" t="s">
        <v>4665</v>
      </c>
      <c r="F438" t="s">
        <v>1217</v>
      </c>
      <c r="G438" t="s">
        <v>4648</v>
      </c>
      <c r="H438" t="s">
        <v>4666</v>
      </c>
      <c r="I438" t="s">
        <v>4667</v>
      </c>
      <c r="J438" t="s">
        <v>4668</v>
      </c>
      <c r="N438" t="s">
        <v>1160</v>
      </c>
      <c r="P438" t="s">
        <v>1069</v>
      </c>
      <c r="BY438" t="s">
        <v>1692</v>
      </c>
      <c r="BZ438" t="s">
        <v>1692</v>
      </c>
      <c r="CB438" t="s">
        <v>1138</v>
      </c>
      <c r="CC438" t="s">
        <v>1138</v>
      </c>
    </row>
    <row r="439" spans="1:81" x14ac:dyDescent="0.25">
      <c r="A439" t="s">
        <v>4669</v>
      </c>
      <c r="B439" s="30" t="s">
        <v>1389</v>
      </c>
      <c r="C439" t="s">
        <v>4670</v>
      </c>
      <c r="D439" t="s">
        <v>4671</v>
      </c>
      <c r="E439" t="s">
        <v>4672</v>
      </c>
      <c r="F439" t="s">
        <v>1188</v>
      </c>
      <c r="G439" t="s">
        <v>4673</v>
      </c>
      <c r="H439" t="s">
        <v>4674</v>
      </c>
      <c r="I439" t="s">
        <v>4675</v>
      </c>
      <c r="J439" t="s">
        <v>4676</v>
      </c>
      <c r="K439" t="s">
        <v>4677</v>
      </c>
      <c r="N439" t="s">
        <v>1160</v>
      </c>
      <c r="P439" t="s">
        <v>1069</v>
      </c>
      <c r="BY439" t="s">
        <v>1159</v>
      </c>
      <c r="BZ439" t="s">
        <v>1159</v>
      </c>
      <c r="CB439" t="s">
        <v>1123</v>
      </c>
      <c r="CC439" t="s">
        <v>1123</v>
      </c>
    </row>
    <row r="440" spans="1:81" x14ac:dyDescent="0.25">
      <c r="A440" t="s">
        <v>4678</v>
      </c>
      <c r="B440" s="30" t="s">
        <v>1555</v>
      </c>
      <c r="C440" t="s">
        <v>4679</v>
      </c>
      <c r="D440" t="s">
        <v>4680</v>
      </c>
      <c r="E440" t="s">
        <v>4681</v>
      </c>
      <c r="F440" t="s">
        <v>1188</v>
      </c>
      <c r="G440" t="s">
        <v>4682</v>
      </c>
      <c r="H440" t="s">
        <v>4683</v>
      </c>
      <c r="I440" t="s">
        <v>4684</v>
      </c>
      <c r="J440" t="s">
        <v>4685</v>
      </c>
      <c r="K440" t="s">
        <v>4686</v>
      </c>
      <c r="L440" s="27" t="s">
        <v>165</v>
      </c>
      <c r="N440" t="s">
        <v>1223</v>
      </c>
      <c r="P440" t="s">
        <v>1069</v>
      </c>
      <c r="BY440" t="s">
        <v>1159</v>
      </c>
      <c r="BZ440" t="s">
        <v>1159</v>
      </c>
      <c r="CB440" t="s">
        <v>1123</v>
      </c>
      <c r="CC440" t="s">
        <v>1123</v>
      </c>
    </row>
    <row r="441" spans="1:81" x14ac:dyDescent="0.25">
      <c r="A441" t="s">
        <v>4687</v>
      </c>
      <c r="B441" s="30" t="s">
        <v>1148</v>
      </c>
      <c r="C441" t="s">
        <v>4688</v>
      </c>
      <c r="D441" t="s">
        <v>4689</v>
      </c>
      <c r="E441" t="s">
        <v>4690</v>
      </c>
      <c r="F441" t="s">
        <v>1167</v>
      </c>
      <c r="G441" t="s">
        <v>4691</v>
      </c>
      <c r="H441" t="s">
        <v>4692</v>
      </c>
      <c r="I441" t="s">
        <v>4693</v>
      </c>
      <c r="J441" t="s">
        <v>4694</v>
      </c>
      <c r="K441" t="s">
        <v>4695</v>
      </c>
      <c r="N441" t="s">
        <v>1160</v>
      </c>
      <c r="P441" t="s">
        <v>1069</v>
      </c>
      <c r="BY441" t="s">
        <v>1158</v>
      </c>
      <c r="BZ441" t="s">
        <v>1159</v>
      </c>
      <c r="CA441" t="s">
        <v>1161</v>
      </c>
      <c r="CB441" t="s">
        <v>1123</v>
      </c>
      <c r="CC441" t="s">
        <v>2994</v>
      </c>
    </row>
    <row r="442" spans="1:81" x14ac:dyDescent="0.25">
      <c r="A442" t="s">
        <v>4696</v>
      </c>
      <c r="B442" s="30" t="s">
        <v>1389</v>
      </c>
      <c r="C442" t="s">
        <v>4697</v>
      </c>
      <c r="D442" t="s">
        <v>4698</v>
      </c>
      <c r="E442" t="s">
        <v>4699</v>
      </c>
      <c r="F442" t="s">
        <v>1188</v>
      </c>
      <c r="G442" t="s">
        <v>4700</v>
      </c>
      <c r="H442" t="s">
        <v>4701</v>
      </c>
      <c r="I442" t="s">
        <v>4702</v>
      </c>
      <c r="J442" t="s">
        <v>4703</v>
      </c>
      <c r="K442" t="s">
        <v>4704</v>
      </c>
      <c r="N442" t="s">
        <v>1223</v>
      </c>
      <c r="P442" t="s">
        <v>1069</v>
      </c>
      <c r="BY442" t="s">
        <v>1159</v>
      </c>
      <c r="BZ442" t="s">
        <v>1159</v>
      </c>
      <c r="CB442" t="s">
        <v>1145</v>
      </c>
      <c r="CC442" t="s">
        <v>1145</v>
      </c>
    </row>
    <row r="443" spans="1:81" x14ac:dyDescent="0.25">
      <c r="A443" t="s">
        <v>4705</v>
      </c>
      <c r="B443" s="30" t="s">
        <v>1400</v>
      </c>
      <c r="C443" t="s">
        <v>4706</v>
      </c>
      <c r="D443" t="s">
        <v>4707</v>
      </c>
      <c r="E443" t="s">
        <v>4708</v>
      </c>
      <c r="F443" t="s">
        <v>1237</v>
      </c>
      <c r="G443" t="s">
        <v>4709</v>
      </c>
      <c r="H443" t="s">
        <v>4710</v>
      </c>
      <c r="I443" t="s">
        <v>4711</v>
      </c>
      <c r="J443" t="s">
        <v>4712</v>
      </c>
      <c r="K443" t="s">
        <v>4713</v>
      </c>
      <c r="L443" s="27" t="s">
        <v>165</v>
      </c>
      <c r="N443" t="s">
        <v>1223</v>
      </c>
      <c r="P443" t="s">
        <v>1069</v>
      </c>
      <c r="BR443" s="25" t="s">
        <v>165</v>
      </c>
      <c r="BU443" s="25" t="s">
        <v>165</v>
      </c>
      <c r="BY443" t="s">
        <v>1158</v>
      </c>
      <c r="BZ443" t="s">
        <v>1159</v>
      </c>
      <c r="CA443" t="s">
        <v>1161</v>
      </c>
      <c r="CB443" t="s">
        <v>1141</v>
      </c>
      <c r="CC443" t="s">
        <v>4714</v>
      </c>
    </row>
    <row r="444" spans="1:81" x14ac:dyDescent="0.25">
      <c r="A444" t="s">
        <v>4715</v>
      </c>
      <c r="B444" s="30" t="s">
        <v>1400</v>
      </c>
      <c r="C444" t="s">
        <v>4716</v>
      </c>
      <c r="D444" t="s">
        <v>4717</v>
      </c>
      <c r="E444" t="s">
        <v>4718</v>
      </c>
      <c r="F444" t="s">
        <v>1468</v>
      </c>
      <c r="G444" t="s">
        <v>4719</v>
      </c>
      <c r="H444" t="s">
        <v>4720</v>
      </c>
      <c r="I444" t="s">
        <v>4721</v>
      </c>
      <c r="J444" t="s">
        <v>4722</v>
      </c>
      <c r="K444" t="s">
        <v>4723</v>
      </c>
      <c r="L444" s="27" t="s">
        <v>165</v>
      </c>
      <c r="N444" t="s">
        <v>1160</v>
      </c>
      <c r="P444" s="27" t="s">
        <v>1069</v>
      </c>
      <c r="BL444" s="25" t="s">
        <v>165</v>
      </c>
      <c r="BR444" s="25" t="s">
        <v>165</v>
      </c>
      <c r="BY444" t="s">
        <v>1158</v>
      </c>
      <c r="BZ444" t="s">
        <v>1159</v>
      </c>
      <c r="CA444" t="s">
        <v>1161</v>
      </c>
      <c r="CB444" t="s">
        <v>1138</v>
      </c>
      <c r="CC444" t="s">
        <v>1138</v>
      </c>
    </row>
    <row r="445" spans="1:81" x14ac:dyDescent="0.25">
      <c r="A445" t="s">
        <v>4724</v>
      </c>
      <c r="B445" s="30" t="s">
        <v>1555</v>
      </c>
      <c r="C445" t="s">
        <v>4725</v>
      </c>
      <c r="D445" t="s">
        <v>4726</v>
      </c>
      <c r="E445" t="s">
        <v>4727</v>
      </c>
      <c r="F445" t="s">
        <v>2666</v>
      </c>
      <c r="G445" t="s">
        <v>4728</v>
      </c>
      <c r="H445" t="s">
        <v>4729</v>
      </c>
      <c r="I445" t="s">
        <v>4730</v>
      </c>
      <c r="J445" t="s">
        <v>4731</v>
      </c>
      <c r="K445" t="s">
        <v>4732</v>
      </c>
      <c r="L445" s="27" t="s">
        <v>165</v>
      </c>
      <c r="N445" t="s">
        <v>1160</v>
      </c>
      <c r="P445" s="27" t="s">
        <v>1069</v>
      </c>
      <c r="BY445" t="s">
        <v>1289</v>
      </c>
      <c r="BZ445" t="s">
        <v>1289</v>
      </c>
      <c r="CB445" t="s">
        <v>1131</v>
      </c>
      <c r="CC445" t="s">
        <v>1131</v>
      </c>
    </row>
    <row r="446" spans="1:81" x14ac:dyDescent="0.25">
      <c r="A446" t="s">
        <v>4733</v>
      </c>
      <c r="B446" s="30" t="s">
        <v>1555</v>
      </c>
      <c r="C446" t="s">
        <v>4725</v>
      </c>
      <c r="D446" t="s">
        <v>4726</v>
      </c>
      <c r="E446" t="s">
        <v>4734</v>
      </c>
      <c r="F446" t="s">
        <v>2666</v>
      </c>
      <c r="G446" t="s">
        <v>4728</v>
      </c>
      <c r="H446" t="s">
        <v>4729</v>
      </c>
      <c r="I446" t="s">
        <v>4735</v>
      </c>
      <c r="J446" t="s">
        <v>4736</v>
      </c>
      <c r="K446" t="s">
        <v>4732</v>
      </c>
      <c r="L446" s="27" t="s">
        <v>165</v>
      </c>
      <c r="N446" t="s">
        <v>1160</v>
      </c>
      <c r="P446" s="27" t="s">
        <v>1069</v>
      </c>
      <c r="BY446" t="s">
        <v>1159</v>
      </c>
      <c r="BZ446" t="s">
        <v>1159</v>
      </c>
      <c r="CB446" t="s">
        <v>1131</v>
      </c>
      <c r="CC446" t="s">
        <v>1131</v>
      </c>
    </row>
    <row r="447" spans="1:81" x14ac:dyDescent="0.25">
      <c r="A447" t="s">
        <v>4737</v>
      </c>
      <c r="B447" s="30" t="s">
        <v>1148</v>
      </c>
      <c r="C447" t="s">
        <v>4738</v>
      </c>
      <c r="D447" t="s">
        <v>4739</v>
      </c>
      <c r="E447" t="s">
        <v>4740</v>
      </c>
      <c r="F447" t="s">
        <v>1188</v>
      </c>
      <c r="G447" t="s">
        <v>4741</v>
      </c>
      <c r="H447" t="s">
        <v>4742</v>
      </c>
      <c r="I447" t="s">
        <v>4743</v>
      </c>
      <c r="J447" t="s">
        <v>4744</v>
      </c>
      <c r="K447" t="s">
        <v>4745</v>
      </c>
      <c r="N447" t="s">
        <v>1223</v>
      </c>
      <c r="P447" t="s">
        <v>1069</v>
      </c>
      <c r="BY447" t="s">
        <v>1159</v>
      </c>
      <c r="BZ447" t="s">
        <v>1159</v>
      </c>
      <c r="CB447" t="s">
        <v>1134</v>
      </c>
      <c r="CC447" t="s">
        <v>1134</v>
      </c>
    </row>
    <row r="448" spans="1:81" x14ac:dyDescent="0.25">
      <c r="A448" t="s">
        <v>4746</v>
      </c>
      <c r="B448" s="30" t="s">
        <v>1447</v>
      </c>
      <c r="C448" t="s">
        <v>4747</v>
      </c>
      <c r="D448" t="s">
        <v>4748</v>
      </c>
      <c r="E448" t="s">
        <v>4749</v>
      </c>
      <c r="F448" t="s">
        <v>1217</v>
      </c>
      <c r="G448" t="s">
        <v>4750</v>
      </c>
      <c r="H448" t="s">
        <v>4751</v>
      </c>
      <c r="I448" t="s">
        <v>4752</v>
      </c>
      <c r="J448" t="s">
        <v>4753</v>
      </c>
      <c r="N448" t="s">
        <v>1223</v>
      </c>
      <c r="P448" t="s">
        <v>1069</v>
      </c>
      <c r="BY448" t="s">
        <v>1289</v>
      </c>
      <c r="BZ448" t="s">
        <v>1289</v>
      </c>
      <c r="CB448" t="s">
        <v>1124</v>
      </c>
      <c r="CC448" t="s">
        <v>4242</v>
      </c>
    </row>
    <row r="449" spans="1:81" x14ac:dyDescent="0.25">
      <c r="A449" t="s">
        <v>4754</v>
      </c>
      <c r="B449" s="30" t="s">
        <v>1174</v>
      </c>
      <c r="C449" t="s">
        <v>4755</v>
      </c>
      <c r="D449" t="s">
        <v>4756</v>
      </c>
      <c r="E449" t="s">
        <v>4757</v>
      </c>
      <c r="F449" t="s">
        <v>1188</v>
      </c>
      <c r="G449" t="s">
        <v>4758</v>
      </c>
      <c r="H449" t="s">
        <v>4759</v>
      </c>
      <c r="I449" t="s">
        <v>4760</v>
      </c>
      <c r="J449" t="s">
        <v>4761</v>
      </c>
      <c r="K449" t="s">
        <v>4762</v>
      </c>
      <c r="N449" t="s">
        <v>1223</v>
      </c>
      <c r="P449" t="s">
        <v>1069</v>
      </c>
      <c r="BY449" t="s">
        <v>1289</v>
      </c>
      <c r="BZ449" t="s">
        <v>1289</v>
      </c>
      <c r="CB449" t="s">
        <v>1145</v>
      </c>
      <c r="CC449" t="s">
        <v>1145</v>
      </c>
    </row>
    <row r="450" spans="1:81" x14ac:dyDescent="0.25">
      <c r="A450" t="s">
        <v>4763</v>
      </c>
      <c r="B450" s="30" t="s">
        <v>1163</v>
      </c>
      <c r="C450" t="s">
        <v>4764</v>
      </c>
      <c r="D450" t="s">
        <v>4765</v>
      </c>
      <c r="E450" t="s">
        <v>4766</v>
      </c>
      <c r="F450" t="s">
        <v>2846</v>
      </c>
      <c r="G450" t="s">
        <v>4767</v>
      </c>
      <c r="H450" t="s">
        <v>4768</v>
      </c>
      <c r="I450" t="s">
        <v>4769</v>
      </c>
      <c r="J450" t="s">
        <v>4770</v>
      </c>
      <c r="K450" t="s">
        <v>4771</v>
      </c>
      <c r="L450" s="27" t="s">
        <v>165</v>
      </c>
      <c r="N450" t="s">
        <v>1223</v>
      </c>
      <c r="P450" t="s">
        <v>1069</v>
      </c>
      <c r="BU450" s="25" t="s">
        <v>165</v>
      </c>
      <c r="BY450" t="s">
        <v>1289</v>
      </c>
      <c r="BZ450" t="s">
        <v>1289</v>
      </c>
      <c r="CB450" t="s">
        <v>1141</v>
      </c>
      <c r="CC450" t="s">
        <v>1398</v>
      </c>
    </row>
    <row r="451" spans="1:81" x14ac:dyDescent="0.25">
      <c r="A451" t="s">
        <v>4772</v>
      </c>
      <c r="B451" s="30" t="s">
        <v>1184</v>
      </c>
      <c r="C451" t="s">
        <v>4773</v>
      </c>
      <c r="D451" t="s">
        <v>4774</v>
      </c>
      <c r="E451" t="s">
        <v>4775</v>
      </c>
      <c r="F451" t="s">
        <v>1275</v>
      </c>
      <c r="G451" t="s">
        <v>4776</v>
      </c>
      <c r="H451" t="s">
        <v>4777</v>
      </c>
      <c r="I451" t="s">
        <v>4778</v>
      </c>
      <c r="J451" t="s">
        <v>4779</v>
      </c>
      <c r="N451" t="s">
        <v>1223</v>
      </c>
      <c r="P451" t="s">
        <v>1069</v>
      </c>
      <c r="BY451" t="s">
        <v>1158</v>
      </c>
      <c r="BZ451" t="s">
        <v>1159</v>
      </c>
      <c r="CA451" t="s">
        <v>1161</v>
      </c>
      <c r="CB451" t="s">
        <v>1134</v>
      </c>
      <c r="CC451" t="s">
        <v>1134</v>
      </c>
    </row>
    <row r="452" spans="1:81" x14ac:dyDescent="0.25">
      <c r="A452" t="s">
        <v>4780</v>
      </c>
      <c r="B452" s="30" t="s">
        <v>1163</v>
      </c>
      <c r="C452" t="s">
        <v>4781</v>
      </c>
      <c r="D452" t="s">
        <v>4782</v>
      </c>
      <c r="E452" t="s">
        <v>4783</v>
      </c>
      <c r="F452" t="s">
        <v>2666</v>
      </c>
      <c r="G452" t="s">
        <v>4784</v>
      </c>
      <c r="H452" t="s">
        <v>4785</v>
      </c>
      <c r="I452" t="s">
        <v>4786</v>
      </c>
      <c r="J452" t="s">
        <v>4787</v>
      </c>
      <c r="K452" t="s">
        <v>4788</v>
      </c>
      <c r="L452" s="27" t="s">
        <v>165</v>
      </c>
      <c r="N452" t="s">
        <v>1160</v>
      </c>
      <c r="P452" s="27" t="s">
        <v>1069</v>
      </c>
      <c r="BY452" t="s">
        <v>1304</v>
      </c>
      <c r="BZ452" t="s">
        <v>1304</v>
      </c>
      <c r="CB452" t="s">
        <v>1124</v>
      </c>
      <c r="CC452" t="s">
        <v>1124</v>
      </c>
    </row>
    <row r="453" spans="1:81" x14ac:dyDescent="0.25">
      <c r="A453" t="s">
        <v>4789</v>
      </c>
      <c r="B453" s="30" t="s">
        <v>1213</v>
      </c>
      <c r="C453" t="s">
        <v>4790</v>
      </c>
      <c r="D453" t="s">
        <v>4791</v>
      </c>
      <c r="E453" t="s">
        <v>1800</v>
      </c>
      <c r="F453" t="s">
        <v>1432</v>
      </c>
      <c r="G453" t="s">
        <v>4792</v>
      </c>
      <c r="H453" t="s">
        <v>4793</v>
      </c>
      <c r="I453" t="s">
        <v>4794</v>
      </c>
      <c r="J453" t="s">
        <v>4795</v>
      </c>
      <c r="K453" t="s">
        <v>4796</v>
      </c>
      <c r="N453" t="s">
        <v>1160</v>
      </c>
      <c r="P453" s="27" t="s">
        <v>1069</v>
      </c>
      <c r="AA453" s="25" t="s">
        <v>165</v>
      </c>
      <c r="BY453" t="s">
        <v>1158</v>
      </c>
      <c r="BZ453" t="s">
        <v>1159</v>
      </c>
      <c r="CA453" t="s">
        <v>1161</v>
      </c>
      <c r="CB453" t="s">
        <v>1145</v>
      </c>
      <c r="CC453" t="s">
        <v>1145</v>
      </c>
    </row>
    <row r="454" spans="1:81" x14ac:dyDescent="0.25">
      <c r="A454" t="s">
        <v>4797</v>
      </c>
      <c r="B454" s="30" t="s">
        <v>1163</v>
      </c>
      <c r="C454" t="s">
        <v>4781</v>
      </c>
      <c r="D454" t="s">
        <v>4782</v>
      </c>
      <c r="E454" t="s">
        <v>4798</v>
      </c>
      <c r="F454" t="s">
        <v>2666</v>
      </c>
      <c r="G454" t="s">
        <v>4799</v>
      </c>
      <c r="H454" t="s">
        <v>4800</v>
      </c>
      <c r="I454" t="s">
        <v>4801</v>
      </c>
      <c r="J454" t="s">
        <v>4802</v>
      </c>
      <c r="K454" t="s">
        <v>4803</v>
      </c>
      <c r="L454" s="27" t="s">
        <v>165</v>
      </c>
      <c r="N454" t="s">
        <v>1160</v>
      </c>
      <c r="P454" s="27" t="s">
        <v>1069</v>
      </c>
      <c r="BY454" t="s">
        <v>1289</v>
      </c>
      <c r="BZ454" t="s">
        <v>1289</v>
      </c>
      <c r="CB454" t="s">
        <v>1124</v>
      </c>
      <c r="CC454" t="s">
        <v>1124</v>
      </c>
    </row>
    <row r="455" spans="1:81" x14ac:dyDescent="0.25">
      <c r="A455" t="s">
        <v>4804</v>
      </c>
      <c r="B455" s="30" t="s">
        <v>1389</v>
      </c>
      <c r="C455" t="s">
        <v>4805</v>
      </c>
      <c r="D455" t="s">
        <v>4806</v>
      </c>
      <c r="E455" t="s">
        <v>4807</v>
      </c>
      <c r="F455" t="s">
        <v>1167</v>
      </c>
      <c r="G455" t="s">
        <v>4808</v>
      </c>
      <c r="H455" t="s">
        <v>4809</v>
      </c>
      <c r="I455" t="s">
        <v>4810</v>
      </c>
      <c r="J455" t="s">
        <v>4811</v>
      </c>
      <c r="K455" t="s">
        <v>4812</v>
      </c>
      <c r="N455" t="s">
        <v>1160</v>
      </c>
      <c r="P455" t="s">
        <v>1069</v>
      </c>
      <c r="BY455" t="s">
        <v>1213</v>
      </c>
      <c r="BZ455" t="s">
        <v>1213</v>
      </c>
      <c r="CB455" t="s">
        <v>1127</v>
      </c>
      <c r="CC455" t="s">
        <v>1127</v>
      </c>
    </row>
    <row r="456" spans="1:81" x14ac:dyDescent="0.25">
      <c r="A456" t="s">
        <v>4813</v>
      </c>
      <c r="B456" s="30" t="s">
        <v>1389</v>
      </c>
      <c r="C456" t="s">
        <v>4805</v>
      </c>
      <c r="D456" t="s">
        <v>4806</v>
      </c>
      <c r="E456" t="s">
        <v>4814</v>
      </c>
      <c r="F456" t="s">
        <v>1167</v>
      </c>
      <c r="G456" t="s">
        <v>4808</v>
      </c>
      <c r="H456" t="s">
        <v>4815</v>
      </c>
      <c r="I456" t="s">
        <v>4816</v>
      </c>
      <c r="J456" t="s">
        <v>4817</v>
      </c>
      <c r="K456" t="s">
        <v>4812</v>
      </c>
      <c r="N456" t="s">
        <v>1160</v>
      </c>
      <c r="P456" t="s">
        <v>1069</v>
      </c>
      <c r="BY456" t="s">
        <v>1692</v>
      </c>
      <c r="BZ456" t="s">
        <v>1692</v>
      </c>
      <c r="CB456" t="s">
        <v>1127</v>
      </c>
      <c r="CC456" t="s">
        <v>1127</v>
      </c>
    </row>
    <row r="457" spans="1:81" x14ac:dyDescent="0.25">
      <c r="A457" t="s">
        <v>4818</v>
      </c>
      <c r="B457" s="30" t="s">
        <v>1163</v>
      </c>
      <c r="C457" t="s">
        <v>4781</v>
      </c>
      <c r="D457" t="s">
        <v>4782</v>
      </c>
      <c r="E457" t="s">
        <v>4819</v>
      </c>
      <c r="F457" t="s">
        <v>2666</v>
      </c>
      <c r="G457" t="s">
        <v>4784</v>
      </c>
      <c r="H457" t="s">
        <v>4785</v>
      </c>
      <c r="I457" t="s">
        <v>4820</v>
      </c>
      <c r="J457" t="s">
        <v>4821</v>
      </c>
      <c r="K457" t="s">
        <v>4788</v>
      </c>
      <c r="L457" s="27" t="s">
        <v>165</v>
      </c>
      <c r="N457" t="s">
        <v>1160</v>
      </c>
      <c r="P457" s="27" t="s">
        <v>1069</v>
      </c>
      <c r="BY457" t="s">
        <v>1159</v>
      </c>
      <c r="BZ457" t="s">
        <v>1159</v>
      </c>
      <c r="CB457" t="s">
        <v>1124</v>
      </c>
      <c r="CC457" t="s">
        <v>1124</v>
      </c>
    </row>
    <row r="458" spans="1:81" x14ac:dyDescent="0.25">
      <c r="A458" t="s">
        <v>4822</v>
      </c>
      <c r="B458" s="30" t="s">
        <v>1148</v>
      </c>
      <c r="C458" t="s">
        <v>4823</v>
      </c>
      <c r="D458" t="s">
        <v>4824</v>
      </c>
      <c r="E458" t="s">
        <v>4825</v>
      </c>
      <c r="F458" t="s">
        <v>1188</v>
      </c>
      <c r="G458" t="s">
        <v>4826</v>
      </c>
      <c r="H458" t="s">
        <v>4827</v>
      </c>
      <c r="I458" t="s">
        <v>4828</v>
      </c>
      <c r="J458" t="s">
        <v>4829</v>
      </c>
      <c r="K458" t="s">
        <v>4830</v>
      </c>
      <c r="N458" t="s">
        <v>1160</v>
      </c>
      <c r="P458" t="s">
        <v>1069</v>
      </c>
      <c r="BY458" t="s">
        <v>1304</v>
      </c>
      <c r="BZ458" t="s">
        <v>1304</v>
      </c>
      <c r="CB458" t="s">
        <v>1134</v>
      </c>
      <c r="CC458" t="s">
        <v>1134</v>
      </c>
    </row>
    <row r="459" spans="1:81" x14ac:dyDescent="0.25">
      <c r="A459" t="s">
        <v>4831</v>
      </c>
      <c r="B459" s="30" t="s">
        <v>1161</v>
      </c>
      <c r="C459" t="s">
        <v>4832</v>
      </c>
      <c r="D459" t="s">
        <v>4833</v>
      </c>
      <c r="E459" t="s">
        <v>4273</v>
      </c>
      <c r="F459" t="s">
        <v>1237</v>
      </c>
      <c r="G459" t="s">
        <v>4834</v>
      </c>
      <c r="H459" t="s">
        <v>4275</v>
      </c>
      <c r="I459" t="s">
        <v>4835</v>
      </c>
      <c r="J459" t="s">
        <v>4836</v>
      </c>
      <c r="K459" t="s">
        <v>4837</v>
      </c>
      <c r="L459" s="27" t="s">
        <v>165</v>
      </c>
      <c r="N459" t="s">
        <v>1160</v>
      </c>
      <c r="P459" s="27" t="s">
        <v>1069</v>
      </c>
      <c r="AC459" s="25" t="s">
        <v>165</v>
      </c>
      <c r="BY459" t="s">
        <v>1158</v>
      </c>
      <c r="BZ459" t="s">
        <v>1159</v>
      </c>
      <c r="CA459" t="s">
        <v>1161</v>
      </c>
      <c r="CB459" t="s">
        <v>1138</v>
      </c>
      <c r="CC459" t="s">
        <v>3165</v>
      </c>
    </row>
    <row r="460" spans="1:81" x14ac:dyDescent="0.25">
      <c r="A460" t="s">
        <v>4838</v>
      </c>
      <c r="B460" s="30" t="s">
        <v>1161</v>
      </c>
      <c r="C460" t="s">
        <v>4839</v>
      </c>
      <c r="D460" t="s">
        <v>4840</v>
      </c>
      <c r="E460" t="s">
        <v>4841</v>
      </c>
      <c r="F460" t="s">
        <v>1167</v>
      </c>
      <c r="G460" t="s">
        <v>4842</v>
      </c>
      <c r="H460" t="s">
        <v>4843</v>
      </c>
      <c r="I460" t="s">
        <v>4844</v>
      </c>
      <c r="J460" t="s">
        <v>4845</v>
      </c>
      <c r="K460" t="s">
        <v>4846</v>
      </c>
      <c r="L460" s="27" t="s">
        <v>165</v>
      </c>
      <c r="N460" t="s">
        <v>1160</v>
      </c>
      <c r="P460" t="s">
        <v>1069</v>
      </c>
      <c r="BU460" s="25" t="s">
        <v>165</v>
      </c>
      <c r="BY460" t="s">
        <v>1158</v>
      </c>
      <c r="BZ460" t="s">
        <v>1159</v>
      </c>
      <c r="CA460" t="s">
        <v>1161</v>
      </c>
      <c r="CB460" t="s">
        <v>1141</v>
      </c>
      <c r="CC460" t="s">
        <v>1398</v>
      </c>
    </row>
    <row r="461" spans="1:81" x14ac:dyDescent="0.25">
      <c r="A461" t="s">
        <v>4847</v>
      </c>
      <c r="B461" s="30" t="s">
        <v>1628</v>
      </c>
      <c r="C461" t="s">
        <v>4848</v>
      </c>
      <c r="D461" t="s">
        <v>4849</v>
      </c>
      <c r="E461" t="s">
        <v>4850</v>
      </c>
      <c r="F461" t="s">
        <v>1188</v>
      </c>
      <c r="G461" t="s">
        <v>4851</v>
      </c>
      <c r="H461" t="s">
        <v>4852</v>
      </c>
      <c r="I461" t="s">
        <v>4853</v>
      </c>
      <c r="J461" t="s">
        <v>4854</v>
      </c>
      <c r="K461" t="s">
        <v>4855</v>
      </c>
      <c r="N461" t="s">
        <v>1160</v>
      </c>
      <c r="P461" t="s">
        <v>1069</v>
      </c>
      <c r="BY461" t="s">
        <v>1304</v>
      </c>
      <c r="BZ461" t="s">
        <v>1304</v>
      </c>
      <c r="CB461" t="s">
        <v>1131</v>
      </c>
      <c r="CC461" t="s">
        <v>1131</v>
      </c>
    </row>
    <row r="462" spans="1:81" x14ac:dyDescent="0.25">
      <c r="A462" t="s">
        <v>4856</v>
      </c>
      <c r="B462" s="30" t="s">
        <v>1311</v>
      </c>
      <c r="C462" t="s">
        <v>4857</v>
      </c>
      <c r="D462" t="s">
        <v>4858</v>
      </c>
      <c r="E462" t="s">
        <v>4859</v>
      </c>
      <c r="F462" t="s">
        <v>1249</v>
      </c>
      <c r="G462" t="s">
        <v>4860</v>
      </c>
      <c r="H462" t="s">
        <v>4861</v>
      </c>
      <c r="I462" t="s">
        <v>4862</v>
      </c>
      <c r="J462" t="s">
        <v>4863</v>
      </c>
      <c r="K462" t="s">
        <v>4864</v>
      </c>
      <c r="N462" t="s">
        <v>1223</v>
      </c>
      <c r="P462" t="s">
        <v>1069</v>
      </c>
      <c r="BY462" t="s">
        <v>1158</v>
      </c>
      <c r="BZ462" t="s">
        <v>1159</v>
      </c>
      <c r="CA462" t="s">
        <v>1161</v>
      </c>
      <c r="CB462" t="s">
        <v>1142</v>
      </c>
      <c r="CC462" t="s">
        <v>4865</v>
      </c>
    </row>
    <row r="463" spans="1:81" x14ac:dyDescent="0.25">
      <c r="A463" t="s">
        <v>4866</v>
      </c>
      <c r="B463" s="30" t="s">
        <v>1161</v>
      </c>
      <c r="C463" t="s">
        <v>4867</v>
      </c>
      <c r="D463" t="s">
        <v>4868</v>
      </c>
      <c r="E463" t="s">
        <v>4869</v>
      </c>
      <c r="F463" t="s">
        <v>1237</v>
      </c>
      <c r="G463" t="s">
        <v>4870</v>
      </c>
      <c r="H463" t="s">
        <v>4871</v>
      </c>
      <c r="I463" t="s">
        <v>4872</v>
      </c>
      <c r="J463" t="s">
        <v>4873</v>
      </c>
      <c r="K463" t="s">
        <v>4874</v>
      </c>
      <c r="L463" s="27" t="s">
        <v>165</v>
      </c>
      <c r="N463" t="s">
        <v>1223</v>
      </c>
      <c r="P463" s="27" t="s">
        <v>1069</v>
      </c>
      <c r="AF463" s="25" t="s">
        <v>165</v>
      </c>
      <c r="BU463" s="25" t="s">
        <v>165</v>
      </c>
      <c r="BY463" t="s">
        <v>1161</v>
      </c>
      <c r="BZ463" t="s">
        <v>1161</v>
      </c>
      <c r="CB463" t="s">
        <v>1141</v>
      </c>
      <c r="CC463" t="s">
        <v>1145</v>
      </c>
    </row>
    <row r="464" spans="1:81" x14ac:dyDescent="0.25">
      <c r="A464" t="s">
        <v>4875</v>
      </c>
      <c r="B464" s="30" t="s">
        <v>1447</v>
      </c>
      <c r="C464" t="s">
        <v>4876</v>
      </c>
      <c r="D464" t="s">
        <v>4877</v>
      </c>
      <c r="E464" t="s">
        <v>4878</v>
      </c>
      <c r="F464" t="s">
        <v>2666</v>
      </c>
      <c r="G464" t="s">
        <v>4879</v>
      </c>
      <c r="H464" t="s">
        <v>4880</v>
      </c>
      <c r="I464" t="s">
        <v>4881</v>
      </c>
      <c r="J464" t="s">
        <v>4882</v>
      </c>
      <c r="N464" t="s">
        <v>1223</v>
      </c>
      <c r="P464" t="s">
        <v>1069</v>
      </c>
      <c r="BY464" t="s">
        <v>1213</v>
      </c>
      <c r="BZ464" t="s">
        <v>1213</v>
      </c>
      <c r="CB464" t="s">
        <v>1123</v>
      </c>
      <c r="CC464" t="s">
        <v>1923</v>
      </c>
    </row>
    <row r="465" spans="1:81" x14ac:dyDescent="0.25">
      <c r="A465" t="s">
        <v>4883</v>
      </c>
      <c r="B465" s="30" t="s">
        <v>1628</v>
      </c>
      <c r="C465" t="s">
        <v>4848</v>
      </c>
      <c r="D465" t="s">
        <v>4849</v>
      </c>
      <c r="E465" t="s">
        <v>4884</v>
      </c>
      <c r="F465" t="s">
        <v>1188</v>
      </c>
      <c r="G465" t="s">
        <v>4851</v>
      </c>
      <c r="H465" t="s">
        <v>4885</v>
      </c>
      <c r="I465" t="s">
        <v>4886</v>
      </c>
      <c r="J465" t="s">
        <v>4887</v>
      </c>
      <c r="K465" t="s">
        <v>4855</v>
      </c>
      <c r="N465" t="s">
        <v>1160</v>
      </c>
      <c r="P465" t="s">
        <v>1069</v>
      </c>
      <c r="BY465" t="s">
        <v>1159</v>
      </c>
      <c r="BZ465" t="s">
        <v>1159</v>
      </c>
      <c r="CB465" t="s">
        <v>1131</v>
      </c>
      <c r="CC465" t="s">
        <v>1131</v>
      </c>
    </row>
    <row r="466" spans="1:81" x14ac:dyDescent="0.25">
      <c r="A466" t="s">
        <v>4888</v>
      </c>
      <c r="B466" s="30" t="s">
        <v>1289</v>
      </c>
      <c r="C466" t="s">
        <v>4889</v>
      </c>
      <c r="D466" t="s">
        <v>4890</v>
      </c>
      <c r="E466" t="s">
        <v>4891</v>
      </c>
      <c r="F466" t="s">
        <v>1275</v>
      </c>
      <c r="G466" t="s">
        <v>4892</v>
      </c>
      <c r="H466" t="s">
        <v>4893</v>
      </c>
      <c r="I466" t="s">
        <v>4894</v>
      </c>
      <c r="J466" t="s">
        <v>4895</v>
      </c>
      <c r="K466" t="s">
        <v>4896</v>
      </c>
      <c r="L466" s="27" t="s">
        <v>165</v>
      </c>
      <c r="N466" t="s">
        <v>1223</v>
      </c>
      <c r="P466" s="27" t="s">
        <v>1069</v>
      </c>
      <c r="BU466" s="25" t="s">
        <v>165</v>
      </c>
      <c r="BY466" t="s">
        <v>1161</v>
      </c>
      <c r="BZ466" t="s">
        <v>1161</v>
      </c>
      <c r="CB466" t="s">
        <v>1145</v>
      </c>
      <c r="CC466" t="s">
        <v>1145</v>
      </c>
    </row>
    <row r="467" spans="1:81" x14ac:dyDescent="0.25">
      <c r="A467" t="s">
        <v>4897</v>
      </c>
      <c r="B467" s="30" t="s">
        <v>1289</v>
      </c>
      <c r="C467" t="s">
        <v>4898</v>
      </c>
      <c r="D467" t="s">
        <v>4899</v>
      </c>
      <c r="E467" t="s">
        <v>1664</v>
      </c>
      <c r="F467" t="s">
        <v>1152</v>
      </c>
      <c r="G467" t="s">
        <v>4900</v>
      </c>
      <c r="H467" t="s">
        <v>4901</v>
      </c>
      <c r="I467" t="s">
        <v>4902</v>
      </c>
      <c r="J467" t="s">
        <v>4903</v>
      </c>
      <c r="K467" t="s">
        <v>4904</v>
      </c>
      <c r="N467" t="s">
        <v>1160</v>
      </c>
      <c r="P467" s="27" t="s">
        <v>1069</v>
      </c>
      <c r="AC467" s="25" t="s">
        <v>165</v>
      </c>
      <c r="BL467" s="25" t="s">
        <v>165</v>
      </c>
      <c r="BU467" s="25" t="s">
        <v>165</v>
      </c>
      <c r="BV467" s="25" t="s">
        <v>165</v>
      </c>
      <c r="BY467" t="s">
        <v>1158</v>
      </c>
      <c r="BZ467" t="s">
        <v>1159</v>
      </c>
      <c r="CA467" t="s">
        <v>1161</v>
      </c>
      <c r="CB467" t="s">
        <v>1135</v>
      </c>
      <c r="CC467" t="s">
        <v>1135</v>
      </c>
    </row>
    <row r="468" spans="1:81" x14ac:dyDescent="0.25">
      <c r="A468" t="s">
        <v>4905</v>
      </c>
      <c r="B468" s="30" t="s">
        <v>1163</v>
      </c>
      <c r="C468" t="s">
        <v>4906</v>
      </c>
      <c r="D468" t="s">
        <v>4907</v>
      </c>
      <c r="E468" t="s">
        <v>4908</v>
      </c>
      <c r="F468" t="s">
        <v>1167</v>
      </c>
      <c r="G468" t="s">
        <v>4909</v>
      </c>
      <c r="H468" t="s">
        <v>4910</v>
      </c>
      <c r="I468" t="s">
        <v>4911</v>
      </c>
      <c r="J468" t="s">
        <v>4912</v>
      </c>
      <c r="K468" t="s">
        <v>4913</v>
      </c>
      <c r="L468" s="27" t="s">
        <v>165</v>
      </c>
      <c r="N468" t="s">
        <v>1160</v>
      </c>
      <c r="P468" s="27" t="s">
        <v>1069</v>
      </c>
      <c r="BU468" s="25" t="s">
        <v>165</v>
      </c>
      <c r="BY468" t="s">
        <v>1158</v>
      </c>
      <c r="BZ468" t="s">
        <v>1159</v>
      </c>
      <c r="CA468" t="s">
        <v>1161</v>
      </c>
      <c r="CB468" t="s">
        <v>1145</v>
      </c>
      <c r="CC468" t="s">
        <v>1145</v>
      </c>
    </row>
    <row r="469" spans="1:81" x14ac:dyDescent="0.25">
      <c r="A469" t="s">
        <v>4914</v>
      </c>
      <c r="B469" s="30" t="s">
        <v>1163</v>
      </c>
      <c r="C469" t="s">
        <v>4915</v>
      </c>
      <c r="D469" t="s">
        <v>4916</v>
      </c>
      <c r="E469" t="s">
        <v>4917</v>
      </c>
      <c r="F469" t="s">
        <v>1167</v>
      </c>
      <c r="G469" t="s">
        <v>4918</v>
      </c>
      <c r="H469" t="s">
        <v>4919</v>
      </c>
      <c r="I469" t="s">
        <v>4920</v>
      </c>
      <c r="J469" t="s">
        <v>4921</v>
      </c>
      <c r="K469" t="s">
        <v>4922</v>
      </c>
      <c r="L469" s="27" t="s">
        <v>165</v>
      </c>
      <c r="N469" t="s">
        <v>1160</v>
      </c>
      <c r="P469" t="s">
        <v>1069</v>
      </c>
      <c r="BL469" s="25" t="s">
        <v>165</v>
      </c>
      <c r="BY469" t="s">
        <v>1692</v>
      </c>
      <c r="BZ469" t="s">
        <v>1692</v>
      </c>
      <c r="CB469" t="s">
        <v>1123</v>
      </c>
      <c r="CC469" t="s">
        <v>1923</v>
      </c>
    </row>
    <row r="470" spans="1:81" x14ac:dyDescent="0.25">
      <c r="A470" t="s">
        <v>4923</v>
      </c>
      <c r="B470" s="30" t="s">
        <v>1389</v>
      </c>
      <c r="C470" t="s">
        <v>4924</v>
      </c>
      <c r="D470" t="s">
        <v>4925</v>
      </c>
      <c r="E470" t="s">
        <v>4926</v>
      </c>
      <c r="F470" t="s">
        <v>1188</v>
      </c>
      <c r="G470" t="s">
        <v>4927</v>
      </c>
      <c r="H470" t="s">
        <v>4928</v>
      </c>
      <c r="I470" t="s">
        <v>4929</v>
      </c>
      <c r="J470" t="s">
        <v>4930</v>
      </c>
      <c r="K470" t="s">
        <v>4931</v>
      </c>
      <c r="N470" t="s">
        <v>1160</v>
      </c>
      <c r="P470" t="s">
        <v>1069</v>
      </c>
      <c r="BY470" t="s">
        <v>1289</v>
      </c>
      <c r="BZ470" t="s">
        <v>1289</v>
      </c>
      <c r="CB470" t="s">
        <v>1127</v>
      </c>
      <c r="CC470" t="s">
        <v>1127</v>
      </c>
    </row>
    <row r="471" spans="1:81" x14ac:dyDescent="0.25">
      <c r="A471" t="s">
        <v>4932</v>
      </c>
      <c r="B471" s="30" t="s">
        <v>1447</v>
      </c>
      <c r="C471" t="s">
        <v>4933</v>
      </c>
      <c r="D471" t="s">
        <v>4934</v>
      </c>
      <c r="E471" t="s">
        <v>4935</v>
      </c>
      <c r="F471" t="s">
        <v>1217</v>
      </c>
      <c r="G471" t="s">
        <v>4936</v>
      </c>
      <c r="H471" t="s">
        <v>4937</v>
      </c>
      <c r="I471" t="s">
        <v>4938</v>
      </c>
      <c r="J471" t="s">
        <v>4939</v>
      </c>
      <c r="N471" t="s">
        <v>1160</v>
      </c>
      <c r="P471" t="s">
        <v>1069</v>
      </c>
      <c r="BY471" t="s">
        <v>1159</v>
      </c>
      <c r="BZ471" t="s">
        <v>1159</v>
      </c>
      <c r="CB471" t="s">
        <v>1123</v>
      </c>
      <c r="CC471" t="s">
        <v>1575</v>
      </c>
    </row>
    <row r="472" spans="1:81" x14ac:dyDescent="0.25">
      <c r="A472" t="s">
        <v>4940</v>
      </c>
      <c r="B472" s="30" t="s">
        <v>1389</v>
      </c>
      <c r="C472" t="s">
        <v>4924</v>
      </c>
      <c r="D472" t="s">
        <v>4925</v>
      </c>
      <c r="E472" t="s">
        <v>4941</v>
      </c>
      <c r="F472" t="s">
        <v>1188</v>
      </c>
      <c r="G472" t="s">
        <v>4927</v>
      </c>
      <c r="H472" t="s">
        <v>4942</v>
      </c>
      <c r="I472" t="s">
        <v>4943</v>
      </c>
      <c r="J472" t="s">
        <v>4944</v>
      </c>
      <c r="K472" t="s">
        <v>4931</v>
      </c>
      <c r="N472" t="s">
        <v>1160</v>
      </c>
      <c r="P472" t="s">
        <v>1069</v>
      </c>
      <c r="BY472" t="s">
        <v>1304</v>
      </c>
      <c r="BZ472" t="s">
        <v>1304</v>
      </c>
      <c r="CB472" t="s">
        <v>1127</v>
      </c>
      <c r="CC472" t="s">
        <v>1127</v>
      </c>
    </row>
    <row r="473" spans="1:81" x14ac:dyDescent="0.25">
      <c r="A473" t="s">
        <v>4945</v>
      </c>
      <c r="B473" s="30" t="s">
        <v>1447</v>
      </c>
      <c r="C473" t="s">
        <v>4946</v>
      </c>
      <c r="D473" t="s">
        <v>4947</v>
      </c>
      <c r="E473" t="s">
        <v>4948</v>
      </c>
      <c r="F473" t="s">
        <v>1167</v>
      </c>
      <c r="G473" t="s">
        <v>4949</v>
      </c>
      <c r="H473" t="s">
        <v>4950</v>
      </c>
      <c r="I473" t="s">
        <v>4951</v>
      </c>
      <c r="J473" t="s">
        <v>4952</v>
      </c>
      <c r="N473" t="s">
        <v>1160</v>
      </c>
      <c r="P473" t="s">
        <v>1069</v>
      </c>
      <c r="BY473" t="s">
        <v>1158</v>
      </c>
      <c r="BZ473" t="s">
        <v>1159</v>
      </c>
      <c r="CA473" t="s">
        <v>1161</v>
      </c>
      <c r="CB473" t="s">
        <v>1124</v>
      </c>
      <c r="CC473" t="s">
        <v>4953</v>
      </c>
    </row>
    <row r="474" spans="1:81" x14ac:dyDescent="0.25">
      <c r="A474" t="s">
        <v>4954</v>
      </c>
      <c r="B474" s="30" t="s">
        <v>1184</v>
      </c>
      <c r="C474" t="s">
        <v>4955</v>
      </c>
      <c r="D474" t="s">
        <v>4956</v>
      </c>
      <c r="E474" t="s">
        <v>4957</v>
      </c>
      <c r="F474" t="s">
        <v>1167</v>
      </c>
      <c r="G474" t="s">
        <v>4958</v>
      </c>
      <c r="H474" t="s">
        <v>4959</v>
      </c>
      <c r="I474" t="s">
        <v>4960</v>
      </c>
      <c r="J474" t="s">
        <v>4961</v>
      </c>
      <c r="N474" t="s">
        <v>1160</v>
      </c>
      <c r="P474" t="s">
        <v>1069</v>
      </c>
      <c r="BY474" t="s">
        <v>1158</v>
      </c>
      <c r="BZ474" t="s">
        <v>1159</v>
      </c>
      <c r="CA474" t="s">
        <v>1161</v>
      </c>
      <c r="CB474" t="s">
        <v>1123</v>
      </c>
      <c r="CC474" t="s">
        <v>1123</v>
      </c>
    </row>
    <row r="475" spans="1:81" x14ac:dyDescent="0.25">
      <c r="A475" t="s">
        <v>4962</v>
      </c>
      <c r="B475" s="30" t="s">
        <v>1628</v>
      </c>
      <c r="C475" t="s">
        <v>4848</v>
      </c>
      <c r="D475" t="s">
        <v>4849</v>
      </c>
      <c r="E475" t="s">
        <v>4963</v>
      </c>
      <c r="F475" t="s">
        <v>1188</v>
      </c>
      <c r="G475" t="s">
        <v>4851</v>
      </c>
      <c r="H475" t="s">
        <v>4964</v>
      </c>
      <c r="I475" t="s">
        <v>4965</v>
      </c>
      <c r="J475" t="s">
        <v>4966</v>
      </c>
      <c r="K475" t="s">
        <v>4855</v>
      </c>
      <c r="N475" t="s">
        <v>1160</v>
      </c>
      <c r="P475" t="s">
        <v>1069</v>
      </c>
      <c r="BY475" t="s">
        <v>1289</v>
      </c>
      <c r="BZ475" t="s">
        <v>1289</v>
      </c>
      <c r="CB475" t="s">
        <v>1131</v>
      </c>
      <c r="CC475" t="s">
        <v>1131</v>
      </c>
    </row>
    <row r="476" spans="1:81" x14ac:dyDescent="0.25">
      <c r="A476" t="s">
        <v>4967</v>
      </c>
      <c r="B476" s="30" t="s">
        <v>1447</v>
      </c>
      <c r="C476" t="s">
        <v>4933</v>
      </c>
      <c r="D476" t="s">
        <v>4934</v>
      </c>
      <c r="E476" t="s">
        <v>4968</v>
      </c>
      <c r="F476" t="s">
        <v>1217</v>
      </c>
      <c r="G476" t="s">
        <v>4936</v>
      </c>
      <c r="H476" t="s">
        <v>4969</v>
      </c>
      <c r="I476" t="s">
        <v>4970</v>
      </c>
      <c r="J476" t="s">
        <v>4971</v>
      </c>
      <c r="N476" t="s">
        <v>1160</v>
      </c>
      <c r="P476" t="s">
        <v>1069</v>
      </c>
      <c r="BY476" t="s">
        <v>1304</v>
      </c>
      <c r="BZ476" t="s">
        <v>1304</v>
      </c>
      <c r="CB476" t="s">
        <v>1123</v>
      </c>
      <c r="CC476" t="s">
        <v>1575</v>
      </c>
    </row>
    <row r="477" spans="1:81" x14ac:dyDescent="0.25">
      <c r="A477" t="s">
        <v>4972</v>
      </c>
      <c r="B477" s="30" t="s">
        <v>1447</v>
      </c>
      <c r="C477" t="s">
        <v>4973</v>
      </c>
      <c r="D477" t="s">
        <v>4974</v>
      </c>
      <c r="E477" t="s">
        <v>4975</v>
      </c>
      <c r="F477" t="s">
        <v>1217</v>
      </c>
      <c r="G477" t="s">
        <v>4976</v>
      </c>
      <c r="H477" t="s">
        <v>4977</v>
      </c>
      <c r="I477" t="s">
        <v>4978</v>
      </c>
      <c r="J477" t="s">
        <v>4979</v>
      </c>
      <c r="N477" t="s">
        <v>1160</v>
      </c>
      <c r="P477" t="s">
        <v>1069</v>
      </c>
      <c r="BY477" t="s">
        <v>1158</v>
      </c>
      <c r="BZ477" t="s">
        <v>1159</v>
      </c>
      <c r="CA477" t="s">
        <v>1161</v>
      </c>
      <c r="CB477" t="s">
        <v>1124</v>
      </c>
      <c r="CC477" t="s">
        <v>4242</v>
      </c>
    </row>
    <row r="478" spans="1:81" x14ac:dyDescent="0.25">
      <c r="A478" t="s">
        <v>4980</v>
      </c>
      <c r="B478" s="30" t="s">
        <v>1852</v>
      </c>
      <c r="C478" t="s">
        <v>4981</v>
      </c>
      <c r="D478" t="s">
        <v>4982</v>
      </c>
      <c r="E478" t="s">
        <v>4983</v>
      </c>
      <c r="F478" t="s">
        <v>1152</v>
      </c>
      <c r="G478" t="s">
        <v>4984</v>
      </c>
      <c r="H478" t="s">
        <v>4985</v>
      </c>
      <c r="I478" t="s">
        <v>4986</v>
      </c>
      <c r="J478" t="s">
        <v>4987</v>
      </c>
      <c r="K478" t="s">
        <v>4988</v>
      </c>
      <c r="L478" s="27" t="s">
        <v>165</v>
      </c>
      <c r="N478" t="s">
        <v>1160</v>
      </c>
      <c r="P478" t="s">
        <v>1069</v>
      </c>
      <c r="AC478" s="25" t="s">
        <v>165</v>
      </c>
      <c r="BL478" s="25" t="s">
        <v>165</v>
      </c>
      <c r="BU478" s="25" t="s">
        <v>165</v>
      </c>
      <c r="BV478" s="25" t="s">
        <v>165</v>
      </c>
      <c r="BY478" t="s">
        <v>1158</v>
      </c>
      <c r="BZ478" t="s">
        <v>1159</v>
      </c>
      <c r="CA478" t="s">
        <v>1161</v>
      </c>
      <c r="CB478" t="s">
        <v>1137</v>
      </c>
      <c r="CC478" t="s">
        <v>2265</v>
      </c>
    </row>
    <row r="479" spans="1:81" x14ac:dyDescent="0.25">
      <c r="A479" t="s">
        <v>4989</v>
      </c>
      <c r="B479" s="30" t="s">
        <v>1161</v>
      </c>
      <c r="C479" t="s">
        <v>4867</v>
      </c>
      <c r="D479" t="s">
        <v>4868</v>
      </c>
      <c r="E479" t="s">
        <v>4990</v>
      </c>
      <c r="F479" t="s">
        <v>1237</v>
      </c>
      <c r="G479" t="s">
        <v>4870</v>
      </c>
      <c r="H479" t="s">
        <v>4871</v>
      </c>
      <c r="I479" t="s">
        <v>4991</v>
      </c>
      <c r="J479" t="s">
        <v>4992</v>
      </c>
      <c r="K479" t="s">
        <v>4874</v>
      </c>
      <c r="L479" s="27" t="s">
        <v>165</v>
      </c>
      <c r="N479" t="s">
        <v>1223</v>
      </c>
      <c r="P479" s="27" t="s">
        <v>1069</v>
      </c>
      <c r="AF479" s="25" t="s">
        <v>165</v>
      </c>
      <c r="BU479" s="25" t="s">
        <v>165</v>
      </c>
      <c r="BY479" t="s">
        <v>1289</v>
      </c>
      <c r="BZ479" t="s">
        <v>1289</v>
      </c>
      <c r="CB479" t="s">
        <v>1141</v>
      </c>
      <c r="CC479" t="s">
        <v>1145</v>
      </c>
    </row>
    <row r="480" spans="1:81" x14ac:dyDescent="0.25">
      <c r="A480" t="s">
        <v>4993</v>
      </c>
      <c r="B480" s="30" t="s">
        <v>1304</v>
      </c>
      <c r="C480" t="s">
        <v>4994</v>
      </c>
      <c r="D480" t="s">
        <v>4995</v>
      </c>
      <c r="E480" t="s">
        <v>4996</v>
      </c>
      <c r="F480" t="s">
        <v>1275</v>
      </c>
      <c r="G480" t="s">
        <v>4997</v>
      </c>
      <c r="H480" t="s">
        <v>4404</v>
      </c>
      <c r="I480" t="s">
        <v>4998</v>
      </c>
      <c r="J480" t="s">
        <v>4999</v>
      </c>
      <c r="K480" t="s">
        <v>5000</v>
      </c>
      <c r="N480" t="s">
        <v>1160</v>
      </c>
      <c r="P480" t="s">
        <v>1069</v>
      </c>
      <c r="AA480" s="25" t="s">
        <v>165</v>
      </c>
      <c r="BU480" s="25" t="s">
        <v>165</v>
      </c>
      <c r="BY480" t="s">
        <v>1158</v>
      </c>
      <c r="BZ480" t="s">
        <v>1159</v>
      </c>
      <c r="CA480" t="s">
        <v>1161</v>
      </c>
      <c r="CB480" t="s">
        <v>1138</v>
      </c>
      <c r="CC480" t="s">
        <v>1138</v>
      </c>
    </row>
    <row r="481" spans="1:81" x14ac:dyDescent="0.25">
      <c r="A481" t="s">
        <v>5001</v>
      </c>
      <c r="B481" s="30" t="s">
        <v>1389</v>
      </c>
      <c r="C481" t="s">
        <v>5002</v>
      </c>
      <c r="D481" t="s">
        <v>5003</v>
      </c>
      <c r="E481" t="s">
        <v>5004</v>
      </c>
      <c r="F481" t="s">
        <v>1188</v>
      </c>
      <c r="G481" t="s">
        <v>5005</v>
      </c>
      <c r="H481" t="s">
        <v>5006</v>
      </c>
      <c r="I481" t="s">
        <v>5007</v>
      </c>
      <c r="J481" t="s">
        <v>5008</v>
      </c>
      <c r="K481" t="s">
        <v>5009</v>
      </c>
      <c r="N481" t="s">
        <v>1160</v>
      </c>
      <c r="P481" t="s">
        <v>1069</v>
      </c>
      <c r="BY481" t="s">
        <v>1159</v>
      </c>
      <c r="BZ481" t="s">
        <v>1159</v>
      </c>
      <c r="CB481" t="s">
        <v>1140</v>
      </c>
      <c r="CC481" t="s">
        <v>1140</v>
      </c>
    </row>
    <row r="482" spans="1:81" x14ac:dyDescent="0.25">
      <c r="A482" t="s">
        <v>5010</v>
      </c>
      <c r="B482" s="30" t="s">
        <v>1148</v>
      </c>
      <c r="C482" t="s">
        <v>5002</v>
      </c>
      <c r="D482" t="s">
        <v>5003</v>
      </c>
      <c r="E482" t="s">
        <v>5011</v>
      </c>
      <c r="F482" t="s">
        <v>1188</v>
      </c>
      <c r="G482" t="s">
        <v>5005</v>
      </c>
      <c r="H482" t="s">
        <v>5012</v>
      </c>
      <c r="I482" t="s">
        <v>5013</v>
      </c>
      <c r="J482" t="s">
        <v>5014</v>
      </c>
      <c r="K482" t="s">
        <v>5009</v>
      </c>
      <c r="N482" t="s">
        <v>1160</v>
      </c>
      <c r="P482" t="s">
        <v>1069</v>
      </c>
      <c r="BY482" t="s">
        <v>1304</v>
      </c>
      <c r="BZ482" t="s">
        <v>1304</v>
      </c>
      <c r="CB482" t="s">
        <v>1140</v>
      </c>
      <c r="CC482" t="s">
        <v>1140</v>
      </c>
    </row>
    <row r="483" spans="1:81" x14ac:dyDescent="0.25">
      <c r="A483" t="s">
        <v>5015</v>
      </c>
      <c r="B483" s="30" t="s">
        <v>1174</v>
      </c>
      <c r="C483" t="s">
        <v>5016</v>
      </c>
      <c r="D483" t="s">
        <v>5017</v>
      </c>
      <c r="E483" t="s">
        <v>5018</v>
      </c>
      <c r="F483" t="s">
        <v>1167</v>
      </c>
      <c r="G483" t="s">
        <v>5019</v>
      </c>
      <c r="H483" t="s">
        <v>5020</v>
      </c>
      <c r="I483" t="s">
        <v>5021</v>
      </c>
      <c r="J483" t="s">
        <v>5022</v>
      </c>
      <c r="K483" t="s">
        <v>5023</v>
      </c>
      <c r="N483" t="s">
        <v>1160</v>
      </c>
      <c r="P483" t="s">
        <v>1069</v>
      </c>
      <c r="BY483" t="s">
        <v>1158</v>
      </c>
      <c r="BZ483" t="s">
        <v>1159</v>
      </c>
      <c r="CA483" t="s">
        <v>1161</v>
      </c>
      <c r="CB483" t="s">
        <v>1145</v>
      </c>
      <c r="CC483" t="s">
        <v>1145</v>
      </c>
    </row>
    <row r="484" spans="1:81" x14ac:dyDescent="0.25">
      <c r="A484" t="s">
        <v>5024</v>
      </c>
      <c r="B484" s="30" t="s">
        <v>1161</v>
      </c>
      <c r="C484" t="s">
        <v>4867</v>
      </c>
      <c r="D484" t="s">
        <v>4868</v>
      </c>
      <c r="E484" t="s">
        <v>5025</v>
      </c>
      <c r="F484" t="s">
        <v>1237</v>
      </c>
      <c r="G484" t="s">
        <v>4870</v>
      </c>
      <c r="H484" t="s">
        <v>4871</v>
      </c>
      <c r="I484" t="s">
        <v>5026</v>
      </c>
      <c r="J484" t="s">
        <v>5027</v>
      </c>
      <c r="K484" t="s">
        <v>4874</v>
      </c>
      <c r="L484" s="27" t="s">
        <v>165</v>
      </c>
      <c r="N484" t="s">
        <v>1223</v>
      </c>
      <c r="P484" s="27" t="s">
        <v>1069</v>
      </c>
      <c r="AF484" s="25" t="s">
        <v>165</v>
      </c>
      <c r="BU484" s="25" t="s">
        <v>165</v>
      </c>
      <c r="BY484" t="s">
        <v>1159</v>
      </c>
      <c r="BZ484" t="s">
        <v>1159</v>
      </c>
      <c r="CB484" t="s">
        <v>1141</v>
      </c>
      <c r="CC484" t="s">
        <v>1145</v>
      </c>
    </row>
    <row r="485" spans="1:81" x14ac:dyDescent="0.25">
      <c r="A485" t="s">
        <v>5028</v>
      </c>
      <c r="B485" s="30" t="s">
        <v>1389</v>
      </c>
      <c r="C485" t="s">
        <v>5002</v>
      </c>
      <c r="D485" t="s">
        <v>5003</v>
      </c>
      <c r="E485" t="s">
        <v>5029</v>
      </c>
      <c r="F485" t="s">
        <v>1188</v>
      </c>
      <c r="G485" t="s">
        <v>5005</v>
      </c>
      <c r="H485" t="s">
        <v>5030</v>
      </c>
      <c r="I485" t="s">
        <v>5031</v>
      </c>
      <c r="J485" t="s">
        <v>5032</v>
      </c>
      <c r="K485" t="s">
        <v>5009</v>
      </c>
      <c r="N485" t="s">
        <v>1160</v>
      </c>
      <c r="P485" t="s">
        <v>1069</v>
      </c>
      <c r="BY485" t="s">
        <v>1289</v>
      </c>
      <c r="BZ485" t="s">
        <v>1289</v>
      </c>
      <c r="CB485" t="s">
        <v>1140</v>
      </c>
      <c r="CC485" t="s">
        <v>1140</v>
      </c>
    </row>
    <row r="486" spans="1:81" x14ac:dyDescent="0.25">
      <c r="A486" t="s">
        <v>5033</v>
      </c>
      <c r="B486" s="30" t="s">
        <v>1161</v>
      </c>
      <c r="C486" t="s">
        <v>4867</v>
      </c>
      <c r="D486" t="s">
        <v>4868</v>
      </c>
      <c r="E486" t="s">
        <v>5034</v>
      </c>
      <c r="F486" t="s">
        <v>1237</v>
      </c>
      <c r="G486" t="s">
        <v>4870</v>
      </c>
      <c r="H486" t="s">
        <v>4871</v>
      </c>
      <c r="I486" t="s">
        <v>5035</v>
      </c>
      <c r="J486" t="s">
        <v>5036</v>
      </c>
      <c r="K486" t="s">
        <v>4874</v>
      </c>
      <c r="L486" s="27" t="s">
        <v>165</v>
      </c>
      <c r="N486" t="s">
        <v>1223</v>
      </c>
      <c r="P486" s="27" t="s">
        <v>1069</v>
      </c>
      <c r="AF486" s="25" t="s">
        <v>165</v>
      </c>
      <c r="BU486" s="25" t="s">
        <v>165</v>
      </c>
      <c r="BY486" t="s">
        <v>1304</v>
      </c>
      <c r="BZ486" t="s">
        <v>1304</v>
      </c>
      <c r="CB486" t="s">
        <v>1141</v>
      </c>
      <c r="CC486" t="s">
        <v>1145</v>
      </c>
    </row>
    <row r="487" spans="1:81" x14ac:dyDescent="0.25">
      <c r="A487" t="s">
        <v>5037</v>
      </c>
      <c r="B487" s="30" t="s">
        <v>1184</v>
      </c>
      <c r="C487" t="s">
        <v>5038</v>
      </c>
      <c r="D487" t="s">
        <v>5039</v>
      </c>
      <c r="E487" t="s">
        <v>5040</v>
      </c>
      <c r="F487" t="s">
        <v>1217</v>
      </c>
      <c r="G487" t="s">
        <v>5041</v>
      </c>
      <c r="H487" t="s">
        <v>3843</v>
      </c>
      <c r="I487" t="s">
        <v>5042</v>
      </c>
      <c r="J487" t="s">
        <v>5043</v>
      </c>
      <c r="N487" t="s">
        <v>1243</v>
      </c>
      <c r="P487" t="s">
        <v>1069</v>
      </c>
      <c r="BY487" t="s">
        <v>1158</v>
      </c>
      <c r="BZ487" t="s">
        <v>1159</v>
      </c>
      <c r="CA487" t="s">
        <v>1161</v>
      </c>
      <c r="CB487" t="s">
        <v>1128</v>
      </c>
      <c r="CC487" t="s">
        <v>1128</v>
      </c>
    </row>
    <row r="488" spans="1:81" x14ac:dyDescent="0.25">
      <c r="A488" t="s">
        <v>5044</v>
      </c>
      <c r="B488" s="30" t="s">
        <v>1184</v>
      </c>
      <c r="C488" t="s">
        <v>5045</v>
      </c>
      <c r="D488" t="s">
        <v>5046</v>
      </c>
      <c r="E488" t="s">
        <v>5047</v>
      </c>
      <c r="F488" t="s">
        <v>1217</v>
      </c>
      <c r="G488" t="s">
        <v>5048</v>
      </c>
      <c r="H488" t="s">
        <v>5049</v>
      </c>
      <c r="I488" t="s">
        <v>5050</v>
      </c>
      <c r="J488" t="s">
        <v>5051</v>
      </c>
      <c r="N488" t="s">
        <v>1160</v>
      </c>
      <c r="P488" t="s">
        <v>1069</v>
      </c>
      <c r="BY488" t="s">
        <v>1158</v>
      </c>
      <c r="BZ488" t="s">
        <v>1159</v>
      </c>
      <c r="CA488" t="s">
        <v>1161</v>
      </c>
      <c r="CB488" t="s">
        <v>1145</v>
      </c>
      <c r="CC488" t="s">
        <v>1145</v>
      </c>
    </row>
    <row r="489" spans="1:81" x14ac:dyDescent="0.25">
      <c r="A489" t="s">
        <v>5052</v>
      </c>
      <c r="B489" s="30" t="s">
        <v>3539</v>
      </c>
      <c r="C489" t="s">
        <v>5053</v>
      </c>
      <c r="D489" t="s">
        <v>5054</v>
      </c>
      <c r="E489" t="s">
        <v>5055</v>
      </c>
      <c r="F489" t="s">
        <v>1188</v>
      </c>
      <c r="G489" t="s">
        <v>5056</v>
      </c>
      <c r="H489" t="s">
        <v>5057</v>
      </c>
      <c r="I489" t="s">
        <v>5058</v>
      </c>
      <c r="J489" t="s">
        <v>5059</v>
      </c>
      <c r="N489" t="s">
        <v>1223</v>
      </c>
      <c r="P489" t="s">
        <v>1069</v>
      </c>
      <c r="BY489" t="s">
        <v>1304</v>
      </c>
      <c r="BZ489" t="s">
        <v>1304</v>
      </c>
      <c r="CB489" t="s">
        <v>1933</v>
      </c>
      <c r="CC489" t="s">
        <v>1933</v>
      </c>
    </row>
    <row r="490" spans="1:81" x14ac:dyDescent="0.25">
      <c r="A490" t="s">
        <v>5060</v>
      </c>
      <c r="B490" s="30" t="s">
        <v>1389</v>
      </c>
      <c r="C490" t="s">
        <v>4670</v>
      </c>
      <c r="D490" t="s">
        <v>4671</v>
      </c>
      <c r="E490" t="s">
        <v>5061</v>
      </c>
      <c r="F490" t="s">
        <v>1188</v>
      </c>
      <c r="G490" t="s">
        <v>4673</v>
      </c>
      <c r="H490" t="s">
        <v>5062</v>
      </c>
      <c r="I490" t="s">
        <v>5063</v>
      </c>
      <c r="J490" t="s">
        <v>5064</v>
      </c>
      <c r="K490" t="s">
        <v>4677</v>
      </c>
      <c r="N490" t="s">
        <v>1160</v>
      </c>
      <c r="P490" t="s">
        <v>1069</v>
      </c>
      <c r="BY490" t="s">
        <v>1304</v>
      </c>
      <c r="BZ490" t="s">
        <v>1304</v>
      </c>
      <c r="CB490" t="s">
        <v>1123</v>
      </c>
      <c r="CC490" t="s">
        <v>1123</v>
      </c>
    </row>
    <row r="491" spans="1:81" x14ac:dyDescent="0.25">
      <c r="A491" t="s">
        <v>5065</v>
      </c>
      <c r="B491" s="30" t="s">
        <v>3539</v>
      </c>
      <c r="C491" t="s">
        <v>5053</v>
      </c>
      <c r="D491" t="s">
        <v>5054</v>
      </c>
      <c r="E491" t="s">
        <v>5066</v>
      </c>
      <c r="F491" t="s">
        <v>1188</v>
      </c>
      <c r="G491" t="s">
        <v>5056</v>
      </c>
      <c r="H491" t="s">
        <v>5067</v>
      </c>
      <c r="I491" t="s">
        <v>5068</v>
      </c>
      <c r="J491" t="s">
        <v>5069</v>
      </c>
      <c r="N491" t="s">
        <v>1223</v>
      </c>
      <c r="P491" t="s">
        <v>1069</v>
      </c>
      <c r="BY491" t="s">
        <v>1159</v>
      </c>
      <c r="BZ491" t="s">
        <v>1159</v>
      </c>
      <c r="CB491" t="s">
        <v>1933</v>
      </c>
      <c r="CC491" t="s">
        <v>1933</v>
      </c>
    </row>
    <row r="492" spans="1:81" x14ac:dyDescent="0.25">
      <c r="A492" t="s">
        <v>5070</v>
      </c>
      <c r="B492" s="30" t="s">
        <v>1389</v>
      </c>
      <c r="C492" t="s">
        <v>4670</v>
      </c>
      <c r="D492" t="s">
        <v>4671</v>
      </c>
      <c r="E492" t="s">
        <v>5071</v>
      </c>
      <c r="F492" t="s">
        <v>1188</v>
      </c>
      <c r="G492" t="s">
        <v>4673</v>
      </c>
      <c r="H492" t="s">
        <v>5072</v>
      </c>
      <c r="I492" t="s">
        <v>5073</v>
      </c>
      <c r="J492" t="s">
        <v>5074</v>
      </c>
      <c r="K492" t="s">
        <v>4677</v>
      </c>
      <c r="N492" t="s">
        <v>1160</v>
      </c>
      <c r="P492" t="s">
        <v>1069</v>
      </c>
      <c r="BY492" t="s">
        <v>1289</v>
      </c>
      <c r="BZ492" t="s">
        <v>1289</v>
      </c>
      <c r="CB492" t="s">
        <v>1123</v>
      </c>
      <c r="CC492" t="s">
        <v>1123</v>
      </c>
    </row>
    <row r="493" spans="1:81" x14ac:dyDescent="0.25">
      <c r="A493" t="s">
        <v>5075</v>
      </c>
      <c r="B493" s="30" t="s">
        <v>1161</v>
      </c>
      <c r="C493" t="s">
        <v>5076</v>
      </c>
      <c r="D493" t="s">
        <v>5077</v>
      </c>
      <c r="E493" t="s">
        <v>5078</v>
      </c>
      <c r="F493" t="s">
        <v>1188</v>
      </c>
      <c r="G493" t="s">
        <v>5079</v>
      </c>
      <c r="H493" t="s">
        <v>5080</v>
      </c>
      <c r="I493" t="s">
        <v>5081</v>
      </c>
      <c r="J493" t="s">
        <v>5082</v>
      </c>
      <c r="K493" t="s">
        <v>5083</v>
      </c>
      <c r="L493" s="27" t="s">
        <v>165</v>
      </c>
      <c r="N493" t="s">
        <v>1160</v>
      </c>
      <c r="P493" s="27" t="s">
        <v>1069</v>
      </c>
      <c r="BL493" s="25" t="s">
        <v>165</v>
      </c>
      <c r="BR493" s="25" t="s">
        <v>165</v>
      </c>
      <c r="BY493" t="s">
        <v>1158</v>
      </c>
      <c r="BZ493" t="s">
        <v>1159</v>
      </c>
      <c r="CA493" t="s">
        <v>1161</v>
      </c>
      <c r="CB493" t="s">
        <v>1124</v>
      </c>
      <c r="CC493" t="s">
        <v>1124</v>
      </c>
    </row>
    <row r="494" spans="1:81" x14ac:dyDescent="0.25">
      <c r="A494" t="s">
        <v>5084</v>
      </c>
      <c r="B494" s="30" t="s">
        <v>2455</v>
      </c>
      <c r="C494" t="s">
        <v>5085</v>
      </c>
      <c r="D494" t="s">
        <v>5086</v>
      </c>
      <c r="E494" t="s">
        <v>5087</v>
      </c>
      <c r="F494" t="s">
        <v>1249</v>
      </c>
      <c r="G494" t="s">
        <v>5088</v>
      </c>
      <c r="H494" t="s">
        <v>5089</v>
      </c>
      <c r="I494" t="s">
        <v>5090</v>
      </c>
      <c r="J494" t="s">
        <v>5091</v>
      </c>
      <c r="K494" t="s">
        <v>5092</v>
      </c>
      <c r="N494" t="s">
        <v>1243</v>
      </c>
      <c r="P494" t="s">
        <v>1069</v>
      </c>
      <c r="BY494" t="s">
        <v>1158</v>
      </c>
      <c r="BZ494" t="s">
        <v>1159</v>
      </c>
      <c r="CA494" t="s">
        <v>1161</v>
      </c>
      <c r="CB494" t="s">
        <v>1124</v>
      </c>
      <c r="CC494" t="s">
        <v>5093</v>
      </c>
    </row>
    <row r="495" spans="1:81" x14ac:dyDescent="0.25">
      <c r="A495" t="s">
        <v>5094</v>
      </c>
      <c r="B495" s="30" t="s">
        <v>1184</v>
      </c>
      <c r="C495" t="s">
        <v>5095</v>
      </c>
      <c r="D495" t="s">
        <v>5096</v>
      </c>
      <c r="E495" t="s">
        <v>5097</v>
      </c>
      <c r="F495" t="s">
        <v>1217</v>
      </c>
      <c r="G495" t="s">
        <v>5098</v>
      </c>
      <c r="H495" t="s">
        <v>5099</v>
      </c>
      <c r="I495" t="s">
        <v>5100</v>
      </c>
      <c r="J495" t="s">
        <v>5101</v>
      </c>
      <c r="K495" t="s">
        <v>5102</v>
      </c>
      <c r="N495" t="s">
        <v>1223</v>
      </c>
      <c r="P495" t="s">
        <v>1069</v>
      </c>
      <c r="BY495" t="s">
        <v>1158</v>
      </c>
      <c r="BZ495" t="s">
        <v>1159</v>
      </c>
      <c r="CA495" t="s">
        <v>1161</v>
      </c>
      <c r="CB495" t="s">
        <v>1138</v>
      </c>
      <c r="CC495" t="s">
        <v>1138</v>
      </c>
    </row>
    <row r="496" spans="1:81" x14ac:dyDescent="0.25">
      <c r="A496" t="s">
        <v>5103</v>
      </c>
      <c r="B496" s="30" t="s">
        <v>1311</v>
      </c>
      <c r="C496" t="s">
        <v>5104</v>
      </c>
      <c r="D496" t="s">
        <v>5105</v>
      </c>
      <c r="E496" t="s">
        <v>5106</v>
      </c>
      <c r="F496" t="s">
        <v>1167</v>
      </c>
      <c r="G496" t="s">
        <v>5107</v>
      </c>
      <c r="H496" t="s">
        <v>5108</v>
      </c>
      <c r="I496" t="s">
        <v>5109</v>
      </c>
      <c r="J496" t="s">
        <v>5110</v>
      </c>
      <c r="K496" t="s">
        <v>5111</v>
      </c>
      <c r="N496" t="s">
        <v>1160</v>
      </c>
      <c r="P496" t="s">
        <v>1069</v>
      </c>
      <c r="BY496" t="s">
        <v>1158</v>
      </c>
      <c r="BZ496" t="s">
        <v>1159</v>
      </c>
      <c r="CA496" t="s">
        <v>1161</v>
      </c>
      <c r="CB496" t="s">
        <v>1145</v>
      </c>
      <c r="CC496" t="s">
        <v>1145</v>
      </c>
    </row>
    <row r="497" spans="1:81" x14ac:dyDescent="0.25">
      <c r="A497" t="s">
        <v>5112</v>
      </c>
      <c r="B497" s="30" t="s">
        <v>1311</v>
      </c>
      <c r="C497" t="s">
        <v>5113</v>
      </c>
      <c r="D497" t="s">
        <v>5114</v>
      </c>
      <c r="E497" t="s">
        <v>5115</v>
      </c>
      <c r="F497" t="s">
        <v>1167</v>
      </c>
      <c r="G497" t="s">
        <v>5116</v>
      </c>
      <c r="H497" t="s">
        <v>5117</v>
      </c>
      <c r="I497" t="s">
        <v>5118</v>
      </c>
      <c r="J497" t="s">
        <v>5119</v>
      </c>
      <c r="K497" t="s">
        <v>5120</v>
      </c>
      <c r="N497" t="s">
        <v>1160</v>
      </c>
      <c r="P497" t="s">
        <v>1069</v>
      </c>
      <c r="BY497" t="s">
        <v>1158</v>
      </c>
      <c r="BZ497" t="s">
        <v>1159</v>
      </c>
      <c r="CA497" t="s">
        <v>1161</v>
      </c>
      <c r="CB497" t="s">
        <v>1134</v>
      </c>
      <c r="CC497" t="s">
        <v>1134</v>
      </c>
    </row>
    <row r="498" spans="1:81" x14ac:dyDescent="0.25">
      <c r="A498" t="s">
        <v>5121</v>
      </c>
      <c r="B498" s="30" t="s">
        <v>1289</v>
      </c>
      <c r="C498" t="s">
        <v>5122</v>
      </c>
      <c r="D498" t="s">
        <v>5123</v>
      </c>
      <c r="E498" t="s">
        <v>5124</v>
      </c>
      <c r="F498" t="s">
        <v>1167</v>
      </c>
      <c r="G498" t="s">
        <v>5125</v>
      </c>
      <c r="H498" t="s">
        <v>5126</v>
      </c>
      <c r="I498" t="s">
        <v>5127</v>
      </c>
      <c r="J498" t="s">
        <v>5128</v>
      </c>
      <c r="K498" t="s">
        <v>5129</v>
      </c>
      <c r="L498" s="27" t="s">
        <v>165</v>
      </c>
      <c r="N498" t="s">
        <v>1160</v>
      </c>
      <c r="P498" t="s">
        <v>1069</v>
      </c>
      <c r="BU498" s="25" t="s">
        <v>165</v>
      </c>
      <c r="BY498" t="s">
        <v>1692</v>
      </c>
      <c r="BZ498" t="s">
        <v>1692</v>
      </c>
      <c r="CB498" t="s">
        <v>1145</v>
      </c>
      <c r="CC498" t="s">
        <v>1145</v>
      </c>
    </row>
    <row r="499" spans="1:81" x14ac:dyDescent="0.25">
      <c r="A499" t="s">
        <v>5130</v>
      </c>
      <c r="B499" s="30" t="s">
        <v>1163</v>
      </c>
      <c r="C499" t="s">
        <v>5131</v>
      </c>
      <c r="D499" t="s">
        <v>5132</v>
      </c>
      <c r="E499" t="s">
        <v>5133</v>
      </c>
      <c r="F499" t="s">
        <v>1372</v>
      </c>
      <c r="G499" t="s">
        <v>5134</v>
      </c>
      <c r="H499" t="s">
        <v>5135</v>
      </c>
      <c r="I499" t="s">
        <v>5136</v>
      </c>
      <c r="J499" t="s">
        <v>5137</v>
      </c>
      <c r="K499" t="s">
        <v>5138</v>
      </c>
      <c r="L499" s="27" t="s">
        <v>165</v>
      </c>
      <c r="N499" t="s">
        <v>1223</v>
      </c>
      <c r="P499" t="s">
        <v>1069</v>
      </c>
      <c r="BL499" s="25" t="s">
        <v>165</v>
      </c>
      <c r="BY499" t="s">
        <v>1304</v>
      </c>
      <c r="BZ499" t="s">
        <v>1304</v>
      </c>
      <c r="CB499" t="s">
        <v>1135</v>
      </c>
      <c r="CC499" t="s">
        <v>1135</v>
      </c>
    </row>
    <row r="500" spans="1:81" x14ac:dyDescent="0.25">
      <c r="A500" t="s">
        <v>5139</v>
      </c>
      <c r="B500" s="30" t="s">
        <v>1184</v>
      </c>
      <c r="C500" t="s">
        <v>5140</v>
      </c>
      <c r="D500" t="s">
        <v>5141</v>
      </c>
      <c r="E500" t="s">
        <v>5142</v>
      </c>
      <c r="F500" t="s">
        <v>1275</v>
      </c>
      <c r="G500" t="s">
        <v>5143</v>
      </c>
      <c r="H500" t="s">
        <v>5144</v>
      </c>
      <c r="I500" t="s">
        <v>5145</v>
      </c>
      <c r="J500" t="s">
        <v>5146</v>
      </c>
      <c r="N500" t="s">
        <v>1160</v>
      </c>
      <c r="P500" t="s">
        <v>1069</v>
      </c>
      <c r="BY500" t="s">
        <v>1158</v>
      </c>
      <c r="BZ500" t="s">
        <v>1159</v>
      </c>
      <c r="CA500" t="s">
        <v>1161</v>
      </c>
      <c r="CB500" t="s">
        <v>1134</v>
      </c>
      <c r="CC500" t="s">
        <v>1134</v>
      </c>
    </row>
    <row r="501" spans="1:81" x14ac:dyDescent="0.25">
      <c r="A501" t="s">
        <v>5147</v>
      </c>
      <c r="B501" s="30" t="s">
        <v>1148</v>
      </c>
      <c r="C501" t="s">
        <v>5148</v>
      </c>
      <c r="D501" t="s">
        <v>5149</v>
      </c>
      <c r="E501" t="s">
        <v>5150</v>
      </c>
      <c r="F501" t="s">
        <v>1237</v>
      </c>
      <c r="G501" t="s">
        <v>5151</v>
      </c>
      <c r="H501" t="s">
        <v>5152</v>
      </c>
      <c r="I501" t="s">
        <v>5153</v>
      </c>
      <c r="J501" t="s">
        <v>5154</v>
      </c>
      <c r="K501" t="s">
        <v>5155</v>
      </c>
      <c r="N501" t="s">
        <v>1160</v>
      </c>
      <c r="P501" t="s">
        <v>1069</v>
      </c>
      <c r="BY501" t="s">
        <v>1158</v>
      </c>
      <c r="BZ501" t="s">
        <v>1159</v>
      </c>
      <c r="CA501" t="s">
        <v>1161</v>
      </c>
      <c r="CB501" t="s">
        <v>1145</v>
      </c>
      <c r="CC501" t="s">
        <v>1145</v>
      </c>
    </row>
    <row r="502" spans="1:81" x14ac:dyDescent="0.25">
      <c r="A502" t="s">
        <v>5156</v>
      </c>
      <c r="B502" s="30" t="s">
        <v>1184</v>
      </c>
      <c r="C502" t="s">
        <v>5157</v>
      </c>
      <c r="D502" t="s">
        <v>5158</v>
      </c>
      <c r="E502" t="s">
        <v>5159</v>
      </c>
      <c r="F502" t="s">
        <v>1275</v>
      </c>
      <c r="G502" t="s">
        <v>5160</v>
      </c>
      <c r="H502" t="s">
        <v>5161</v>
      </c>
      <c r="I502" t="s">
        <v>5162</v>
      </c>
      <c r="J502" t="s">
        <v>5163</v>
      </c>
      <c r="N502" t="s">
        <v>1160</v>
      </c>
      <c r="P502" t="s">
        <v>1069</v>
      </c>
      <c r="BY502" t="s">
        <v>1158</v>
      </c>
      <c r="BZ502" t="s">
        <v>1159</v>
      </c>
      <c r="CA502" t="s">
        <v>1161</v>
      </c>
      <c r="CB502" t="s">
        <v>1124</v>
      </c>
      <c r="CC502" t="s">
        <v>1124</v>
      </c>
    </row>
    <row r="503" spans="1:81" x14ac:dyDescent="0.25">
      <c r="A503" t="s">
        <v>5164</v>
      </c>
      <c r="B503" s="30" t="s">
        <v>1148</v>
      </c>
      <c r="C503" t="s">
        <v>5165</v>
      </c>
      <c r="D503" t="s">
        <v>5166</v>
      </c>
      <c r="E503" t="s">
        <v>5167</v>
      </c>
      <c r="F503" t="s">
        <v>1188</v>
      </c>
      <c r="G503" t="s">
        <v>5168</v>
      </c>
      <c r="H503" t="s">
        <v>3281</v>
      </c>
      <c r="I503" t="s">
        <v>5169</v>
      </c>
      <c r="J503" t="s">
        <v>5170</v>
      </c>
      <c r="K503" t="s">
        <v>5171</v>
      </c>
      <c r="L503" s="27" t="s">
        <v>165</v>
      </c>
      <c r="N503" t="s">
        <v>1160</v>
      </c>
      <c r="P503" t="s">
        <v>1069</v>
      </c>
      <c r="BY503" t="s">
        <v>1161</v>
      </c>
      <c r="BZ503" t="s">
        <v>1161</v>
      </c>
      <c r="CB503" t="s">
        <v>1134</v>
      </c>
      <c r="CC503" t="s">
        <v>1134</v>
      </c>
    </row>
    <row r="504" spans="1:81" x14ac:dyDescent="0.25">
      <c r="A504" t="s">
        <v>5172</v>
      </c>
      <c r="B504" s="30" t="s">
        <v>1148</v>
      </c>
      <c r="C504" t="s">
        <v>5165</v>
      </c>
      <c r="D504" t="s">
        <v>5166</v>
      </c>
      <c r="E504" t="s">
        <v>5173</v>
      </c>
      <c r="F504" t="s">
        <v>1188</v>
      </c>
      <c r="G504" t="s">
        <v>5168</v>
      </c>
      <c r="H504" t="s">
        <v>5174</v>
      </c>
      <c r="I504" t="s">
        <v>5175</v>
      </c>
      <c r="J504" t="s">
        <v>5176</v>
      </c>
      <c r="K504" t="s">
        <v>5171</v>
      </c>
      <c r="L504" s="27" t="s">
        <v>165</v>
      </c>
      <c r="N504" t="s">
        <v>1160</v>
      </c>
      <c r="P504" t="s">
        <v>1069</v>
      </c>
      <c r="BY504" t="s">
        <v>1159</v>
      </c>
      <c r="BZ504" t="s">
        <v>1159</v>
      </c>
      <c r="CB504" t="s">
        <v>1134</v>
      </c>
      <c r="CC504" t="s">
        <v>1134</v>
      </c>
    </row>
    <row r="505" spans="1:81" x14ac:dyDescent="0.25">
      <c r="A505" t="s">
        <v>5177</v>
      </c>
      <c r="B505" s="30" t="s">
        <v>1148</v>
      </c>
      <c r="C505" t="s">
        <v>5165</v>
      </c>
      <c r="D505" t="s">
        <v>5166</v>
      </c>
      <c r="E505" t="s">
        <v>5178</v>
      </c>
      <c r="F505" t="s">
        <v>1188</v>
      </c>
      <c r="G505" t="s">
        <v>5168</v>
      </c>
      <c r="H505" t="s">
        <v>2347</v>
      </c>
      <c r="I505" t="s">
        <v>5179</v>
      </c>
      <c r="J505" t="s">
        <v>5180</v>
      </c>
      <c r="K505" t="s">
        <v>5171</v>
      </c>
      <c r="L505" s="27" t="s">
        <v>165</v>
      </c>
      <c r="N505" t="s">
        <v>1160</v>
      </c>
      <c r="P505" t="s">
        <v>1069</v>
      </c>
      <c r="BY505" t="s">
        <v>1304</v>
      </c>
      <c r="BZ505" t="s">
        <v>1304</v>
      </c>
      <c r="CB505" t="s">
        <v>1134</v>
      </c>
      <c r="CC505" t="s">
        <v>1134</v>
      </c>
    </row>
    <row r="506" spans="1:81" x14ac:dyDescent="0.25">
      <c r="A506" t="s">
        <v>5181</v>
      </c>
      <c r="B506" s="30" t="s">
        <v>1148</v>
      </c>
      <c r="C506" t="s">
        <v>5165</v>
      </c>
      <c r="D506" t="s">
        <v>5166</v>
      </c>
      <c r="E506" t="s">
        <v>5182</v>
      </c>
      <c r="F506" t="s">
        <v>1188</v>
      </c>
      <c r="G506" t="s">
        <v>5168</v>
      </c>
      <c r="H506" t="s">
        <v>5183</v>
      </c>
      <c r="I506" t="s">
        <v>5184</v>
      </c>
      <c r="J506" t="s">
        <v>5185</v>
      </c>
      <c r="K506" t="s">
        <v>5171</v>
      </c>
      <c r="L506" s="27" t="s">
        <v>165</v>
      </c>
      <c r="N506" t="s">
        <v>1160</v>
      </c>
      <c r="P506" t="s">
        <v>1069</v>
      </c>
      <c r="BY506" t="s">
        <v>1289</v>
      </c>
      <c r="BZ506" t="s">
        <v>1289</v>
      </c>
      <c r="CB506" t="s">
        <v>1134</v>
      </c>
      <c r="CC506" t="s">
        <v>1134</v>
      </c>
    </row>
    <row r="507" spans="1:81" x14ac:dyDescent="0.25">
      <c r="A507" t="s">
        <v>5186</v>
      </c>
      <c r="B507" s="30" t="s">
        <v>1184</v>
      </c>
      <c r="C507" t="s">
        <v>5187</v>
      </c>
      <c r="D507" t="s">
        <v>5188</v>
      </c>
      <c r="E507" t="s">
        <v>5189</v>
      </c>
      <c r="F507" t="s">
        <v>1275</v>
      </c>
      <c r="G507" t="s">
        <v>5190</v>
      </c>
      <c r="H507" t="s">
        <v>5191</v>
      </c>
      <c r="I507" t="s">
        <v>5192</v>
      </c>
      <c r="J507" t="s">
        <v>5193</v>
      </c>
      <c r="N507" t="s">
        <v>1160</v>
      </c>
      <c r="P507" t="s">
        <v>1069</v>
      </c>
      <c r="BY507" t="s">
        <v>1158</v>
      </c>
      <c r="BZ507" t="s">
        <v>1159</v>
      </c>
      <c r="CA507" t="s">
        <v>1161</v>
      </c>
      <c r="CB507" t="s">
        <v>1123</v>
      </c>
      <c r="CC507" t="s">
        <v>1123</v>
      </c>
    </row>
    <row r="508" spans="1:81" x14ac:dyDescent="0.25">
      <c r="A508" t="s">
        <v>5194</v>
      </c>
      <c r="B508" s="30" t="s">
        <v>2142</v>
      </c>
      <c r="C508" t="s">
        <v>5195</v>
      </c>
      <c r="D508" t="s">
        <v>5196</v>
      </c>
      <c r="E508" t="s">
        <v>5197</v>
      </c>
      <c r="F508" t="s">
        <v>1188</v>
      </c>
      <c r="G508" t="s">
        <v>5198</v>
      </c>
      <c r="H508" t="s">
        <v>5199</v>
      </c>
      <c r="I508" t="s">
        <v>5200</v>
      </c>
      <c r="J508" t="s">
        <v>5201</v>
      </c>
      <c r="K508" t="s">
        <v>5202</v>
      </c>
      <c r="N508" t="s">
        <v>1160</v>
      </c>
      <c r="P508" t="s">
        <v>1069</v>
      </c>
      <c r="BY508" t="s">
        <v>1158</v>
      </c>
      <c r="BZ508" t="s">
        <v>1159</v>
      </c>
      <c r="CA508" t="s">
        <v>1161</v>
      </c>
      <c r="CB508" t="s">
        <v>1145</v>
      </c>
      <c r="CC508" t="s">
        <v>1145</v>
      </c>
    </row>
    <row r="509" spans="1:81" x14ac:dyDescent="0.25">
      <c r="A509" t="s">
        <v>5203</v>
      </c>
      <c r="B509" s="30" t="s">
        <v>1289</v>
      </c>
      <c r="C509" t="s">
        <v>5122</v>
      </c>
      <c r="D509" t="s">
        <v>5123</v>
      </c>
      <c r="E509" t="s">
        <v>5204</v>
      </c>
      <c r="F509" t="s">
        <v>1167</v>
      </c>
      <c r="G509" t="s">
        <v>5125</v>
      </c>
      <c r="H509" t="s">
        <v>5126</v>
      </c>
      <c r="I509" t="s">
        <v>5205</v>
      </c>
      <c r="J509" t="s">
        <v>5206</v>
      </c>
      <c r="K509" t="s">
        <v>5129</v>
      </c>
      <c r="L509" s="27" t="s">
        <v>165</v>
      </c>
      <c r="N509" t="s">
        <v>1160</v>
      </c>
      <c r="P509" t="s">
        <v>1069</v>
      </c>
      <c r="BU509" s="25" t="s">
        <v>165</v>
      </c>
      <c r="BY509" t="s">
        <v>1213</v>
      </c>
      <c r="BZ509" t="s">
        <v>1213</v>
      </c>
      <c r="CB509" t="s">
        <v>1145</v>
      </c>
      <c r="CC509" t="s">
        <v>1145</v>
      </c>
    </row>
    <row r="510" spans="1:81" x14ac:dyDescent="0.25">
      <c r="A510" t="s">
        <v>5207</v>
      </c>
      <c r="B510" s="30" t="s">
        <v>1447</v>
      </c>
      <c r="C510" t="s">
        <v>5208</v>
      </c>
      <c r="D510" t="s">
        <v>5209</v>
      </c>
      <c r="E510" t="s">
        <v>5210</v>
      </c>
      <c r="F510" t="s">
        <v>1217</v>
      </c>
      <c r="G510" t="s">
        <v>5211</v>
      </c>
      <c r="H510" t="s">
        <v>5212</v>
      </c>
      <c r="I510" t="s">
        <v>5213</v>
      </c>
      <c r="J510" t="s">
        <v>5214</v>
      </c>
      <c r="N510" t="s">
        <v>1160</v>
      </c>
      <c r="P510" t="s">
        <v>1069</v>
      </c>
      <c r="BY510" t="s">
        <v>1304</v>
      </c>
      <c r="BZ510" t="s">
        <v>1304</v>
      </c>
      <c r="CB510" t="s">
        <v>1124</v>
      </c>
      <c r="CC510" t="s">
        <v>1124</v>
      </c>
    </row>
    <row r="511" spans="1:81" x14ac:dyDescent="0.25">
      <c r="A511" t="s">
        <v>5215</v>
      </c>
      <c r="B511" s="30" t="s">
        <v>1184</v>
      </c>
      <c r="C511" t="s">
        <v>5216</v>
      </c>
      <c r="D511" t="s">
        <v>5217</v>
      </c>
      <c r="E511" t="s">
        <v>5218</v>
      </c>
      <c r="F511" t="s">
        <v>1275</v>
      </c>
      <c r="G511" t="s">
        <v>5219</v>
      </c>
      <c r="H511" t="s">
        <v>1251</v>
      </c>
      <c r="I511" t="s">
        <v>5220</v>
      </c>
      <c r="J511" t="s">
        <v>5221</v>
      </c>
      <c r="N511" t="s">
        <v>1223</v>
      </c>
      <c r="P511" t="s">
        <v>1069</v>
      </c>
      <c r="BY511" t="s">
        <v>1158</v>
      </c>
      <c r="BZ511" t="s">
        <v>1159</v>
      </c>
      <c r="CA511" t="s">
        <v>1161</v>
      </c>
      <c r="CB511" t="s">
        <v>1130</v>
      </c>
      <c r="CC511" t="s">
        <v>1130</v>
      </c>
    </row>
    <row r="512" spans="1:81" x14ac:dyDescent="0.25">
      <c r="A512" t="s">
        <v>5222</v>
      </c>
      <c r="B512" s="30" t="s">
        <v>1389</v>
      </c>
      <c r="C512" t="s">
        <v>5223</v>
      </c>
      <c r="D512" t="s">
        <v>5224</v>
      </c>
      <c r="E512" t="s">
        <v>5225</v>
      </c>
      <c r="F512" t="s">
        <v>1275</v>
      </c>
      <c r="G512" t="s">
        <v>5226</v>
      </c>
      <c r="H512" t="s">
        <v>5227</v>
      </c>
      <c r="I512" t="s">
        <v>5228</v>
      </c>
      <c r="J512" t="s">
        <v>5229</v>
      </c>
      <c r="K512" t="s">
        <v>5230</v>
      </c>
      <c r="N512" t="s">
        <v>1223</v>
      </c>
      <c r="P512" t="s">
        <v>1069</v>
      </c>
      <c r="BY512" t="s">
        <v>1289</v>
      </c>
      <c r="BZ512" t="s">
        <v>1289</v>
      </c>
      <c r="CB512" t="s">
        <v>1123</v>
      </c>
      <c r="CC512" t="s">
        <v>1500</v>
      </c>
    </row>
    <row r="513" spans="1:81" x14ac:dyDescent="0.25">
      <c r="A513" t="s">
        <v>5231</v>
      </c>
      <c r="B513" s="30" t="s">
        <v>1163</v>
      </c>
      <c r="C513" t="s">
        <v>5232</v>
      </c>
      <c r="D513" t="s">
        <v>5233</v>
      </c>
      <c r="E513" t="s">
        <v>3251</v>
      </c>
      <c r="F513" t="s">
        <v>1167</v>
      </c>
      <c r="G513" t="s">
        <v>5234</v>
      </c>
      <c r="H513" t="s">
        <v>5235</v>
      </c>
      <c r="I513" t="s">
        <v>5236</v>
      </c>
      <c r="J513" t="s">
        <v>5237</v>
      </c>
      <c r="K513" t="s">
        <v>5238</v>
      </c>
      <c r="L513" s="27" t="s">
        <v>165</v>
      </c>
      <c r="N513" t="s">
        <v>1160</v>
      </c>
      <c r="P513" s="27" t="s">
        <v>1069</v>
      </c>
      <c r="BU513" s="25" t="s">
        <v>165</v>
      </c>
      <c r="BY513" t="s">
        <v>1692</v>
      </c>
      <c r="BZ513" t="s">
        <v>1692</v>
      </c>
      <c r="CB513" t="s">
        <v>1123</v>
      </c>
      <c r="CC513" t="s">
        <v>1123</v>
      </c>
    </row>
    <row r="514" spans="1:81" x14ac:dyDescent="0.25">
      <c r="A514" t="s">
        <v>5239</v>
      </c>
      <c r="B514" s="30" t="s">
        <v>1163</v>
      </c>
      <c r="C514" t="s">
        <v>5232</v>
      </c>
      <c r="D514" t="s">
        <v>5233</v>
      </c>
      <c r="E514" t="s">
        <v>5240</v>
      </c>
      <c r="F514" t="s">
        <v>1167</v>
      </c>
      <c r="G514" t="s">
        <v>5234</v>
      </c>
      <c r="H514" t="s">
        <v>5235</v>
      </c>
      <c r="I514" t="s">
        <v>5241</v>
      </c>
      <c r="J514" t="s">
        <v>5242</v>
      </c>
      <c r="K514" t="s">
        <v>5238</v>
      </c>
      <c r="L514" s="27" t="s">
        <v>165</v>
      </c>
      <c r="N514" t="s">
        <v>1160</v>
      </c>
      <c r="P514" s="27" t="s">
        <v>1069</v>
      </c>
      <c r="BU514" s="25" t="s">
        <v>165</v>
      </c>
      <c r="BY514" t="s">
        <v>1213</v>
      </c>
      <c r="BZ514" t="s">
        <v>1213</v>
      </c>
      <c r="CB514" t="s">
        <v>1123</v>
      </c>
      <c r="CC514" t="s">
        <v>1123</v>
      </c>
    </row>
    <row r="515" spans="1:81" x14ac:dyDescent="0.25">
      <c r="A515" t="s">
        <v>5243</v>
      </c>
      <c r="B515" s="30" t="s">
        <v>1184</v>
      </c>
      <c r="C515" t="s">
        <v>5244</v>
      </c>
      <c r="D515" t="s">
        <v>5245</v>
      </c>
      <c r="E515" t="s">
        <v>5246</v>
      </c>
      <c r="F515" t="s">
        <v>1275</v>
      </c>
      <c r="G515" t="s">
        <v>5247</v>
      </c>
      <c r="H515" t="s">
        <v>3764</v>
      </c>
      <c r="I515" t="s">
        <v>5248</v>
      </c>
      <c r="J515" t="s">
        <v>5249</v>
      </c>
      <c r="N515" t="s">
        <v>1223</v>
      </c>
      <c r="P515" t="s">
        <v>1069</v>
      </c>
      <c r="BY515" t="s">
        <v>1158</v>
      </c>
      <c r="BZ515" t="s">
        <v>1159</v>
      </c>
      <c r="CA515" t="s">
        <v>1161</v>
      </c>
      <c r="CB515" t="s">
        <v>1123</v>
      </c>
      <c r="CC515" t="s">
        <v>1123</v>
      </c>
    </row>
    <row r="516" spans="1:81" x14ac:dyDescent="0.25">
      <c r="A516" t="s">
        <v>5250</v>
      </c>
      <c r="B516" s="30" t="s">
        <v>1184</v>
      </c>
      <c r="C516" t="s">
        <v>5251</v>
      </c>
      <c r="D516" t="s">
        <v>5252</v>
      </c>
      <c r="E516" t="s">
        <v>5253</v>
      </c>
      <c r="F516" t="s">
        <v>1217</v>
      </c>
      <c r="G516" t="s">
        <v>5254</v>
      </c>
      <c r="H516" t="s">
        <v>3764</v>
      </c>
      <c r="I516" t="s">
        <v>5255</v>
      </c>
      <c r="J516" t="s">
        <v>5256</v>
      </c>
      <c r="N516" t="s">
        <v>1223</v>
      </c>
      <c r="P516" t="s">
        <v>1069</v>
      </c>
      <c r="BY516" t="s">
        <v>1158</v>
      </c>
      <c r="BZ516" t="s">
        <v>1159</v>
      </c>
      <c r="CA516" t="s">
        <v>1161</v>
      </c>
      <c r="CB516" t="s">
        <v>1123</v>
      </c>
      <c r="CC516" t="s">
        <v>1123</v>
      </c>
    </row>
    <row r="517" spans="1:81" x14ac:dyDescent="0.25">
      <c r="A517" t="s">
        <v>5257</v>
      </c>
      <c r="B517" s="30" t="s">
        <v>1174</v>
      </c>
      <c r="C517" t="s">
        <v>5258</v>
      </c>
      <c r="D517" t="s">
        <v>5259</v>
      </c>
      <c r="E517" t="s">
        <v>5260</v>
      </c>
      <c r="F517" t="s">
        <v>1188</v>
      </c>
      <c r="G517" t="s">
        <v>5261</v>
      </c>
      <c r="H517" t="s">
        <v>5262</v>
      </c>
      <c r="I517" t="s">
        <v>5263</v>
      </c>
      <c r="J517" t="s">
        <v>5264</v>
      </c>
      <c r="K517" t="s">
        <v>5265</v>
      </c>
      <c r="N517" t="s">
        <v>1223</v>
      </c>
      <c r="P517" t="s">
        <v>1069</v>
      </c>
      <c r="BY517" t="s">
        <v>1289</v>
      </c>
      <c r="BZ517" t="s">
        <v>1289</v>
      </c>
      <c r="CB517" t="s">
        <v>1145</v>
      </c>
      <c r="CC517" t="s">
        <v>1145</v>
      </c>
    </row>
    <row r="518" spans="1:81" x14ac:dyDescent="0.25">
      <c r="A518" t="s">
        <v>5266</v>
      </c>
      <c r="B518" s="30" t="s">
        <v>1184</v>
      </c>
      <c r="C518" t="s">
        <v>5267</v>
      </c>
      <c r="D518" t="s">
        <v>5268</v>
      </c>
      <c r="E518" t="s">
        <v>5269</v>
      </c>
      <c r="F518" t="s">
        <v>1217</v>
      </c>
      <c r="G518" t="s">
        <v>5270</v>
      </c>
      <c r="H518" t="s">
        <v>5271</v>
      </c>
      <c r="I518" t="s">
        <v>5272</v>
      </c>
      <c r="J518" t="s">
        <v>5273</v>
      </c>
      <c r="N518" t="s">
        <v>1160</v>
      </c>
      <c r="P518" t="s">
        <v>1069</v>
      </c>
      <c r="BY518" t="s">
        <v>1158</v>
      </c>
      <c r="BZ518" t="s">
        <v>1159</v>
      </c>
      <c r="CA518" t="s">
        <v>1161</v>
      </c>
      <c r="CB518" t="s">
        <v>1123</v>
      </c>
      <c r="CC518" t="s">
        <v>1123</v>
      </c>
    </row>
    <row r="519" spans="1:81" x14ac:dyDescent="0.25">
      <c r="A519" t="s">
        <v>5274</v>
      </c>
      <c r="B519" s="30" t="s">
        <v>1213</v>
      </c>
      <c r="C519" t="s">
        <v>5275</v>
      </c>
      <c r="D519" t="s">
        <v>5276</v>
      </c>
      <c r="E519" t="s">
        <v>5277</v>
      </c>
      <c r="F519" t="s">
        <v>1217</v>
      </c>
      <c r="G519" t="s">
        <v>5278</v>
      </c>
      <c r="H519" t="s">
        <v>5279</v>
      </c>
      <c r="I519" t="s">
        <v>5280</v>
      </c>
      <c r="J519" t="s">
        <v>5281</v>
      </c>
      <c r="K519" t="s">
        <v>5282</v>
      </c>
      <c r="N519" t="s">
        <v>1223</v>
      </c>
      <c r="P519" s="27" t="s">
        <v>1069</v>
      </c>
      <c r="AA519" s="25" t="s">
        <v>165</v>
      </c>
      <c r="BY519" t="s">
        <v>1158</v>
      </c>
      <c r="BZ519" t="s">
        <v>1159</v>
      </c>
      <c r="CA519" t="s">
        <v>1161</v>
      </c>
      <c r="CB519" t="s">
        <v>1140</v>
      </c>
      <c r="CC519" t="s">
        <v>1140</v>
      </c>
    </row>
    <row r="520" spans="1:81" x14ac:dyDescent="0.25">
      <c r="A520" t="s">
        <v>5283</v>
      </c>
      <c r="B520" s="30" t="s">
        <v>1161</v>
      </c>
      <c r="C520" t="s">
        <v>5284</v>
      </c>
      <c r="D520" t="s">
        <v>5285</v>
      </c>
      <c r="E520" t="s">
        <v>5286</v>
      </c>
      <c r="F520" t="s">
        <v>1167</v>
      </c>
      <c r="G520" t="s">
        <v>5287</v>
      </c>
      <c r="H520" t="s">
        <v>5288</v>
      </c>
      <c r="I520" t="s">
        <v>5289</v>
      </c>
      <c r="J520" t="s">
        <v>5290</v>
      </c>
      <c r="K520" t="s">
        <v>5291</v>
      </c>
      <c r="L520" s="27" t="s">
        <v>165</v>
      </c>
      <c r="N520" t="s">
        <v>1160</v>
      </c>
      <c r="P520" s="27" t="s">
        <v>1069</v>
      </c>
      <c r="BF520" s="25" t="s">
        <v>165</v>
      </c>
      <c r="BY520" t="s">
        <v>1158</v>
      </c>
      <c r="BZ520" t="s">
        <v>1159</v>
      </c>
      <c r="CA520" t="s">
        <v>1161</v>
      </c>
      <c r="CB520" t="s">
        <v>1137</v>
      </c>
      <c r="CC520" t="s">
        <v>2265</v>
      </c>
    </row>
    <row r="521" spans="1:81" x14ac:dyDescent="0.25">
      <c r="A521" t="s">
        <v>5292</v>
      </c>
      <c r="B521" s="30" t="s">
        <v>1161</v>
      </c>
      <c r="C521" t="s">
        <v>5293</v>
      </c>
      <c r="D521" t="s">
        <v>5294</v>
      </c>
      <c r="E521" t="s">
        <v>3332</v>
      </c>
      <c r="F521" t="s">
        <v>1620</v>
      </c>
      <c r="G521" t="s">
        <v>5295</v>
      </c>
      <c r="H521" t="s">
        <v>3334</v>
      </c>
      <c r="I521" t="s">
        <v>5296</v>
      </c>
      <c r="J521" t="s">
        <v>5297</v>
      </c>
      <c r="K521" t="s">
        <v>5298</v>
      </c>
      <c r="L521" s="27" t="s">
        <v>165</v>
      </c>
      <c r="N521" t="s">
        <v>1160</v>
      </c>
      <c r="P521" s="27" t="s">
        <v>1069</v>
      </c>
      <c r="BU521" s="25" t="s">
        <v>165</v>
      </c>
      <c r="BY521" t="s">
        <v>1158</v>
      </c>
      <c r="BZ521" t="s">
        <v>1159</v>
      </c>
      <c r="CA521" t="s">
        <v>1161</v>
      </c>
      <c r="CB521" t="s">
        <v>1141</v>
      </c>
      <c r="CC521" s="27" t="s">
        <v>5299</v>
      </c>
    </row>
    <row r="522" spans="1:81" x14ac:dyDescent="0.25">
      <c r="A522" t="s">
        <v>5300</v>
      </c>
      <c r="B522" s="30" t="s">
        <v>5301</v>
      </c>
      <c r="C522" t="s">
        <v>5302</v>
      </c>
      <c r="D522" t="s">
        <v>5303</v>
      </c>
      <c r="E522" t="s">
        <v>5304</v>
      </c>
      <c r="F522" t="s">
        <v>2173</v>
      </c>
      <c r="G522" t="s">
        <v>5305</v>
      </c>
      <c r="H522" t="s">
        <v>5306</v>
      </c>
      <c r="I522" t="s">
        <v>5307</v>
      </c>
      <c r="J522" t="s">
        <v>5308</v>
      </c>
      <c r="K522" t="s">
        <v>5309</v>
      </c>
      <c r="N522" t="s">
        <v>1160</v>
      </c>
      <c r="P522" s="27" t="s">
        <v>1069</v>
      </c>
      <c r="AA522" s="25" t="s">
        <v>165</v>
      </c>
      <c r="BY522" t="s">
        <v>1158</v>
      </c>
      <c r="BZ522" t="s">
        <v>1159</v>
      </c>
      <c r="CA522" t="s">
        <v>1161</v>
      </c>
      <c r="CB522" t="s">
        <v>1135</v>
      </c>
      <c r="CC522" t="s">
        <v>5310</v>
      </c>
    </row>
    <row r="523" spans="1:81" x14ac:dyDescent="0.25">
      <c r="A523" t="s">
        <v>5311</v>
      </c>
      <c r="B523" s="30" t="s">
        <v>1368</v>
      </c>
      <c r="C523" t="s">
        <v>5312</v>
      </c>
      <c r="D523" t="s">
        <v>5313</v>
      </c>
      <c r="E523" t="s">
        <v>5314</v>
      </c>
      <c r="F523" t="s">
        <v>1152</v>
      </c>
      <c r="G523" t="s">
        <v>5315</v>
      </c>
      <c r="H523" t="s">
        <v>5316</v>
      </c>
      <c r="I523" t="s">
        <v>5317</v>
      </c>
      <c r="J523" t="s">
        <v>5318</v>
      </c>
      <c r="K523" t="s">
        <v>5319</v>
      </c>
      <c r="N523" t="s">
        <v>1160</v>
      </c>
      <c r="P523" s="27" t="s">
        <v>1069</v>
      </c>
      <c r="AF523" s="25" t="s">
        <v>165</v>
      </c>
      <c r="BF523" s="25" t="s">
        <v>165</v>
      </c>
      <c r="BL523" s="25" t="s">
        <v>165</v>
      </c>
      <c r="BU523" s="25" t="s">
        <v>165</v>
      </c>
      <c r="BY523" t="s">
        <v>1158</v>
      </c>
      <c r="BZ523" t="s">
        <v>1159</v>
      </c>
      <c r="CA523" t="s">
        <v>1161</v>
      </c>
      <c r="CB523" t="s">
        <v>1933</v>
      </c>
      <c r="CC523" t="s">
        <v>1933</v>
      </c>
    </row>
    <row r="524" spans="1:81" x14ac:dyDescent="0.25">
      <c r="A524" t="s">
        <v>5320</v>
      </c>
      <c r="B524" s="30" t="s">
        <v>1213</v>
      </c>
      <c r="C524" t="s">
        <v>5321</v>
      </c>
      <c r="D524" t="s">
        <v>5322</v>
      </c>
      <c r="E524" t="s">
        <v>5323</v>
      </c>
      <c r="F524" t="s">
        <v>1152</v>
      </c>
      <c r="G524" t="s">
        <v>5324</v>
      </c>
      <c r="H524" t="s">
        <v>5325</v>
      </c>
      <c r="I524" t="s">
        <v>5326</v>
      </c>
      <c r="J524" t="s">
        <v>5327</v>
      </c>
      <c r="K524" t="s">
        <v>5328</v>
      </c>
      <c r="N524" t="s">
        <v>1160</v>
      </c>
      <c r="P524" s="27" t="s">
        <v>1069</v>
      </c>
      <c r="BU524" s="25" t="s">
        <v>165</v>
      </c>
      <c r="BY524" t="s">
        <v>1158</v>
      </c>
      <c r="BZ524" t="s">
        <v>1159</v>
      </c>
      <c r="CA524" t="s">
        <v>1161</v>
      </c>
      <c r="CB524" t="s">
        <v>1145</v>
      </c>
      <c r="CC524" t="s">
        <v>5329</v>
      </c>
    </row>
    <row r="525" spans="1:81" x14ac:dyDescent="0.25">
      <c r="A525" t="s">
        <v>5330</v>
      </c>
      <c r="B525" s="30" t="s">
        <v>1213</v>
      </c>
      <c r="C525" t="s">
        <v>5331</v>
      </c>
      <c r="D525" t="s">
        <v>5332</v>
      </c>
      <c r="E525" t="s">
        <v>1880</v>
      </c>
      <c r="F525" t="s">
        <v>1275</v>
      </c>
      <c r="G525" t="s">
        <v>5333</v>
      </c>
      <c r="H525" t="s">
        <v>5334</v>
      </c>
      <c r="I525" t="s">
        <v>5335</v>
      </c>
      <c r="J525" t="s">
        <v>5336</v>
      </c>
      <c r="K525" t="s">
        <v>5337</v>
      </c>
      <c r="L525" s="27" t="s">
        <v>165</v>
      </c>
      <c r="N525" t="s">
        <v>1160</v>
      </c>
      <c r="P525" s="27" t="s">
        <v>1069</v>
      </c>
      <c r="AA525" s="25" t="s">
        <v>165</v>
      </c>
      <c r="BU525" s="25" t="s">
        <v>165</v>
      </c>
      <c r="BY525" t="s">
        <v>1158</v>
      </c>
      <c r="BZ525" t="s">
        <v>1159</v>
      </c>
      <c r="CA525" t="s">
        <v>1161</v>
      </c>
      <c r="CB525" t="s">
        <v>1140</v>
      </c>
      <c r="CC525" t="s">
        <v>1140</v>
      </c>
    </row>
    <row r="526" spans="1:81" x14ac:dyDescent="0.25">
      <c r="A526" t="s">
        <v>5338</v>
      </c>
      <c r="B526" s="30" t="s">
        <v>1161</v>
      </c>
      <c r="C526" t="s">
        <v>5339</v>
      </c>
      <c r="D526" t="s">
        <v>5340</v>
      </c>
      <c r="E526" t="s">
        <v>5341</v>
      </c>
      <c r="F526" t="s">
        <v>1620</v>
      </c>
      <c r="G526" t="s">
        <v>5342</v>
      </c>
      <c r="H526" t="s">
        <v>5343</v>
      </c>
      <c r="I526" t="s">
        <v>5344</v>
      </c>
      <c r="J526" t="s">
        <v>5345</v>
      </c>
      <c r="K526" t="s">
        <v>5346</v>
      </c>
      <c r="L526" s="27" t="s">
        <v>165</v>
      </c>
      <c r="N526" t="s">
        <v>1160</v>
      </c>
      <c r="P526" s="27" t="s">
        <v>1069</v>
      </c>
      <c r="BU526" s="25" t="s">
        <v>165</v>
      </c>
      <c r="BY526" t="s">
        <v>1158</v>
      </c>
      <c r="BZ526" t="s">
        <v>1159</v>
      </c>
      <c r="CA526" t="s">
        <v>1161</v>
      </c>
      <c r="CB526" t="s">
        <v>1123</v>
      </c>
      <c r="CC526" t="s">
        <v>1575</v>
      </c>
    </row>
    <row r="527" spans="1:81" x14ac:dyDescent="0.25">
      <c r="A527" t="s">
        <v>5347</v>
      </c>
      <c r="B527" s="30" t="s">
        <v>1161</v>
      </c>
      <c r="C527" t="s">
        <v>5348</v>
      </c>
      <c r="D527" t="s">
        <v>5349</v>
      </c>
      <c r="E527" t="s">
        <v>1828</v>
      </c>
      <c r="F527" t="s">
        <v>1620</v>
      </c>
      <c r="G527" t="s">
        <v>5350</v>
      </c>
      <c r="H527" t="s">
        <v>1830</v>
      </c>
      <c r="I527" t="s">
        <v>5351</v>
      </c>
      <c r="J527" t="s">
        <v>5352</v>
      </c>
      <c r="K527" t="s">
        <v>5353</v>
      </c>
      <c r="L527" s="27" t="s">
        <v>165</v>
      </c>
      <c r="N527" t="s">
        <v>1223</v>
      </c>
      <c r="P527" s="27" t="s">
        <v>1069</v>
      </c>
      <c r="BU527" s="25" t="s">
        <v>165</v>
      </c>
      <c r="BY527" t="s">
        <v>1158</v>
      </c>
      <c r="BZ527" t="s">
        <v>1159</v>
      </c>
      <c r="CA527" t="s">
        <v>1161</v>
      </c>
      <c r="CB527" t="s">
        <v>1140</v>
      </c>
      <c r="CC527" t="s">
        <v>1815</v>
      </c>
    </row>
    <row r="528" spans="1:81" x14ac:dyDescent="0.25">
      <c r="A528" t="s">
        <v>5354</v>
      </c>
      <c r="B528" s="30" t="s">
        <v>1389</v>
      </c>
      <c r="C528" t="s">
        <v>5355</v>
      </c>
      <c r="D528" t="s">
        <v>5356</v>
      </c>
      <c r="E528" t="s">
        <v>5357</v>
      </c>
      <c r="F528" t="s">
        <v>1372</v>
      </c>
      <c r="G528" t="s">
        <v>5358</v>
      </c>
      <c r="H528" t="s">
        <v>5359</v>
      </c>
      <c r="I528" t="s">
        <v>5360</v>
      </c>
      <c r="J528" t="s">
        <v>5361</v>
      </c>
      <c r="K528" t="s">
        <v>5362</v>
      </c>
      <c r="L528" s="27" t="s">
        <v>165</v>
      </c>
      <c r="N528" t="s">
        <v>1223</v>
      </c>
      <c r="P528" t="s">
        <v>1069</v>
      </c>
      <c r="BY528" t="s">
        <v>1161</v>
      </c>
      <c r="BZ528" t="s">
        <v>1161</v>
      </c>
      <c r="CB528" t="s">
        <v>1933</v>
      </c>
      <c r="CC528" t="s">
        <v>1933</v>
      </c>
    </row>
    <row r="529" spans="1:81" x14ac:dyDescent="0.25">
      <c r="A529" t="s">
        <v>5363</v>
      </c>
      <c r="B529" s="30" t="s">
        <v>1555</v>
      </c>
      <c r="C529" t="s">
        <v>5364</v>
      </c>
      <c r="D529" t="s">
        <v>5365</v>
      </c>
      <c r="E529" t="s">
        <v>5366</v>
      </c>
      <c r="F529" t="s">
        <v>1217</v>
      </c>
      <c r="G529" t="s">
        <v>5367</v>
      </c>
      <c r="H529" t="s">
        <v>5368</v>
      </c>
      <c r="I529" t="s">
        <v>5369</v>
      </c>
      <c r="J529" t="s">
        <v>5370</v>
      </c>
      <c r="K529" t="s">
        <v>5371</v>
      </c>
      <c r="L529" s="27" t="s">
        <v>165</v>
      </c>
      <c r="N529" t="s">
        <v>1160</v>
      </c>
      <c r="P529" t="s">
        <v>1069</v>
      </c>
      <c r="BY529" t="s">
        <v>1159</v>
      </c>
      <c r="BZ529" t="s">
        <v>1159</v>
      </c>
      <c r="CB529" t="s">
        <v>1145</v>
      </c>
      <c r="CC529" t="s">
        <v>1145</v>
      </c>
    </row>
    <row r="530" spans="1:81" x14ac:dyDescent="0.25">
      <c r="A530" t="s">
        <v>5372</v>
      </c>
      <c r="B530" s="30" t="s">
        <v>2455</v>
      </c>
      <c r="C530" t="s">
        <v>5373</v>
      </c>
      <c r="D530" t="s">
        <v>5374</v>
      </c>
      <c r="E530" t="s">
        <v>5375</v>
      </c>
      <c r="F530" t="s">
        <v>1217</v>
      </c>
      <c r="G530" t="s">
        <v>5376</v>
      </c>
      <c r="H530" t="s">
        <v>5377</v>
      </c>
      <c r="I530" t="s">
        <v>5378</v>
      </c>
      <c r="J530" t="s">
        <v>5379</v>
      </c>
      <c r="L530" s="27" t="s">
        <v>165</v>
      </c>
      <c r="N530" t="s">
        <v>1160</v>
      </c>
      <c r="P530" t="s">
        <v>1069</v>
      </c>
      <c r="BY530" t="s">
        <v>1692</v>
      </c>
      <c r="BZ530" t="s">
        <v>1692</v>
      </c>
      <c r="CB530" t="s">
        <v>1141</v>
      </c>
      <c r="CC530" t="s">
        <v>1141</v>
      </c>
    </row>
    <row r="531" spans="1:81" x14ac:dyDescent="0.25">
      <c r="A531" t="s">
        <v>5380</v>
      </c>
      <c r="B531" s="30" t="s">
        <v>2455</v>
      </c>
      <c r="C531" t="s">
        <v>5373</v>
      </c>
      <c r="D531" t="s">
        <v>5374</v>
      </c>
      <c r="E531" t="s">
        <v>5381</v>
      </c>
      <c r="F531" t="s">
        <v>1217</v>
      </c>
      <c r="G531" t="s">
        <v>5376</v>
      </c>
      <c r="H531" t="s">
        <v>5382</v>
      </c>
      <c r="I531" t="s">
        <v>5383</v>
      </c>
      <c r="J531" t="s">
        <v>5384</v>
      </c>
      <c r="L531" s="27" t="s">
        <v>165</v>
      </c>
      <c r="N531" t="s">
        <v>1160</v>
      </c>
      <c r="P531" t="s">
        <v>1069</v>
      </c>
      <c r="BY531" t="s">
        <v>1213</v>
      </c>
      <c r="BZ531" t="s">
        <v>1213</v>
      </c>
      <c r="CB531" t="s">
        <v>1141</v>
      </c>
      <c r="CC531" t="s">
        <v>1141</v>
      </c>
    </row>
    <row r="532" spans="1:81" x14ac:dyDescent="0.25">
      <c r="A532" t="s">
        <v>5385</v>
      </c>
      <c r="B532" s="30" t="s">
        <v>1163</v>
      </c>
      <c r="C532" t="s">
        <v>5386</v>
      </c>
      <c r="D532" t="s">
        <v>5387</v>
      </c>
      <c r="E532" t="s">
        <v>2053</v>
      </c>
      <c r="F532" t="s">
        <v>1167</v>
      </c>
      <c r="G532" t="s">
        <v>5388</v>
      </c>
      <c r="H532" t="s">
        <v>5389</v>
      </c>
      <c r="I532" t="s">
        <v>5390</v>
      </c>
      <c r="J532" t="s">
        <v>5391</v>
      </c>
      <c r="K532" t="s">
        <v>5392</v>
      </c>
      <c r="L532" s="27" t="s">
        <v>165</v>
      </c>
      <c r="N532" t="s">
        <v>1160</v>
      </c>
      <c r="P532" t="s">
        <v>1069</v>
      </c>
      <c r="BL532" s="25" t="s">
        <v>165</v>
      </c>
      <c r="BY532" t="s">
        <v>1158</v>
      </c>
      <c r="BZ532" t="s">
        <v>1159</v>
      </c>
      <c r="CA532" t="s">
        <v>1161</v>
      </c>
      <c r="CB532" t="s">
        <v>1124</v>
      </c>
      <c r="CC532" t="s">
        <v>1124</v>
      </c>
    </row>
    <row r="533" spans="1:81" x14ac:dyDescent="0.25">
      <c r="A533" t="s">
        <v>5393</v>
      </c>
      <c r="B533" s="30" t="s">
        <v>1447</v>
      </c>
      <c r="C533" t="s">
        <v>5394</v>
      </c>
      <c r="D533" t="s">
        <v>5395</v>
      </c>
      <c r="E533" t="s">
        <v>5396</v>
      </c>
      <c r="F533" t="s">
        <v>1356</v>
      </c>
      <c r="G533" t="s">
        <v>5397</v>
      </c>
      <c r="H533" t="s">
        <v>5398</v>
      </c>
      <c r="I533" t="s">
        <v>5399</v>
      </c>
      <c r="J533" t="s">
        <v>5400</v>
      </c>
      <c r="N533" t="s">
        <v>1160</v>
      </c>
      <c r="P533" t="s">
        <v>1069</v>
      </c>
      <c r="BY533" t="s">
        <v>1304</v>
      </c>
      <c r="BZ533" t="s">
        <v>1304</v>
      </c>
      <c r="CB533" t="s">
        <v>1135</v>
      </c>
      <c r="CC533" t="s">
        <v>1135</v>
      </c>
    </row>
    <row r="534" spans="1:81" x14ac:dyDescent="0.25">
      <c r="A534" t="s">
        <v>5401</v>
      </c>
      <c r="B534" s="30" t="s">
        <v>1161</v>
      </c>
      <c r="C534" t="s">
        <v>5402</v>
      </c>
      <c r="D534" t="s">
        <v>5403</v>
      </c>
      <c r="E534" t="s">
        <v>5404</v>
      </c>
      <c r="F534" t="s">
        <v>1237</v>
      </c>
      <c r="G534" t="s">
        <v>5405</v>
      </c>
      <c r="H534" t="s">
        <v>5406</v>
      </c>
      <c r="I534" t="s">
        <v>5407</v>
      </c>
      <c r="J534" t="s">
        <v>5408</v>
      </c>
      <c r="K534" t="s">
        <v>5409</v>
      </c>
      <c r="L534" s="27" t="s">
        <v>165</v>
      </c>
      <c r="N534" t="s">
        <v>1160</v>
      </c>
      <c r="P534" t="s">
        <v>1069</v>
      </c>
      <c r="BU534" s="25" t="s">
        <v>165</v>
      </c>
      <c r="BY534" t="s">
        <v>1158</v>
      </c>
      <c r="BZ534" t="s">
        <v>1159</v>
      </c>
      <c r="CA534" t="s">
        <v>1161</v>
      </c>
      <c r="CB534" t="s">
        <v>1134</v>
      </c>
      <c r="CC534" t="s">
        <v>1134</v>
      </c>
    </row>
    <row r="535" spans="1:81" x14ac:dyDescent="0.25">
      <c r="A535" t="s">
        <v>5410</v>
      </c>
      <c r="B535" s="30" t="s">
        <v>1447</v>
      </c>
      <c r="C535" t="s">
        <v>5411</v>
      </c>
      <c r="D535" t="s">
        <v>5412</v>
      </c>
      <c r="E535" t="s">
        <v>5413</v>
      </c>
      <c r="F535" t="s">
        <v>1188</v>
      </c>
      <c r="G535" t="s">
        <v>5414</v>
      </c>
      <c r="H535" t="s">
        <v>3298</v>
      </c>
      <c r="I535" t="s">
        <v>5415</v>
      </c>
      <c r="J535" t="s">
        <v>5416</v>
      </c>
      <c r="N535" t="s">
        <v>1223</v>
      </c>
      <c r="P535" t="s">
        <v>1069</v>
      </c>
      <c r="BY535" t="s">
        <v>1289</v>
      </c>
      <c r="BZ535" t="s">
        <v>1289</v>
      </c>
      <c r="CB535" t="s">
        <v>1145</v>
      </c>
      <c r="CC535" t="s">
        <v>1145</v>
      </c>
    </row>
    <row r="536" spans="1:81" x14ac:dyDescent="0.25">
      <c r="A536" t="s">
        <v>5417</v>
      </c>
      <c r="B536" s="30" t="s">
        <v>1447</v>
      </c>
      <c r="C536" t="s">
        <v>5411</v>
      </c>
      <c r="D536" t="s">
        <v>5412</v>
      </c>
      <c r="E536" t="s">
        <v>5418</v>
      </c>
      <c r="F536" t="s">
        <v>1188</v>
      </c>
      <c r="G536" t="s">
        <v>5414</v>
      </c>
      <c r="H536" t="s">
        <v>5419</v>
      </c>
      <c r="I536" t="s">
        <v>5420</v>
      </c>
      <c r="J536" t="s">
        <v>5421</v>
      </c>
      <c r="N536" t="s">
        <v>1223</v>
      </c>
      <c r="P536" t="s">
        <v>1069</v>
      </c>
      <c r="BY536" t="s">
        <v>1161</v>
      </c>
      <c r="BZ536" t="s">
        <v>1161</v>
      </c>
      <c r="CB536" t="s">
        <v>1145</v>
      </c>
      <c r="CC536" t="s">
        <v>1145</v>
      </c>
    </row>
    <row r="537" spans="1:81" x14ac:dyDescent="0.25">
      <c r="A537" t="s">
        <v>5422</v>
      </c>
      <c r="B537" s="30" t="s">
        <v>1161</v>
      </c>
      <c r="C537" t="s">
        <v>5423</v>
      </c>
      <c r="D537" t="s">
        <v>5424</v>
      </c>
      <c r="E537" t="s">
        <v>3031</v>
      </c>
      <c r="F537" t="s">
        <v>1167</v>
      </c>
      <c r="G537" t="s">
        <v>5425</v>
      </c>
      <c r="H537" t="s">
        <v>5426</v>
      </c>
      <c r="I537" t="s">
        <v>5427</v>
      </c>
      <c r="J537" t="s">
        <v>5428</v>
      </c>
      <c r="K537" t="s">
        <v>5429</v>
      </c>
      <c r="L537" s="27" t="s">
        <v>165</v>
      </c>
      <c r="N537" t="s">
        <v>1160</v>
      </c>
      <c r="P537" s="27" t="s">
        <v>1069</v>
      </c>
      <c r="BL537" s="25" t="s">
        <v>165</v>
      </c>
      <c r="BY537" t="s">
        <v>1158</v>
      </c>
      <c r="BZ537" t="s">
        <v>1159</v>
      </c>
      <c r="CA537" t="s">
        <v>1161</v>
      </c>
      <c r="CB537" t="s">
        <v>1137</v>
      </c>
      <c r="CC537" t="s">
        <v>1137</v>
      </c>
    </row>
    <row r="538" spans="1:81" x14ac:dyDescent="0.25">
      <c r="A538" t="s">
        <v>5430</v>
      </c>
      <c r="B538" s="30" t="s">
        <v>1148</v>
      </c>
      <c r="C538" t="s">
        <v>5431</v>
      </c>
      <c r="D538" t="s">
        <v>5432</v>
      </c>
      <c r="E538" t="s">
        <v>5433</v>
      </c>
      <c r="F538" t="s">
        <v>1167</v>
      </c>
      <c r="G538" t="s">
        <v>5434</v>
      </c>
      <c r="H538" t="s">
        <v>4843</v>
      </c>
      <c r="I538" t="s">
        <v>5435</v>
      </c>
      <c r="J538" t="s">
        <v>5436</v>
      </c>
      <c r="K538" t="s">
        <v>5437</v>
      </c>
      <c r="N538" t="s">
        <v>1160</v>
      </c>
      <c r="P538" t="s">
        <v>1069</v>
      </c>
      <c r="BY538" t="s">
        <v>1158</v>
      </c>
      <c r="BZ538" t="s">
        <v>1159</v>
      </c>
      <c r="CA538" t="s">
        <v>1161</v>
      </c>
      <c r="CB538" t="s">
        <v>1141</v>
      </c>
      <c r="CC538" t="s">
        <v>1398</v>
      </c>
    </row>
    <row r="539" spans="1:81" x14ac:dyDescent="0.25">
      <c r="A539" t="s">
        <v>5438</v>
      </c>
      <c r="B539" s="30" t="s">
        <v>1184</v>
      </c>
      <c r="C539" t="s">
        <v>5439</v>
      </c>
      <c r="D539" t="s">
        <v>5440</v>
      </c>
      <c r="E539" t="s">
        <v>5441</v>
      </c>
      <c r="F539" t="s">
        <v>1188</v>
      </c>
      <c r="G539" t="s">
        <v>5442</v>
      </c>
      <c r="H539" t="s">
        <v>5443</v>
      </c>
      <c r="I539" t="s">
        <v>5444</v>
      </c>
      <c r="J539" t="s">
        <v>5445</v>
      </c>
      <c r="K539" t="s">
        <v>5446</v>
      </c>
      <c r="N539" t="s">
        <v>1223</v>
      </c>
      <c r="P539" t="s">
        <v>1069</v>
      </c>
      <c r="BY539" t="s">
        <v>1158</v>
      </c>
      <c r="BZ539" t="s">
        <v>1159</v>
      </c>
      <c r="CA539" t="s">
        <v>1161</v>
      </c>
      <c r="CB539" t="s">
        <v>1128</v>
      </c>
      <c r="CC539" t="s">
        <v>5447</v>
      </c>
    </row>
    <row r="540" spans="1:81" x14ac:dyDescent="0.25">
      <c r="A540" t="s">
        <v>5448</v>
      </c>
      <c r="B540" s="30" t="s">
        <v>1184</v>
      </c>
      <c r="C540" t="s">
        <v>5449</v>
      </c>
      <c r="D540" t="s">
        <v>5450</v>
      </c>
      <c r="E540" t="s">
        <v>5451</v>
      </c>
      <c r="F540" t="s">
        <v>1275</v>
      </c>
      <c r="G540" t="s">
        <v>5452</v>
      </c>
      <c r="H540" t="s">
        <v>5453</v>
      </c>
      <c r="I540" t="s">
        <v>5454</v>
      </c>
      <c r="J540" t="s">
        <v>5455</v>
      </c>
      <c r="N540" t="s">
        <v>1160</v>
      </c>
      <c r="P540" t="s">
        <v>1069</v>
      </c>
      <c r="BY540" t="s">
        <v>1158</v>
      </c>
      <c r="BZ540" t="s">
        <v>1159</v>
      </c>
      <c r="CA540" t="s">
        <v>1161</v>
      </c>
      <c r="CB540" t="s">
        <v>1134</v>
      </c>
      <c r="CC540" t="s">
        <v>1565</v>
      </c>
    </row>
    <row r="541" spans="1:81" x14ac:dyDescent="0.25">
      <c r="A541" t="s">
        <v>5456</v>
      </c>
      <c r="B541" s="30" t="s">
        <v>1289</v>
      </c>
      <c r="C541" t="s">
        <v>4906</v>
      </c>
      <c r="D541" t="s">
        <v>4907</v>
      </c>
      <c r="E541" t="s">
        <v>3145</v>
      </c>
      <c r="F541" t="s">
        <v>1167</v>
      </c>
      <c r="G541" t="s">
        <v>5457</v>
      </c>
      <c r="H541" t="s">
        <v>5458</v>
      </c>
      <c r="I541" t="s">
        <v>5459</v>
      </c>
      <c r="J541" t="s">
        <v>5460</v>
      </c>
      <c r="K541" t="s">
        <v>5461</v>
      </c>
      <c r="L541" s="27" t="s">
        <v>165</v>
      </c>
      <c r="N541" t="s">
        <v>1160</v>
      </c>
      <c r="P541" s="27" t="s">
        <v>1069</v>
      </c>
      <c r="BU541" s="25" t="s">
        <v>165</v>
      </c>
      <c r="BY541" t="s">
        <v>1692</v>
      </c>
      <c r="BZ541" t="s">
        <v>1692</v>
      </c>
      <c r="CB541" t="s">
        <v>1145</v>
      </c>
      <c r="CC541" t="s">
        <v>1145</v>
      </c>
    </row>
    <row r="542" spans="1:81" x14ac:dyDescent="0.25">
      <c r="A542" t="s">
        <v>5462</v>
      </c>
      <c r="B542" s="30" t="s">
        <v>3743</v>
      </c>
      <c r="C542" t="s">
        <v>5463</v>
      </c>
      <c r="D542" t="s">
        <v>5464</v>
      </c>
      <c r="E542" t="s">
        <v>5465</v>
      </c>
      <c r="F542" t="s">
        <v>1275</v>
      </c>
      <c r="G542" t="s">
        <v>5466</v>
      </c>
      <c r="H542" t="s">
        <v>5467</v>
      </c>
      <c r="I542" t="s">
        <v>5468</v>
      </c>
      <c r="J542" t="s">
        <v>5469</v>
      </c>
      <c r="N542" t="s">
        <v>1223</v>
      </c>
      <c r="P542" t="s">
        <v>1069</v>
      </c>
      <c r="BY542" t="s">
        <v>1161</v>
      </c>
      <c r="BZ542" t="s">
        <v>1161</v>
      </c>
      <c r="CB542" t="s">
        <v>1123</v>
      </c>
      <c r="CC542" t="s">
        <v>5470</v>
      </c>
    </row>
    <row r="543" spans="1:81" x14ac:dyDescent="0.25">
      <c r="A543" t="s">
        <v>5471</v>
      </c>
      <c r="B543" s="30" t="s">
        <v>1289</v>
      </c>
      <c r="C543" t="s">
        <v>5472</v>
      </c>
      <c r="D543" t="s">
        <v>5473</v>
      </c>
      <c r="E543" t="s">
        <v>5474</v>
      </c>
      <c r="F543" t="s">
        <v>1275</v>
      </c>
      <c r="G543" t="s">
        <v>5475</v>
      </c>
      <c r="H543" t="s">
        <v>5476</v>
      </c>
      <c r="I543" t="s">
        <v>5477</v>
      </c>
      <c r="J543" t="s">
        <v>5478</v>
      </c>
      <c r="K543" t="s">
        <v>5479</v>
      </c>
      <c r="L543" s="27" t="s">
        <v>165</v>
      </c>
      <c r="N543" t="s">
        <v>1160</v>
      </c>
      <c r="P543" s="27" t="s">
        <v>1069</v>
      </c>
      <c r="BU543" s="25" t="s">
        <v>165</v>
      </c>
      <c r="BY543" t="s">
        <v>1289</v>
      </c>
      <c r="BZ543" t="s">
        <v>1289</v>
      </c>
      <c r="CB543" t="s">
        <v>1140</v>
      </c>
      <c r="CC543" t="s">
        <v>1140</v>
      </c>
    </row>
    <row r="544" spans="1:81" x14ac:dyDescent="0.25">
      <c r="A544" t="s">
        <v>5480</v>
      </c>
      <c r="B544" s="30" t="s">
        <v>1555</v>
      </c>
      <c r="C544" t="s">
        <v>5481</v>
      </c>
      <c r="D544" t="s">
        <v>5482</v>
      </c>
      <c r="E544" t="s">
        <v>5483</v>
      </c>
      <c r="F544" t="s">
        <v>1372</v>
      </c>
      <c r="G544" t="s">
        <v>5484</v>
      </c>
      <c r="H544" t="s">
        <v>5485</v>
      </c>
      <c r="I544" t="s">
        <v>5486</v>
      </c>
      <c r="J544" t="s">
        <v>5487</v>
      </c>
      <c r="K544" t="s">
        <v>5488</v>
      </c>
      <c r="L544" s="27" t="s">
        <v>165</v>
      </c>
      <c r="N544" t="s">
        <v>1223</v>
      </c>
      <c r="P544" t="s">
        <v>1069</v>
      </c>
      <c r="BY544" t="s">
        <v>1161</v>
      </c>
      <c r="BZ544" t="s">
        <v>1161</v>
      </c>
      <c r="CB544" t="s">
        <v>1134</v>
      </c>
      <c r="CC544" t="s">
        <v>1565</v>
      </c>
    </row>
    <row r="545" spans="1:81" x14ac:dyDescent="0.25">
      <c r="A545" t="s">
        <v>5489</v>
      </c>
      <c r="B545" s="30" t="s">
        <v>1148</v>
      </c>
      <c r="C545" t="s">
        <v>5490</v>
      </c>
      <c r="D545" t="s">
        <v>5491</v>
      </c>
      <c r="E545" t="s">
        <v>5492</v>
      </c>
      <c r="F545" t="s">
        <v>1167</v>
      </c>
      <c r="G545" t="s">
        <v>5493</v>
      </c>
      <c r="H545" t="s">
        <v>5494</v>
      </c>
      <c r="I545" t="s">
        <v>5495</v>
      </c>
      <c r="J545" t="s">
        <v>5496</v>
      </c>
      <c r="K545" t="s">
        <v>5497</v>
      </c>
      <c r="N545" t="s">
        <v>1160</v>
      </c>
      <c r="P545" t="s">
        <v>1069</v>
      </c>
      <c r="BY545" t="s">
        <v>1158</v>
      </c>
      <c r="BZ545" t="s">
        <v>1159</v>
      </c>
      <c r="CA545" t="s">
        <v>1161</v>
      </c>
      <c r="CB545" t="s">
        <v>1142</v>
      </c>
      <c r="CC545" t="s">
        <v>1142</v>
      </c>
    </row>
    <row r="546" spans="1:81" x14ac:dyDescent="0.25">
      <c r="A546" t="s">
        <v>5498</v>
      </c>
      <c r="B546" s="30" t="s">
        <v>1555</v>
      </c>
      <c r="C546" t="s">
        <v>5499</v>
      </c>
      <c r="D546" t="s">
        <v>5500</v>
      </c>
      <c r="E546" t="s">
        <v>5501</v>
      </c>
      <c r="F546" t="s">
        <v>2666</v>
      </c>
      <c r="G546" t="s">
        <v>5502</v>
      </c>
      <c r="H546" t="s">
        <v>5503</v>
      </c>
      <c r="I546" t="s">
        <v>5504</v>
      </c>
      <c r="J546" t="s">
        <v>5505</v>
      </c>
      <c r="K546" t="s">
        <v>5506</v>
      </c>
      <c r="L546" s="27" t="s">
        <v>165</v>
      </c>
      <c r="N546" t="s">
        <v>1160</v>
      </c>
      <c r="P546" t="s">
        <v>1069</v>
      </c>
      <c r="BY546" t="s">
        <v>1213</v>
      </c>
      <c r="BZ546" t="s">
        <v>1213</v>
      </c>
      <c r="CB546" t="s">
        <v>1140</v>
      </c>
      <c r="CC546" t="s">
        <v>1140</v>
      </c>
    </row>
    <row r="547" spans="1:81" x14ac:dyDescent="0.25">
      <c r="A547" t="s">
        <v>5507</v>
      </c>
      <c r="B547" s="30" t="s">
        <v>1161</v>
      </c>
      <c r="C547" t="s">
        <v>5508</v>
      </c>
      <c r="D547" t="s">
        <v>5509</v>
      </c>
      <c r="E547" t="s">
        <v>3332</v>
      </c>
      <c r="F547" t="s">
        <v>1620</v>
      </c>
      <c r="G547" t="s">
        <v>5510</v>
      </c>
      <c r="H547" t="s">
        <v>3334</v>
      </c>
      <c r="I547" t="s">
        <v>5511</v>
      </c>
      <c r="J547" t="s">
        <v>5512</v>
      </c>
      <c r="K547" t="s">
        <v>5513</v>
      </c>
      <c r="L547" s="27" t="s">
        <v>165</v>
      </c>
      <c r="N547" t="s">
        <v>1160</v>
      </c>
      <c r="P547" s="27" t="s">
        <v>1069</v>
      </c>
      <c r="BU547" s="25" t="s">
        <v>165</v>
      </c>
      <c r="BY547" t="s">
        <v>1158</v>
      </c>
      <c r="BZ547" t="s">
        <v>1159</v>
      </c>
      <c r="CA547" t="s">
        <v>1161</v>
      </c>
      <c r="CB547" t="s">
        <v>1123</v>
      </c>
      <c r="CC547" s="27" t="s">
        <v>5514</v>
      </c>
    </row>
    <row r="548" spans="1:81" x14ac:dyDescent="0.25">
      <c r="A548" t="s">
        <v>5515</v>
      </c>
      <c r="B548" s="30" t="s">
        <v>1555</v>
      </c>
      <c r="C548" t="s">
        <v>5499</v>
      </c>
      <c r="D548" t="s">
        <v>5500</v>
      </c>
      <c r="E548" t="s">
        <v>5516</v>
      </c>
      <c r="F548" t="s">
        <v>2666</v>
      </c>
      <c r="G548" t="s">
        <v>5502</v>
      </c>
      <c r="H548" t="s">
        <v>5517</v>
      </c>
      <c r="I548" t="s">
        <v>5518</v>
      </c>
      <c r="J548" t="s">
        <v>5519</v>
      </c>
      <c r="K548" t="s">
        <v>5506</v>
      </c>
      <c r="L548" s="27" t="s">
        <v>165</v>
      </c>
      <c r="N548" t="s">
        <v>1160</v>
      </c>
      <c r="P548" t="s">
        <v>1069</v>
      </c>
      <c r="BY548" t="s">
        <v>1304</v>
      </c>
      <c r="BZ548" t="s">
        <v>1304</v>
      </c>
      <c r="CB548" t="s">
        <v>1140</v>
      </c>
      <c r="CC548" t="s">
        <v>1140</v>
      </c>
    </row>
    <row r="549" spans="1:81" x14ac:dyDescent="0.25">
      <c r="A549" t="s">
        <v>5520</v>
      </c>
      <c r="B549" s="30" t="s">
        <v>1555</v>
      </c>
      <c r="C549" t="s">
        <v>5499</v>
      </c>
      <c r="D549" t="s">
        <v>5500</v>
      </c>
      <c r="E549" t="s">
        <v>5521</v>
      </c>
      <c r="F549" t="s">
        <v>2666</v>
      </c>
      <c r="G549" t="s">
        <v>5502</v>
      </c>
      <c r="H549" t="s">
        <v>5522</v>
      </c>
      <c r="I549" t="s">
        <v>5523</v>
      </c>
      <c r="J549" t="s">
        <v>5524</v>
      </c>
      <c r="K549" t="s">
        <v>5506</v>
      </c>
      <c r="L549" s="27" t="s">
        <v>165</v>
      </c>
      <c r="N549" t="s">
        <v>1160</v>
      </c>
      <c r="P549" t="s">
        <v>1069</v>
      </c>
      <c r="BY549" t="s">
        <v>1692</v>
      </c>
      <c r="BZ549" t="s">
        <v>1692</v>
      </c>
      <c r="CB549" t="s">
        <v>1140</v>
      </c>
      <c r="CC549" t="s">
        <v>1140</v>
      </c>
    </row>
    <row r="550" spans="1:81" x14ac:dyDescent="0.25">
      <c r="A550" t="s">
        <v>5525</v>
      </c>
      <c r="B550" s="30" t="s">
        <v>1174</v>
      </c>
      <c r="C550" t="s">
        <v>5526</v>
      </c>
      <c r="D550" t="s">
        <v>5527</v>
      </c>
      <c r="E550" t="s">
        <v>5528</v>
      </c>
      <c r="F550" t="s">
        <v>1188</v>
      </c>
      <c r="G550" t="s">
        <v>5529</v>
      </c>
      <c r="H550" t="s">
        <v>5530</v>
      </c>
      <c r="I550" t="s">
        <v>5531</v>
      </c>
      <c r="J550" t="s">
        <v>5532</v>
      </c>
      <c r="K550" t="s">
        <v>5533</v>
      </c>
      <c r="N550" t="s">
        <v>1160</v>
      </c>
      <c r="P550" t="s">
        <v>1069</v>
      </c>
      <c r="BY550" t="s">
        <v>1304</v>
      </c>
      <c r="BZ550" t="s">
        <v>1304</v>
      </c>
      <c r="CB550" t="s">
        <v>1142</v>
      </c>
      <c r="CC550" t="s">
        <v>1142</v>
      </c>
    </row>
    <row r="551" spans="1:81" x14ac:dyDescent="0.25">
      <c r="A551" t="s">
        <v>5534</v>
      </c>
      <c r="B551" s="30" t="s">
        <v>1628</v>
      </c>
      <c r="C551" t="s">
        <v>5535</v>
      </c>
      <c r="D551" t="s">
        <v>5536</v>
      </c>
      <c r="E551" t="s">
        <v>5537</v>
      </c>
      <c r="F551" t="s">
        <v>1167</v>
      </c>
      <c r="G551" t="s">
        <v>5538</v>
      </c>
      <c r="H551" t="s">
        <v>4809</v>
      </c>
      <c r="I551" t="s">
        <v>5539</v>
      </c>
      <c r="J551" t="s">
        <v>5540</v>
      </c>
      <c r="K551" t="s">
        <v>5541</v>
      </c>
      <c r="N551" t="s">
        <v>1160</v>
      </c>
      <c r="P551" t="s">
        <v>1069</v>
      </c>
      <c r="BY551" t="s">
        <v>1213</v>
      </c>
      <c r="BZ551" t="s">
        <v>1213</v>
      </c>
      <c r="CB551" t="s">
        <v>1127</v>
      </c>
      <c r="CC551" t="s">
        <v>1127</v>
      </c>
    </row>
    <row r="552" spans="1:81" x14ac:dyDescent="0.25">
      <c r="A552" t="s">
        <v>5542</v>
      </c>
      <c r="B552" s="30" t="s">
        <v>1389</v>
      </c>
      <c r="C552" t="s">
        <v>5535</v>
      </c>
      <c r="D552" t="s">
        <v>5536</v>
      </c>
      <c r="E552" t="s">
        <v>5543</v>
      </c>
      <c r="F552" t="s">
        <v>1167</v>
      </c>
      <c r="G552" t="s">
        <v>5538</v>
      </c>
      <c r="H552" t="s">
        <v>4815</v>
      </c>
      <c r="I552" t="s">
        <v>5544</v>
      </c>
      <c r="J552" t="s">
        <v>5545</v>
      </c>
      <c r="K552" t="s">
        <v>5541</v>
      </c>
      <c r="N552" t="s">
        <v>1160</v>
      </c>
      <c r="P552" t="s">
        <v>1069</v>
      </c>
      <c r="BY552" t="s">
        <v>1692</v>
      </c>
      <c r="BZ552" t="s">
        <v>1692</v>
      </c>
      <c r="CB552" t="s">
        <v>1127</v>
      </c>
      <c r="CC552" t="s">
        <v>1127</v>
      </c>
    </row>
    <row r="553" spans="1:81" x14ac:dyDescent="0.25">
      <c r="A553" t="s">
        <v>5546</v>
      </c>
      <c r="B553" s="30" t="s">
        <v>1289</v>
      </c>
      <c r="C553" t="s">
        <v>5547</v>
      </c>
      <c r="D553" t="s">
        <v>5548</v>
      </c>
      <c r="E553" t="s">
        <v>5549</v>
      </c>
      <c r="F553" t="s">
        <v>1432</v>
      </c>
      <c r="G553" t="s">
        <v>5550</v>
      </c>
      <c r="H553" t="s">
        <v>5551</v>
      </c>
      <c r="I553" t="s">
        <v>5552</v>
      </c>
      <c r="J553" t="s">
        <v>5553</v>
      </c>
      <c r="K553" t="s">
        <v>5554</v>
      </c>
      <c r="N553" t="s">
        <v>1160</v>
      </c>
      <c r="P553" t="s">
        <v>1069</v>
      </c>
      <c r="AF553" s="25" t="s">
        <v>165</v>
      </c>
      <c r="AN553" s="25" t="s">
        <v>165</v>
      </c>
      <c r="BF553" s="25" t="s">
        <v>165</v>
      </c>
      <c r="BU553" s="25" t="s">
        <v>165</v>
      </c>
      <c r="BY553" t="s">
        <v>1158</v>
      </c>
      <c r="BZ553" t="s">
        <v>1159</v>
      </c>
      <c r="CA553" t="s">
        <v>1161</v>
      </c>
      <c r="CB553" t="s">
        <v>1140</v>
      </c>
      <c r="CC553" t="s">
        <v>1637</v>
      </c>
    </row>
    <row r="554" spans="1:81" x14ac:dyDescent="0.25">
      <c r="A554" t="s">
        <v>5555</v>
      </c>
      <c r="B554" s="30" t="s">
        <v>1148</v>
      </c>
      <c r="C554" t="s">
        <v>5556</v>
      </c>
      <c r="D554" t="s">
        <v>5557</v>
      </c>
      <c r="E554" t="s">
        <v>5558</v>
      </c>
      <c r="F554" t="s">
        <v>1188</v>
      </c>
      <c r="G554" t="s">
        <v>5559</v>
      </c>
      <c r="H554" t="s">
        <v>5560</v>
      </c>
      <c r="I554" t="s">
        <v>5561</v>
      </c>
      <c r="J554" t="s">
        <v>5562</v>
      </c>
      <c r="K554" t="s">
        <v>5563</v>
      </c>
      <c r="L554" s="27" t="s">
        <v>165</v>
      </c>
      <c r="N554" t="s">
        <v>1160</v>
      </c>
      <c r="P554" t="s">
        <v>1069</v>
      </c>
      <c r="BY554" t="s">
        <v>1304</v>
      </c>
      <c r="BZ554" t="s">
        <v>1304</v>
      </c>
      <c r="CB554" t="s">
        <v>1134</v>
      </c>
      <c r="CC554" t="s">
        <v>1134</v>
      </c>
    </row>
    <row r="555" spans="1:81" x14ac:dyDescent="0.25">
      <c r="A555" t="s">
        <v>5564</v>
      </c>
      <c r="B555" s="30" t="s">
        <v>1148</v>
      </c>
      <c r="C555" t="s">
        <v>5556</v>
      </c>
      <c r="D555" t="s">
        <v>5557</v>
      </c>
      <c r="E555" t="s">
        <v>5565</v>
      </c>
      <c r="F555" t="s">
        <v>1188</v>
      </c>
      <c r="G555" t="s">
        <v>5559</v>
      </c>
      <c r="H555" t="s">
        <v>5566</v>
      </c>
      <c r="I555" t="s">
        <v>5567</v>
      </c>
      <c r="J555" t="s">
        <v>5568</v>
      </c>
      <c r="K555" t="s">
        <v>5563</v>
      </c>
      <c r="L555" s="27" t="s">
        <v>165</v>
      </c>
      <c r="N555" t="s">
        <v>1160</v>
      </c>
      <c r="P555" t="s">
        <v>1069</v>
      </c>
      <c r="BY555" t="s">
        <v>1555</v>
      </c>
      <c r="BZ555" t="s">
        <v>1555</v>
      </c>
      <c r="CB555" t="s">
        <v>1134</v>
      </c>
      <c r="CC555" t="s">
        <v>1134</v>
      </c>
    </row>
    <row r="556" spans="1:81" x14ac:dyDescent="0.25">
      <c r="A556" t="s">
        <v>5569</v>
      </c>
      <c r="B556" s="30" t="s">
        <v>1148</v>
      </c>
      <c r="C556" t="s">
        <v>5556</v>
      </c>
      <c r="D556" t="s">
        <v>5557</v>
      </c>
      <c r="E556" t="s">
        <v>5570</v>
      </c>
      <c r="F556" t="s">
        <v>1188</v>
      </c>
      <c r="G556" t="s">
        <v>5559</v>
      </c>
      <c r="H556" t="s">
        <v>5571</v>
      </c>
      <c r="I556" t="s">
        <v>5572</v>
      </c>
      <c r="J556" t="s">
        <v>5573</v>
      </c>
      <c r="K556" t="s">
        <v>5563</v>
      </c>
      <c r="L556" s="27" t="s">
        <v>165</v>
      </c>
      <c r="N556" t="s">
        <v>1160</v>
      </c>
      <c r="P556" t="s">
        <v>1069</v>
      </c>
      <c r="BY556" t="s">
        <v>1159</v>
      </c>
      <c r="BZ556" t="s">
        <v>1159</v>
      </c>
      <c r="CB556" t="s">
        <v>1134</v>
      </c>
      <c r="CC556" t="s">
        <v>1134</v>
      </c>
    </row>
    <row r="557" spans="1:81" x14ac:dyDescent="0.25">
      <c r="A557" t="s">
        <v>5574</v>
      </c>
      <c r="B557" s="30" t="s">
        <v>1148</v>
      </c>
      <c r="C557" t="s">
        <v>5575</v>
      </c>
      <c r="D557" t="s">
        <v>5576</v>
      </c>
      <c r="E557" t="s">
        <v>5577</v>
      </c>
      <c r="F557" t="s">
        <v>1152</v>
      </c>
      <c r="G557" t="s">
        <v>5578</v>
      </c>
      <c r="H557" t="s">
        <v>5579</v>
      </c>
      <c r="I557" t="s">
        <v>5580</v>
      </c>
      <c r="J557" t="s">
        <v>5581</v>
      </c>
      <c r="K557" t="s">
        <v>5582</v>
      </c>
      <c r="N557" t="s">
        <v>1160</v>
      </c>
      <c r="P557" s="27" t="s">
        <v>1069</v>
      </c>
      <c r="BY557" t="s">
        <v>1158</v>
      </c>
      <c r="BZ557" t="s">
        <v>1159</v>
      </c>
      <c r="CA557" t="s">
        <v>1161</v>
      </c>
      <c r="CB557" t="s">
        <v>1145</v>
      </c>
      <c r="CC557" t="s">
        <v>1145</v>
      </c>
    </row>
    <row r="558" spans="1:81" x14ac:dyDescent="0.25">
      <c r="A558" t="s">
        <v>5583</v>
      </c>
      <c r="B558" s="30" t="s">
        <v>1148</v>
      </c>
      <c r="C558" t="s">
        <v>5584</v>
      </c>
      <c r="D558" t="s">
        <v>5585</v>
      </c>
      <c r="E558" t="s">
        <v>5586</v>
      </c>
      <c r="F558" t="s">
        <v>1620</v>
      </c>
      <c r="G558" t="s">
        <v>5587</v>
      </c>
      <c r="H558" t="s">
        <v>5588</v>
      </c>
      <c r="I558" t="s">
        <v>5589</v>
      </c>
      <c r="J558" t="s">
        <v>5590</v>
      </c>
      <c r="K558" t="s">
        <v>5591</v>
      </c>
      <c r="N558" t="s">
        <v>1160</v>
      </c>
      <c r="P558" t="s">
        <v>1069</v>
      </c>
      <c r="BY558" t="s">
        <v>1158</v>
      </c>
      <c r="BZ558" t="s">
        <v>1159</v>
      </c>
      <c r="CA558" t="s">
        <v>1161</v>
      </c>
      <c r="CB558" t="s">
        <v>1127</v>
      </c>
      <c r="CC558" t="s">
        <v>1127</v>
      </c>
    </row>
    <row r="559" spans="1:81" x14ac:dyDescent="0.25">
      <c r="A559" t="s">
        <v>5592</v>
      </c>
      <c r="B559" s="30" t="s">
        <v>1159</v>
      </c>
      <c r="C559" t="s">
        <v>5593</v>
      </c>
      <c r="D559" t="s">
        <v>5594</v>
      </c>
      <c r="E559" t="s">
        <v>5595</v>
      </c>
      <c r="F559" t="s">
        <v>1237</v>
      </c>
      <c r="G559" t="s">
        <v>5596</v>
      </c>
      <c r="H559" t="s">
        <v>5597</v>
      </c>
      <c r="I559" t="s">
        <v>5598</v>
      </c>
      <c r="J559" t="s">
        <v>5599</v>
      </c>
      <c r="K559" t="s">
        <v>5600</v>
      </c>
      <c r="L559" s="27" t="s">
        <v>165</v>
      </c>
      <c r="N559" t="s">
        <v>1223</v>
      </c>
      <c r="P559" t="s">
        <v>1069</v>
      </c>
      <c r="BY559" t="s">
        <v>1158</v>
      </c>
      <c r="BZ559" t="s">
        <v>1159</v>
      </c>
      <c r="CA559" t="s">
        <v>1161</v>
      </c>
      <c r="CB559" t="s">
        <v>1145</v>
      </c>
      <c r="CC559" t="s">
        <v>1145</v>
      </c>
    </row>
    <row r="560" spans="1:81" x14ac:dyDescent="0.25">
      <c r="A560" t="s">
        <v>5601</v>
      </c>
      <c r="B560" s="30" t="s">
        <v>1161</v>
      </c>
      <c r="C560" t="s">
        <v>5602</v>
      </c>
      <c r="D560" t="s">
        <v>5603</v>
      </c>
      <c r="E560" t="s">
        <v>5604</v>
      </c>
      <c r="F560" t="s">
        <v>1620</v>
      </c>
      <c r="G560" t="s">
        <v>5605</v>
      </c>
      <c r="H560" t="s">
        <v>5606</v>
      </c>
      <c r="I560" t="s">
        <v>5607</v>
      </c>
      <c r="J560" t="s">
        <v>5608</v>
      </c>
      <c r="K560" t="s">
        <v>5609</v>
      </c>
      <c r="L560" s="27" t="s">
        <v>165</v>
      </c>
      <c r="N560" t="s">
        <v>1160</v>
      </c>
      <c r="P560" s="27" t="s">
        <v>1069</v>
      </c>
      <c r="BU560" s="25" t="s">
        <v>165</v>
      </c>
      <c r="BY560" t="s">
        <v>1158</v>
      </c>
      <c r="BZ560" t="s">
        <v>1159</v>
      </c>
      <c r="CA560" t="s">
        <v>1161</v>
      </c>
      <c r="CB560" t="s">
        <v>1140</v>
      </c>
      <c r="CC560" s="27" t="s">
        <v>5610</v>
      </c>
    </row>
    <row r="561" spans="1:81" x14ac:dyDescent="0.25">
      <c r="A561" t="s">
        <v>5611</v>
      </c>
      <c r="B561" s="30" t="s">
        <v>1184</v>
      </c>
      <c r="C561" t="s">
        <v>5612</v>
      </c>
      <c r="D561" t="s">
        <v>5613</v>
      </c>
      <c r="E561" t="s">
        <v>5614</v>
      </c>
      <c r="F561" t="s">
        <v>1217</v>
      </c>
      <c r="G561" t="s">
        <v>5615</v>
      </c>
      <c r="H561" t="s">
        <v>5049</v>
      </c>
      <c r="I561" t="s">
        <v>5616</v>
      </c>
      <c r="J561" t="s">
        <v>5617</v>
      </c>
      <c r="N561" t="s">
        <v>1223</v>
      </c>
      <c r="P561" t="s">
        <v>1069</v>
      </c>
      <c r="BY561" t="s">
        <v>1158</v>
      </c>
      <c r="BZ561" t="s">
        <v>1159</v>
      </c>
      <c r="CA561" t="s">
        <v>1161</v>
      </c>
      <c r="CB561" t="s">
        <v>1145</v>
      </c>
      <c r="CC561" t="s">
        <v>1145</v>
      </c>
    </row>
    <row r="562" spans="1:81" x14ac:dyDescent="0.25">
      <c r="A562" t="s">
        <v>5618</v>
      </c>
      <c r="B562" s="30" t="s">
        <v>1289</v>
      </c>
      <c r="C562" t="s">
        <v>5619</v>
      </c>
      <c r="D562" t="s">
        <v>5620</v>
      </c>
      <c r="E562" t="s">
        <v>5621</v>
      </c>
      <c r="F562" t="s">
        <v>1275</v>
      </c>
      <c r="G562" t="s">
        <v>5622</v>
      </c>
      <c r="H562" t="s">
        <v>5623</v>
      </c>
      <c r="I562" t="s">
        <v>5624</v>
      </c>
      <c r="J562" t="s">
        <v>5625</v>
      </c>
      <c r="K562" t="s">
        <v>5626</v>
      </c>
      <c r="L562" s="27" t="s">
        <v>165</v>
      </c>
      <c r="N562" t="s">
        <v>1160</v>
      </c>
      <c r="P562" s="27" t="s">
        <v>1069</v>
      </c>
      <c r="BU562" s="25" t="s">
        <v>165</v>
      </c>
      <c r="BY562" t="s">
        <v>1289</v>
      </c>
      <c r="BZ562" t="s">
        <v>1289</v>
      </c>
      <c r="CB562" t="s">
        <v>1145</v>
      </c>
      <c r="CC562" t="s">
        <v>1145</v>
      </c>
    </row>
    <row r="563" spans="1:81" x14ac:dyDescent="0.25">
      <c r="A563" t="s">
        <v>5627</v>
      </c>
      <c r="B563" s="30" t="s">
        <v>1368</v>
      </c>
      <c r="C563" t="s">
        <v>5628</v>
      </c>
      <c r="D563" t="s">
        <v>5629</v>
      </c>
      <c r="E563" t="s">
        <v>5630</v>
      </c>
      <c r="F563" t="s">
        <v>1275</v>
      </c>
      <c r="G563" t="s">
        <v>5631</v>
      </c>
      <c r="H563" t="s">
        <v>5632</v>
      </c>
      <c r="I563" t="s">
        <v>5633</v>
      </c>
      <c r="J563" t="s">
        <v>5634</v>
      </c>
      <c r="K563" t="s">
        <v>5635</v>
      </c>
      <c r="L563" s="27" t="s">
        <v>165</v>
      </c>
      <c r="N563" t="s">
        <v>1160</v>
      </c>
      <c r="P563" t="s">
        <v>1069</v>
      </c>
      <c r="BY563" t="s">
        <v>1159</v>
      </c>
      <c r="BZ563" t="s">
        <v>1159</v>
      </c>
      <c r="CB563" t="s">
        <v>1124</v>
      </c>
      <c r="CC563" t="s">
        <v>1124</v>
      </c>
    </row>
    <row r="564" spans="1:81" x14ac:dyDescent="0.25">
      <c r="A564" t="s">
        <v>5636</v>
      </c>
      <c r="B564" s="30" t="s">
        <v>1368</v>
      </c>
      <c r="C564" t="s">
        <v>5628</v>
      </c>
      <c r="D564" t="s">
        <v>5629</v>
      </c>
      <c r="E564" t="s">
        <v>5637</v>
      </c>
      <c r="F564" t="s">
        <v>1275</v>
      </c>
      <c r="G564" t="s">
        <v>5638</v>
      </c>
      <c r="H564" t="s">
        <v>5639</v>
      </c>
      <c r="I564" t="s">
        <v>5640</v>
      </c>
      <c r="J564" t="s">
        <v>5641</v>
      </c>
      <c r="K564" t="s">
        <v>5642</v>
      </c>
      <c r="L564" s="27" t="s">
        <v>165</v>
      </c>
      <c r="N564" t="s">
        <v>1160</v>
      </c>
      <c r="P564" t="s">
        <v>1069</v>
      </c>
      <c r="BY564" t="s">
        <v>1304</v>
      </c>
      <c r="BZ564" t="s">
        <v>1304</v>
      </c>
      <c r="CB564" t="s">
        <v>1124</v>
      </c>
      <c r="CC564" t="s">
        <v>1124</v>
      </c>
    </row>
    <row r="565" spans="1:81" x14ac:dyDescent="0.25">
      <c r="A565" t="s">
        <v>5643</v>
      </c>
      <c r="B565" s="30" t="s">
        <v>1163</v>
      </c>
      <c r="C565" t="s">
        <v>5644</v>
      </c>
      <c r="D565" t="s">
        <v>5645</v>
      </c>
      <c r="E565" t="s">
        <v>5646</v>
      </c>
      <c r="F565" t="s">
        <v>1152</v>
      </c>
      <c r="G565" t="s">
        <v>5647</v>
      </c>
      <c r="H565" t="s">
        <v>5648</v>
      </c>
      <c r="I565" t="s">
        <v>5649</v>
      </c>
      <c r="J565" t="s">
        <v>5650</v>
      </c>
      <c r="K565" t="s">
        <v>5651</v>
      </c>
      <c r="L565" s="27" t="s">
        <v>165</v>
      </c>
      <c r="N565" t="s">
        <v>1160</v>
      </c>
      <c r="P565" s="27" t="s">
        <v>1069</v>
      </c>
      <c r="BU565" s="25" t="s">
        <v>165</v>
      </c>
      <c r="BY565" t="s">
        <v>1304</v>
      </c>
      <c r="BZ565" t="s">
        <v>1304</v>
      </c>
      <c r="CB565" t="s">
        <v>1145</v>
      </c>
      <c r="CC565" t="s">
        <v>1145</v>
      </c>
    </row>
    <row r="566" spans="1:81" x14ac:dyDescent="0.25">
      <c r="A566" t="s">
        <v>5652</v>
      </c>
      <c r="B566" s="30" t="s">
        <v>1163</v>
      </c>
      <c r="C566" t="s">
        <v>5644</v>
      </c>
      <c r="D566" t="s">
        <v>5645</v>
      </c>
      <c r="E566" t="s">
        <v>5653</v>
      </c>
      <c r="F566" t="s">
        <v>1152</v>
      </c>
      <c r="G566" t="s">
        <v>5647</v>
      </c>
      <c r="H566" t="s">
        <v>5648</v>
      </c>
      <c r="I566" t="s">
        <v>5654</v>
      </c>
      <c r="J566" t="s">
        <v>5655</v>
      </c>
      <c r="K566" t="s">
        <v>5651</v>
      </c>
      <c r="L566" s="27" t="s">
        <v>165</v>
      </c>
      <c r="N566" t="s">
        <v>1160</v>
      </c>
      <c r="P566" s="27" t="s">
        <v>1069</v>
      </c>
      <c r="BU566" s="25" t="s">
        <v>165</v>
      </c>
      <c r="BY566" t="s">
        <v>1289</v>
      </c>
      <c r="BZ566" t="s">
        <v>1289</v>
      </c>
      <c r="CB566" t="s">
        <v>1145</v>
      </c>
      <c r="CC566" t="s">
        <v>1145</v>
      </c>
    </row>
    <row r="567" spans="1:81" x14ac:dyDescent="0.25">
      <c r="A567" t="s">
        <v>5656</v>
      </c>
      <c r="B567" s="30" t="s">
        <v>1289</v>
      </c>
      <c r="C567" t="s">
        <v>5619</v>
      </c>
      <c r="D567" t="s">
        <v>5620</v>
      </c>
      <c r="E567" t="s">
        <v>5657</v>
      </c>
      <c r="F567" t="s">
        <v>1275</v>
      </c>
      <c r="G567" t="s">
        <v>5622</v>
      </c>
      <c r="H567" t="s">
        <v>5623</v>
      </c>
      <c r="I567" t="s">
        <v>5658</v>
      </c>
      <c r="J567" t="s">
        <v>5659</v>
      </c>
      <c r="K567" t="s">
        <v>5626</v>
      </c>
      <c r="L567" s="27" t="s">
        <v>165</v>
      </c>
      <c r="N567" t="s">
        <v>1160</v>
      </c>
      <c r="P567" s="27" t="s">
        <v>1069</v>
      </c>
      <c r="BU567" s="25" t="s">
        <v>165</v>
      </c>
      <c r="BY567" t="s">
        <v>1304</v>
      </c>
      <c r="BZ567" t="s">
        <v>1304</v>
      </c>
      <c r="CB567" t="s">
        <v>1145</v>
      </c>
      <c r="CC567" t="s">
        <v>1145</v>
      </c>
    </row>
    <row r="568" spans="1:81" x14ac:dyDescent="0.25">
      <c r="A568" t="s">
        <v>5660</v>
      </c>
      <c r="B568" s="30" t="s">
        <v>1311</v>
      </c>
      <c r="C568" t="s">
        <v>5661</v>
      </c>
      <c r="D568" t="s">
        <v>5662</v>
      </c>
      <c r="E568" t="s">
        <v>5663</v>
      </c>
      <c r="F568" t="s">
        <v>1167</v>
      </c>
      <c r="G568" t="s">
        <v>5664</v>
      </c>
      <c r="H568" t="s">
        <v>5665</v>
      </c>
      <c r="I568" t="s">
        <v>5666</v>
      </c>
      <c r="J568" t="s">
        <v>5667</v>
      </c>
      <c r="K568" t="s">
        <v>5668</v>
      </c>
      <c r="N568" t="s">
        <v>1160</v>
      </c>
      <c r="P568" t="s">
        <v>1069</v>
      </c>
      <c r="BY568" t="s">
        <v>1158</v>
      </c>
      <c r="BZ568" t="s">
        <v>1159</v>
      </c>
      <c r="CA568" t="s">
        <v>1161</v>
      </c>
      <c r="CB568" t="s">
        <v>1123</v>
      </c>
      <c r="CC568" t="s">
        <v>1575</v>
      </c>
    </row>
    <row r="569" spans="1:81" x14ac:dyDescent="0.25">
      <c r="A569" t="s">
        <v>5669</v>
      </c>
      <c r="B569" s="30" t="s">
        <v>1447</v>
      </c>
      <c r="C569" t="s">
        <v>5208</v>
      </c>
      <c r="D569" t="s">
        <v>5209</v>
      </c>
      <c r="E569" t="s">
        <v>5670</v>
      </c>
      <c r="F569" t="s">
        <v>1217</v>
      </c>
      <c r="G569" t="s">
        <v>5211</v>
      </c>
      <c r="H569" t="s">
        <v>5671</v>
      </c>
      <c r="I569" t="s">
        <v>5672</v>
      </c>
      <c r="J569" t="s">
        <v>5673</v>
      </c>
      <c r="N569" t="s">
        <v>1160</v>
      </c>
      <c r="P569" t="s">
        <v>1069</v>
      </c>
      <c r="BY569" t="s">
        <v>1159</v>
      </c>
      <c r="BZ569" t="s">
        <v>1159</v>
      </c>
      <c r="CB569" t="s">
        <v>1124</v>
      </c>
      <c r="CC569" t="s">
        <v>1124</v>
      </c>
    </row>
    <row r="570" spans="1:81" x14ac:dyDescent="0.25">
      <c r="A570" t="s">
        <v>5674</v>
      </c>
      <c r="B570" s="30" t="s">
        <v>1163</v>
      </c>
      <c r="C570" t="s">
        <v>5675</v>
      </c>
      <c r="D570" t="s">
        <v>5676</v>
      </c>
      <c r="E570" t="s">
        <v>5677</v>
      </c>
      <c r="F570" t="s">
        <v>1275</v>
      </c>
      <c r="G570" t="s">
        <v>5678</v>
      </c>
      <c r="H570" t="s">
        <v>5679</v>
      </c>
      <c r="I570" t="s">
        <v>5680</v>
      </c>
      <c r="J570" t="s">
        <v>5681</v>
      </c>
      <c r="K570" t="s">
        <v>5682</v>
      </c>
      <c r="L570" s="27" t="s">
        <v>165</v>
      </c>
      <c r="N570" t="s">
        <v>1160</v>
      </c>
      <c r="P570" s="27" t="s">
        <v>1069</v>
      </c>
      <c r="BR570" s="25" t="s">
        <v>165</v>
      </c>
      <c r="BY570" t="s">
        <v>1289</v>
      </c>
      <c r="BZ570" t="s">
        <v>1289</v>
      </c>
      <c r="CB570" t="s">
        <v>1141</v>
      </c>
      <c r="CC570" t="s">
        <v>1398</v>
      </c>
    </row>
    <row r="571" spans="1:81" x14ac:dyDescent="0.25">
      <c r="A571" t="s">
        <v>5683</v>
      </c>
      <c r="B571" s="30" t="s">
        <v>1161</v>
      </c>
      <c r="C571" t="s">
        <v>5684</v>
      </c>
      <c r="D571" t="s">
        <v>5685</v>
      </c>
      <c r="E571" t="s">
        <v>5686</v>
      </c>
      <c r="F571" t="s">
        <v>1217</v>
      </c>
      <c r="G571" t="s">
        <v>5687</v>
      </c>
      <c r="H571" t="s">
        <v>5688</v>
      </c>
      <c r="I571" t="s">
        <v>5689</v>
      </c>
      <c r="J571" t="s">
        <v>5690</v>
      </c>
      <c r="K571" t="s">
        <v>5691</v>
      </c>
      <c r="L571" s="27" t="s">
        <v>165</v>
      </c>
      <c r="N571" t="s">
        <v>1160</v>
      </c>
      <c r="P571" s="27" t="s">
        <v>1069</v>
      </c>
      <c r="AA571" s="25" t="s">
        <v>165</v>
      </c>
      <c r="BY571" t="s">
        <v>1158</v>
      </c>
      <c r="BZ571" t="s">
        <v>1159</v>
      </c>
      <c r="CA571" t="s">
        <v>1161</v>
      </c>
      <c r="CB571" t="s">
        <v>1124</v>
      </c>
      <c r="CC571" t="s">
        <v>1124</v>
      </c>
    </row>
    <row r="572" spans="1:81" x14ac:dyDescent="0.25">
      <c r="A572" t="s">
        <v>5692</v>
      </c>
      <c r="B572" s="30" t="s">
        <v>1555</v>
      </c>
      <c r="C572" t="s">
        <v>5693</v>
      </c>
      <c r="D572" t="s">
        <v>5694</v>
      </c>
      <c r="E572" t="s">
        <v>5695</v>
      </c>
      <c r="F572" t="s">
        <v>1275</v>
      </c>
      <c r="G572" t="s">
        <v>5696</v>
      </c>
      <c r="H572" t="s">
        <v>5697</v>
      </c>
      <c r="I572" t="s">
        <v>5698</v>
      </c>
      <c r="J572" t="s">
        <v>5699</v>
      </c>
      <c r="K572" t="s">
        <v>5700</v>
      </c>
      <c r="L572" s="27" t="s">
        <v>165</v>
      </c>
      <c r="N572" t="s">
        <v>1160</v>
      </c>
      <c r="P572" t="s">
        <v>1069</v>
      </c>
      <c r="AA572" s="25" t="s">
        <v>165</v>
      </c>
      <c r="BF572" s="25" t="s">
        <v>165</v>
      </c>
      <c r="BL572" s="25" t="s">
        <v>165</v>
      </c>
      <c r="BU572" s="25" t="s">
        <v>165</v>
      </c>
      <c r="BY572" t="s">
        <v>1158</v>
      </c>
      <c r="BZ572" t="s">
        <v>1159</v>
      </c>
      <c r="CA572" t="s">
        <v>1161</v>
      </c>
      <c r="CB572" t="s">
        <v>1145</v>
      </c>
      <c r="CC572" t="s">
        <v>1145</v>
      </c>
    </row>
    <row r="573" spans="1:81" x14ac:dyDescent="0.25">
      <c r="A573" t="s">
        <v>5701</v>
      </c>
      <c r="B573" s="30" t="s">
        <v>1163</v>
      </c>
      <c r="C573" t="s">
        <v>5675</v>
      </c>
      <c r="D573" t="s">
        <v>5676</v>
      </c>
      <c r="E573" t="s">
        <v>5702</v>
      </c>
      <c r="F573" t="s">
        <v>1275</v>
      </c>
      <c r="G573" t="s">
        <v>5678</v>
      </c>
      <c r="H573" t="s">
        <v>5679</v>
      </c>
      <c r="I573" t="s">
        <v>5703</v>
      </c>
      <c r="J573" t="s">
        <v>5704</v>
      </c>
      <c r="K573" t="s">
        <v>5682</v>
      </c>
      <c r="L573" s="27" t="s">
        <v>165</v>
      </c>
      <c r="N573" t="s">
        <v>1160</v>
      </c>
      <c r="P573" s="27" t="s">
        <v>1069</v>
      </c>
      <c r="BR573" s="25" t="s">
        <v>165</v>
      </c>
      <c r="BY573" t="s">
        <v>1304</v>
      </c>
      <c r="BZ573" t="s">
        <v>1304</v>
      </c>
      <c r="CB573" t="s">
        <v>1141</v>
      </c>
      <c r="CC573" t="s">
        <v>1398</v>
      </c>
    </row>
    <row r="574" spans="1:81" x14ac:dyDescent="0.25">
      <c r="A574" t="s">
        <v>5705</v>
      </c>
      <c r="B574" s="30" t="s">
        <v>1163</v>
      </c>
      <c r="C574" t="s">
        <v>5675</v>
      </c>
      <c r="D574" t="s">
        <v>5676</v>
      </c>
      <c r="E574" t="s">
        <v>5706</v>
      </c>
      <c r="F574" t="s">
        <v>1275</v>
      </c>
      <c r="G574" t="s">
        <v>5678</v>
      </c>
      <c r="H574" t="s">
        <v>5679</v>
      </c>
      <c r="I574" t="s">
        <v>5707</v>
      </c>
      <c r="J574" t="s">
        <v>5708</v>
      </c>
      <c r="K574" t="s">
        <v>5682</v>
      </c>
      <c r="L574" s="27" t="s">
        <v>165</v>
      </c>
      <c r="N574" t="s">
        <v>1160</v>
      </c>
      <c r="P574" s="27" t="s">
        <v>1069</v>
      </c>
      <c r="BR574" s="25" t="s">
        <v>165</v>
      </c>
      <c r="BY574" t="s">
        <v>1159</v>
      </c>
      <c r="BZ574" t="s">
        <v>1159</v>
      </c>
      <c r="CB574" t="s">
        <v>1141</v>
      </c>
      <c r="CC574" t="s">
        <v>1398</v>
      </c>
    </row>
    <row r="575" spans="1:81" x14ac:dyDescent="0.25">
      <c r="A575" t="s">
        <v>5709</v>
      </c>
      <c r="B575" s="30" t="s">
        <v>1555</v>
      </c>
      <c r="C575" t="s">
        <v>5710</v>
      </c>
      <c r="D575" t="s">
        <v>5711</v>
      </c>
      <c r="E575" t="s">
        <v>5712</v>
      </c>
      <c r="F575" t="s">
        <v>1188</v>
      </c>
      <c r="G575" t="s">
        <v>5713</v>
      </c>
      <c r="H575" t="s">
        <v>5714</v>
      </c>
      <c r="I575" t="s">
        <v>5715</v>
      </c>
      <c r="J575" t="s">
        <v>5716</v>
      </c>
      <c r="K575" t="s">
        <v>5717</v>
      </c>
      <c r="L575" s="27" t="s">
        <v>165</v>
      </c>
      <c r="N575" t="s">
        <v>1160</v>
      </c>
      <c r="P575" t="s">
        <v>1069</v>
      </c>
      <c r="BY575" t="s">
        <v>1159</v>
      </c>
      <c r="BZ575" t="s">
        <v>1159</v>
      </c>
      <c r="CB575" t="s">
        <v>1140</v>
      </c>
      <c r="CC575" t="s">
        <v>1637</v>
      </c>
    </row>
    <row r="576" spans="1:81" x14ac:dyDescent="0.25">
      <c r="A576" t="s">
        <v>5718</v>
      </c>
      <c r="B576" s="30" t="s">
        <v>1174</v>
      </c>
      <c r="C576" t="s">
        <v>5719</v>
      </c>
      <c r="D576" t="s">
        <v>5720</v>
      </c>
      <c r="E576" t="s">
        <v>5721</v>
      </c>
      <c r="F576" t="s">
        <v>1237</v>
      </c>
      <c r="G576" t="s">
        <v>5722</v>
      </c>
      <c r="H576" t="s">
        <v>5723</v>
      </c>
      <c r="I576" t="s">
        <v>5724</v>
      </c>
      <c r="J576" t="s">
        <v>5725</v>
      </c>
      <c r="K576" t="s">
        <v>5726</v>
      </c>
      <c r="N576" t="s">
        <v>1243</v>
      </c>
      <c r="P576" t="s">
        <v>1069</v>
      </c>
      <c r="BY576" t="s">
        <v>1158</v>
      </c>
      <c r="BZ576" t="s">
        <v>1159</v>
      </c>
      <c r="CA576" t="s">
        <v>1161</v>
      </c>
      <c r="CB576" t="s">
        <v>1130</v>
      </c>
      <c r="CC576" t="s">
        <v>5727</v>
      </c>
    </row>
    <row r="577" spans="1:81" x14ac:dyDescent="0.25">
      <c r="A577" t="s">
        <v>5728</v>
      </c>
      <c r="B577" s="30" t="s">
        <v>1161</v>
      </c>
      <c r="C577" t="s">
        <v>5729</v>
      </c>
      <c r="D577" t="s">
        <v>5730</v>
      </c>
      <c r="E577" t="s">
        <v>5731</v>
      </c>
      <c r="F577" t="s">
        <v>1188</v>
      </c>
      <c r="G577" t="s">
        <v>5732</v>
      </c>
      <c r="H577" t="s">
        <v>5733</v>
      </c>
      <c r="I577" t="s">
        <v>5734</v>
      </c>
      <c r="J577" t="s">
        <v>5735</v>
      </c>
      <c r="K577" t="s">
        <v>5736</v>
      </c>
      <c r="L577" s="27" t="s">
        <v>165</v>
      </c>
      <c r="N577" t="s">
        <v>1223</v>
      </c>
      <c r="P577" s="27" t="s">
        <v>1069</v>
      </c>
      <c r="BL577" s="25" t="s">
        <v>165</v>
      </c>
      <c r="BR577" s="25" t="s">
        <v>165</v>
      </c>
      <c r="BY577" t="s">
        <v>1158</v>
      </c>
      <c r="BZ577" t="s">
        <v>1159</v>
      </c>
      <c r="CA577" t="s">
        <v>1161</v>
      </c>
      <c r="CB577" t="s">
        <v>1138</v>
      </c>
      <c r="CC577" t="s">
        <v>1138</v>
      </c>
    </row>
    <row r="578" spans="1:81" x14ac:dyDescent="0.25">
      <c r="A578" t="s">
        <v>5737</v>
      </c>
      <c r="B578" s="30" t="s">
        <v>1289</v>
      </c>
      <c r="C578" t="s">
        <v>5738</v>
      </c>
      <c r="D578" t="s">
        <v>5739</v>
      </c>
      <c r="E578" t="s">
        <v>5740</v>
      </c>
      <c r="F578" t="s">
        <v>2173</v>
      </c>
      <c r="G578" t="s">
        <v>5741</v>
      </c>
      <c r="H578" t="s">
        <v>5742</v>
      </c>
      <c r="I578" t="s">
        <v>5743</v>
      </c>
      <c r="J578" t="s">
        <v>5744</v>
      </c>
      <c r="K578" t="s">
        <v>5745</v>
      </c>
      <c r="L578" s="27" t="s">
        <v>165</v>
      </c>
      <c r="N578" t="s">
        <v>1223</v>
      </c>
      <c r="P578" t="s">
        <v>1069</v>
      </c>
      <c r="BY578" t="s">
        <v>1159</v>
      </c>
      <c r="BZ578" t="s">
        <v>1159</v>
      </c>
      <c r="CB578" t="s">
        <v>1124</v>
      </c>
      <c r="CC578" t="s">
        <v>1124</v>
      </c>
    </row>
    <row r="579" spans="1:81" x14ac:dyDescent="0.25">
      <c r="A579" t="s">
        <v>5746</v>
      </c>
      <c r="B579" s="30" t="s">
        <v>1289</v>
      </c>
      <c r="C579" t="s">
        <v>5738</v>
      </c>
      <c r="D579" t="s">
        <v>5739</v>
      </c>
      <c r="E579" t="s">
        <v>5747</v>
      </c>
      <c r="F579" t="s">
        <v>2173</v>
      </c>
      <c r="G579" t="s">
        <v>5741</v>
      </c>
      <c r="H579" t="s">
        <v>5748</v>
      </c>
      <c r="I579" t="s">
        <v>5749</v>
      </c>
      <c r="J579" t="s">
        <v>5750</v>
      </c>
      <c r="K579" t="s">
        <v>5745</v>
      </c>
      <c r="L579" s="27" t="s">
        <v>165</v>
      </c>
      <c r="N579" t="s">
        <v>1223</v>
      </c>
      <c r="P579" t="s">
        <v>1069</v>
      </c>
      <c r="BY579" t="s">
        <v>1304</v>
      </c>
      <c r="BZ579" t="s">
        <v>1304</v>
      </c>
      <c r="CB579" t="s">
        <v>1124</v>
      </c>
      <c r="CC579" t="s">
        <v>1124</v>
      </c>
    </row>
    <row r="580" spans="1:81" x14ac:dyDescent="0.25">
      <c r="A580" t="s">
        <v>5751</v>
      </c>
      <c r="B580" s="30" t="s">
        <v>1184</v>
      </c>
      <c r="C580" t="s">
        <v>5752</v>
      </c>
      <c r="D580" t="s">
        <v>5753</v>
      </c>
      <c r="E580" t="s">
        <v>5754</v>
      </c>
      <c r="F580" t="s">
        <v>1217</v>
      </c>
      <c r="G580" t="s">
        <v>5755</v>
      </c>
      <c r="H580" t="s">
        <v>5756</v>
      </c>
      <c r="I580" t="s">
        <v>5757</v>
      </c>
      <c r="J580" t="s">
        <v>5758</v>
      </c>
      <c r="N580" t="s">
        <v>1223</v>
      </c>
      <c r="P580" t="s">
        <v>1069</v>
      </c>
      <c r="BY580" t="s">
        <v>1158</v>
      </c>
      <c r="BZ580" t="s">
        <v>1159</v>
      </c>
      <c r="CA580" t="s">
        <v>1161</v>
      </c>
      <c r="CB580" t="s">
        <v>1134</v>
      </c>
      <c r="CC580" t="s">
        <v>1134</v>
      </c>
    </row>
    <row r="581" spans="1:81" x14ac:dyDescent="0.25">
      <c r="A581" t="s">
        <v>5759</v>
      </c>
      <c r="B581" s="30" t="s">
        <v>1184</v>
      </c>
      <c r="C581" t="s">
        <v>5760</v>
      </c>
      <c r="D581" t="s">
        <v>5761</v>
      </c>
      <c r="E581" t="s">
        <v>5762</v>
      </c>
      <c r="F581" t="s">
        <v>1167</v>
      </c>
      <c r="G581" t="s">
        <v>5763</v>
      </c>
      <c r="H581" t="s">
        <v>5764</v>
      </c>
      <c r="I581" t="s">
        <v>5765</v>
      </c>
      <c r="J581" t="s">
        <v>5766</v>
      </c>
      <c r="N581" t="s">
        <v>1160</v>
      </c>
      <c r="P581" t="s">
        <v>1069</v>
      </c>
      <c r="BY581" t="s">
        <v>1158</v>
      </c>
      <c r="BZ581" t="s">
        <v>1159</v>
      </c>
      <c r="CA581" t="s">
        <v>1161</v>
      </c>
      <c r="CB581" t="s">
        <v>1145</v>
      </c>
      <c r="CC581" t="s">
        <v>1202</v>
      </c>
    </row>
    <row r="582" spans="1:81" x14ac:dyDescent="0.25">
      <c r="A582" t="s">
        <v>5767</v>
      </c>
      <c r="B582" s="30" t="s">
        <v>1159</v>
      </c>
      <c r="C582" t="s">
        <v>5768</v>
      </c>
      <c r="D582" t="s">
        <v>5769</v>
      </c>
      <c r="E582" t="s">
        <v>5770</v>
      </c>
      <c r="F582" t="s">
        <v>1275</v>
      </c>
      <c r="G582" t="s">
        <v>5771</v>
      </c>
      <c r="H582" t="s">
        <v>2253</v>
      </c>
      <c r="I582" t="s">
        <v>5772</v>
      </c>
      <c r="J582" t="s">
        <v>5773</v>
      </c>
      <c r="K582" t="s">
        <v>5774</v>
      </c>
      <c r="N582" t="s">
        <v>1160</v>
      </c>
      <c r="P582" t="s">
        <v>1069</v>
      </c>
      <c r="BL582" s="25" t="s">
        <v>165</v>
      </c>
      <c r="BY582" t="s">
        <v>1304</v>
      </c>
      <c r="BZ582" t="s">
        <v>1304</v>
      </c>
      <c r="CB582" t="s">
        <v>1124</v>
      </c>
      <c r="CC582" t="s">
        <v>1124</v>
      </c>
    </row>
    <row r="583" spans="1:81" x14ac:dyDescent="0.25">
      <c r="A583" t="s">
        <v>5775</v>
      </c>
      <c r="B583" s="30" t="s">
        <v>1184</v>
      </c>
      <c r="C583" t="s">
        <v>5776</v>
      </c>
      <c r="D583" t="s">
        <v>5777</v>
      </c>
      <c r="E583" t="s">
        <v>5778</v>
      </c>
      <c r="F583" t="s">
        <v>1275</v>
      </c>
      <c r="G583" t="s">
        <v>5779</v>
      </c>
      <c r="H583" t="s">
        <v>5697</v>
      </c>
      <c r="I583" t="s">
        <v>5780</v>
      </c>
      <c r="J583" t="s">
        <v>5781</v>
      </c>
      <c r="N583" t="s">
        <v>1160</v>
      </c>
      <c r="P583" t="s">
        <v>1069</v>
      </c>
      <c r="BY583" t="s">
        <v>1158</v>
      </c>
      <c r="BZ583" t="s">
        <v>1159</v>
      </c>
      <c r="CA583" t="s">
        <v>1161</v>
      </c>
      <c r="CB583" t="s">
        <v>1145</v>
      </c>
      <c r="CC583" t="s">
        <v>1145</v>
      </c>
    </row>
    <row r="584" spans="1:81" x14ac:dyDescent="0.25">
      <c r="A584" t="s">
        <v>5782</v>
      </c>
      <c r="B584" s="30" t="s">
        <v>1628</v>
      </c>
      <c r="C584" t="s">
        <v>5783</v>
      </c>
      <c r="D584" t="s">
        <v>5784</v>
      </c>
      <c r="E584" t="s">
        <v>5785</v>
      </c>
      <c r="F584" t="s">
        <v>1372</v>
      </c>
      <c r="G584" t="s">
        <v>5786</v>
      </c>
      <c r="H584" t="s">
        <v>5787</v>
      </c>
      <c r="I584" t="s">
        <v>5788</v>
      </c>
      <c r="J584" t="s">
        <v>5789</v>
      </c>
      <c r="K584" t="s">
        <v>5790</v>
      </c>
      <c r="N584" t="s">
        <v>1223</v>
      </c>
      <c r="P584" t="s">
        <v>1069</v>
      </c>
      <c r="BY584" t="s">
        <v>1289</v>
      </c>
      <c r="BZ584" t="s">
        <v>1289</v>
      </c>
      <c r="CB584" t="s">
        <v>1140</v>
      </c>
      <c r="CC584" t="s">
        <v>5791</v>
      </c>
    </row>
    <row r="585" spans="1:81" x14ac:dyDescent="0.25">
      <c r="A585" t="s">
        <v>5792</v>
      </c>
      <c r="B585" s="30" t="s">
        <v>1447</v>
      </c>
      <c r="C585" t="s">
        <v>5793</v>
      </c>
      <c r="D585" t="s">
        <v>5794</v>
      </c>
      <c r="E585" t="s">
        <v>5795</v>
      </c>
      <c r="F585" t="s">
        <v>1249</v>
      </c>
      <c r="G585" t="s">
        <v>5796</v>
      </c>
      <c r="H585" t="s">
        <v>5797</v>
      </c>
      <c r="I585" t="s">
        <v>5798</v>
      </c>
      <c r="J585" t="s">
        <v>5799</v>
      </c>
      <c r="N585" t="s">
        <v>1160</v>
      </c>
      <c r="P585" t="s">
        <v>1069</v>
      </c>
      <c r="BY585" t="s">
        <v>1158</v>
      </c>
      <c r="BZ585" t="s">
        <v>1159</v>
      </c>
      <c r="CA585" t="s">
        <v>1161</v>
      </c>
      <c r="CB585" t="s">
        <v>1145</v>
      </c>
      <c r="CC585" t="s">
        <v>1145</v>
      </c>
    </row>
    <row r="586" spans="1:81" x14ac:dyDescent="0.25">
      <c r="A586" t="s">
        <v>5800</v>
      </c>
      <c r="B586" s="30" t="s">
        <v>1389</v>
      </c>
      <c r="C586" t="s">
        <v>5801</v>
      </c>
      <c r="D586" t="s">
        <v>5802</v>
      </c>
      <c r="E586" t="s">
        <v>5803</v>
      </c>
      <c r="F586" t="s">
        <v>1275</v>
      </c>
      <c r="G586" t="s">
        <v>5804</v>
      </c>
      <c r="H586" t="s">
        <v>5805</v>
      </c>
      <c r="I586" t="s">
        <v>5806</v>
      </c>
      <c r="J586" t="s">
        <v>5807</v>
      </c>
      <c r="K586" t="s">
        <v>5808</v>
      </c>
      <c r="L586" s="27" t="s">
        <v>165</v>
      </c>
      <c r="N586" t="s">
        <v>1160</v>
      </c>
      <c r="P586" t="s">
        <v>1069</v>
      </c>
      <c r="BY586" t="s">
        <v>1158</v>
      </c>
      <c r="BZ586" t="s">
        <v>1159</v>
      </c>
      <c r="CA586" t="s">
        <v>1161</v>
      </c>
      <c r="CB586" t="s">
        <v>1141</v>
      </c>
      <c r="CC586" t="s">
        <v>1398</v>
      </c>
    </row>
    <row r="587" spans="1:81" x14ac:dyDescent="0.25">
      <c r="A587" t="s">
        <v>5809</v>
      </c>
      <c r="B587" s="30" t="s">
        <v>1447</v>
      </c>
      <c r="C587" t="s">
        <v>5810</v>
      </c>
      <c r="D587" t="s">
        <v>5811</v>
      </c>
      <c r="E587" t="s">
        <v>5812</v>
      </c>
      <c r="F587" t="s">
        <v>1217</v>
      </c>
      <c r="G587" t="s">
        <v>5813</v>
      </c>
      <c r="H587" t="s">
        <v>5814</v>
      </c>
      <c r="I587" t="s">
        <v>5815</v>
      </c>
      <c r="J587" t="s">
        <v>5816</v>
      </c>
      <c r="N587" t="s">
        <v>1160</v>
      </c>
      <c r="P587" t="s">
        <v>1069</v>
      </c>
      <c r="BY587" t="s">
        <v>1159</v>
      </c>
      <c r="BZ587" t="s">
        <v>1159</v>
      </c>
      <c r="CB587" t="s">
        <v>1123</v>
      </c>
      <c r="CC587" t="s">
        <v>1123</v>
      </c>
    </row>
    <row r="588" spans="1:81" x14ac:dyDescent="0.25">
      <c r="A588" t="s">
        <v>5817</v>
      </c>
      <c r="B588" s="30" t="s">
        <v>1447</v>
      </c>
      <c r="C588" t="s">
        <v>5810</v>
      </c>
      <c r="D588" t="s">
        <v>5811</v>
      </c>
      <c r="E588" t="s">
        <v>5818</v>
      </c>
      <c r="F588" t="s">
        <v>1217</v>
      </c>
      <c r="G588" t="s">
        <v>5813</v>
      </c>
      <c r="H588" t="s">
        <v>5819</v>
      </c>
      <c r="I588" t="s">
        <v>5820</v>
      </c>
      <c r="J588" t="s">
        <v>5821</v>
      </c>
      <c r="N588" t="s">
        <v>1160</v>
      </c>
      <c r="P588" t="s">
        <v>1069</v>
      </c>
      <c r="BY588" t="s">
        <v>1304</v>
      </c>
      <c r="BZ588" t="s">
        <v>1304</v>
      </c>
      <c r="CB588" t="s">
        <v>1123</v>
      </c>
      <c r="CC588" t="s">
        <v>1123</v>
      </c>
    </row>
    <row r="589" spans="1:81" x14ac:dyDescent="0.25">
      <c r="A589" t="s">
        <v>5822</v>
      </c>
      <c r="B589" s="30" t="s">
        <v>1148</v>
      </c>
      <c r="C589" t="s">
        <v>5823</v>
      </c>
      <c r="D589" t="s">
        <v>5824</v>
      </c>
      <c r="E589" t="s">
        <v>5825</v>
      </c>
      <c r="F589" t="s">
        <v>1152</v>
      </c>
      <c r="G589" t="s">
        <v>5826</v>
      </c>
      <c r="H589" t="s">
        <v>5827</v>
      </c>
      <c r="I589" t="s">
        <v>5828</v>
      </c>
      <c r="J589" t="s">
        <v>5829</v>
      </c>
      <c r="K589" t="s">
        <v>5830</v>
      </c>
      <c r="N589" t="s">
        <v>1160</v>
      </c>
      <c r="P589" t="s">
        <v>1069</v>
      </c>
      <c r="BY589" t="s">
        <v>1158</v>
      </c>
      <c r="BZ589" t="s">
        <v>1159</v>
      </c>
      <c r="CA589" t="s">
        <v>1161</v>
      </c>
      <c r="CB589" t="s">
        <v>1141</v>
      </c>
      <c r="CC589" t="s">
        <v>1141</v>
      </c>
    </row>
    <row r="590" spans="1:81" x14ac:dyDescent="0.25">
      <c r="A590" t="s">
        <v>5831</v>
      </c>
      <c r="B590" s="30" t="s">
        <v>1161</v>
      </c>
      <c r="C590" t="s">
        <v>5832</v>
      </c>
      <c r="D590" t="s">
        <v>5833</v>
      </c>
      <c r="E590" t="s">
        <v>5834</v>
      </c>
      <c r="F590" t="s">
        <v>1167</v>
      </c>
      <c r="G590" t="s">
        <v>5835</v>
      </c>
      <c r="H590" t="s">
        <v>5836</v>
      </c>
      <c r="I590" t="s">
        <v>5837</v>
      </c>
      <c r="J590" t="s">
        <v>5838</v>
      </c>
      <c r="K590" t="s">
        <v>5839</v>
      </c>
      <c r="L590" s="27" t="s">
        <v>165</v>
      </c>
      <c r="N590" t="s">
        <v>1160</v>
      </c>
      <c r="P590" s="27" t="s">
        <v>1069</v>
      </c>
      <c r="BU590" s="25" t="s">
        <v>165</v>
      </c>
      <c r="BY590" t="s">
        <v>1158</v>
      </c>
      <c r="BZ590" t="s">
        <v>1159</v>
      </c>
      <c r="CA590" t="s">
        <v>1161</v>
      </c>
      <c r="CB590" t="s">
        <v>1145</v>
      </c>
      <c r="CC590" t="s">
        <v>1145</v>
      </c>
    </row>
    <row r="591" spans="1:81" x14ac:dyDescent="0.25">
      <c r="A591" t="s">
        <v>5840</v>
      </c>
      <c r="B591" s="30" t="s">
        <v>1555</v>
      </c>
      <c r="C591" t="s">
        <v>5841</v>
      </c>
      <c r="D591" t="s">
        <v>5842</v>
      </c>
      <c r="E591" t="s">
        <v>5843</v>
      </c>
      <c r="F591" t="s">
        <v>1275</v>
      </c>
      <c r="G591" t="s">
        <v>5844</v>
      </c>
      <c r="H591" t="s">
        <v>5845</v>
      </c>
      <c r="I591" t="s">
        <v>5846</v>
      </c>
      <c r="J591" t="s">
        <v>5847</v>
      </c>
      <c r="K591" t="s">
        <v>5848</v>
      </c>
      <c r="N591" t="s">
        <v>1160</v>
      </c>
      <c r="P591" s="27" t="s">
        <v>1069</v>
      </c>
      <c r="AA591" s="25" t="s">
        <v>165</v>
      </c>
      <c r="AF591" s="25" t="s">
        <v>165</v>
      </c>
      <c r="BF591" s="25" t="s">
        <v>165</v>
      </c>
      <c r="BU591" s="25" t="s">
        <v>165</v>
      </c>
      <c r="BY591" t="s">
        <v>1158</v>
      </c>
      <c r="BZ591" t="s">
        <v>1159</v>
      </c>
      <c r="CA591" t="s">
        <v>1161</v>
      </c>
      <c r="CB591" t="s">
        <v>1145</v>
      </c>
      <c r="CC591" t="s">
        <v>1145</v>
      </c>
    </row>
    <row r="592" spans="1:81" x14ac:dyDescent="0.25">
      <c r="A592" t="s">
        <v>5849</v>
      </c>
      <c r="B592" s="30" t="s">
        <v>1184</v>
      </c>
      <c r="C592" t="s">
        <v>5850</v>
      </c>
      <c r="D592" t="s">
        <v>5851</v>
      </c>
      <c r="E592" t="s">
        <v>5852</v>
      </c>
      <c r="F592" t="s">
        <v>1188</v>
      </c>
      <c r="G592" t="s">
        <v>5853</v>
      </c>
      <c r="H592" t="s">
        <v>5854</v>
      </c>
      <c r="I592" t="s">
        <v>5855</v>
      </c>
      <c r="J592" t="s">
        <v>5856</v>
      </c>
      <c r="N592" t="s">
        <v>1160</v>
      </c>
      <c r="P592" t="s">
        <v>1069</v>
      </c>
      <c r="BY592" t="s">
        <v>1159</v>
      </c>
      <c r="BZ592" t="s">
        <v>1159</v>
      </c>
      <c r="CB592" t="s">
        <v>1124</v>
      </c>
      <c r="CC592" t="s">
        <v>1124</v>
      </c>
    </row>
    <row r="593" spans="1:81" x14ac:dyDescent="0.25">
      <c r="A593" t="s">
        <v>5857</v>
      </c>
      <c r="B593" s="30" t="s">
        <v>1184</v>
      </c>
      <c r="C593" t="s">
        <v>5850</v>
      </c>
      <c r="D593" t="s">
        <v>5851</v>
      </c>
      <c r="E593" t="s">
        <v>5858</v>
      </c>
      <c r="F593" t="s">
        <v>1188</v>
      </c>
      <c r="G593" t="s">
        <v>5853</v>
      </c>
      <c r="H593" t="s">
        <v>5859</v>
      </c>
      <c r="I593" t="s">
        <v>5860</v>
      </c>
      <c r="J593" t="s">
        <v>5861</v>
      </c>
      <c r="N593" t="s">
        <v>1160</v>
      </c>
      <c r="P593" t="s">
        <v>1069</v>
      </c>
      <c r="BY593" t="s">
        <v>1304</v>
      </c>
      <c r="BZ593" t="s">
        <v>1304</v>
      </c>
      <c r="CB593" t="s">
        <v>1124</v>
      </c>
      <c r="CC593" t="s">
        <v>1124</v>
      </c>
    </row>
    <row r="594" spans="1:81" x14ac:dyDescent="0.25">
      <c r="A594" t="s">
        <v>5862</v>
      </c>
      <c r="B594" s="30" t="s">
        <v>1184</v>
      </c>
      <c r="C594" t="s">
        <v>5863</v>
      </c>
      <c r="D594" t="s">
        <v>5864</v>
      </c>
      <c r="E594" t="s">
        <v>5865</v>
      </c>
      <c r="F594" t="s">
        <v>1217</v>
      </c>
      <c r="G594" t="s">
        <v>5866</v>
      </c>
      <c r="H594" t="s">
        <v>5867</v>
      </c>
      <c r="I594" t="s">
        <v>5868</v>
      </c>
      <c r="J594" t="s">
        <v>5869</v>
      </c>
      <c r="N594" t="s">
        <v>1160</v>
      </c>
      <c r="P594" t="s">
        <v>1069</v>
      </c>
      <c r="BY594" t="s">
        <v>1158</v>
      </c>
      <c r="BZ594" t="s">
        <v>1159</v>
      </c>
      <c r="CA594" t="s">
        <v>1161</v>
      </c>
      <c r="CB594" t="s">
        <v>1138</v>
      </c>
      <c r="CC594" t="s">
        <v>1138</v>
      </c>
    </row>
    <row r="595" spans="1:81" x14ac:dyDescent="0.25">
      <c r="A595" t="s">
        <v>5870</v>
      </c>
      <c r="B595" s="30" t="s">
        <v>1447</v>
      </c>
      <c r="C595" t="s">
        <v>5871</v>
      </c>
      <c r="D595" t="s">
        <v>5872</v>
      </c>
      <c r="E595" t="s">
        <v>5873</v>
      </c>
      <c r="F595" t="s">
        <v>1217</v>
      </c>
      <c r="G595" t="s">
        <v>5874</v>
      </c>
      <c r="H595" t="s">
        <v>5875</v>
      </c>
      <c r="I595" t="s">
        <v>5876</v>
      </c>
      <c r="J595" t="s">
        <v>5877</v>
      </c>
      <c r="L595" s="27" t="s">
        <v>165</v>
      </c>
      <c r="N595" t="s">
        <v>1160</v>
      </c>
      <c r="P595" t="s">
        <v>1069</v>
      </c>
      <c r="BY595" t="s">
        <v>1158</v>
      </c>
      <c r="BZ595" t="s">
        <v>1159</v>
      </c>
      <c r="CA595" t="s">
        <v>1161</v>
      </c>
      <c r="CB595" t="s">
        <v>1140</v>
      </c>
      <c r="CC595" t="s">
        <v>1637</v>
      </c>
    </row>
    <row r="596" spans="1:81" x14ac:dyDescent="0.25">
      <c r="A596" t="s">
        <v>5878</v>
      </c>
      <c r="B596" s="30" t="s">
        <v>1311</v>
      </c>
      <c r="C596" t="s">
        <v>5879</v>
      </c>
      <c r="D596" t="s">
        <v>5880</v>
      </c>
      <c r="E596" t="s">
        <v>5881</v>
      </c>
      <c r="F596" t="s">
        <v>1167</v>
      </c>
      <c r="G596" t="s">
        <v>5882</v>
      </c>
      <c r="H596" t="s">
        <v>5883</v>
      </c>
      <c r="I596" t="s">
        <v>5884</v>
      </c>
      <c r="J596" t="s">
        <v>5885</v>
      </c>
      <c r="K596" t="s">
        <v>5886</v>
      </c>
      <c r="N596" t="s">
        <v>1160</v>
      </c>
      <c r="P596" t="s">
        <v>1069</v>
      </c>
      <c r="BY596" t="s">
        <v>1158</v>
      </c>
      <c r="BZ596" t="s">
        <v>1159</v>
      </c>
      <c r="CA596" t="s">
        <v>1161</v>
      </c>
      <c r="CB596" t="s">
        <v>1734</v>
      </c>
      <c r="CC596" t="s">
        <v>1734</v>
      </c>
    </row>
    <row r="597" spans="1:81" x14ac:dyDescent="0.25">
      <c r="A597" t="s">
        <v>5887</v>
      </c>
      <c r="B597" s="30" t="s">
        <v>1389</v>
      </c>
      <c r="C597" t="s">
        <v>5888</v>
      </c>
      <c r="D597" t="s">
        <v>5889</v>
      </c>
      <c r="E597" t="s">
        <v>5890</v>
      </c>
      <c r="F597" t="s">
        <v>2666</v>
      </c>
      <c r="G597" t="s">
        <v>5891</v>
      </c>
      <c r="H597" t="s">
        <v>5892</v>
      </c>
      <c r="I597" t="s">
        <v>5893</v>
      </c>
      <c r="J597" t="s">
        <v>5894</v>
      </c>
      <c r="K597" t="s">
        <v>5895</v>
      </c>
      <c r="N597" t="s">
        <v>1160</v>
      </c>
      <c r="P597" t="s">
        <v>1069</v>
      </c>
      <c r="BY597" t="s">
        <v>1304</v>
      </c>
      <c r="BZ597" t="s">
        <v>1304</v>
      </c>
      <c r="CB597" t="s">
        <v>1141</v>
      </c>
      <c r="CC597" t="s">
        <v>1398</v>
      </c>
    </row>
    <row r="598" spans="1:81" x14ac:dyDescent="0.25">
      <c r="A598" t="s">
        <v>5896</v>
      </c>
      <c r="B598" s="30" t="s">
        <v>1628</v>
      </c>
      <c r="C598" t="s">
        <v>5897</v>
      </c>
      <c r="D598" t="s">
        <v>5898</v>
      </c>
      <c r="E598" t="s">
        <v>5899</v>
      </c>
      <c r="F598" t="s">
        <v>1152</v>
      </c>
      <c r="G598" t="s">
        <v>5900</v>
      </c>
      <c r="H598" t="s">
        <v>5901</v>
      </c>
      <c r="I598" t="s">
        <v>5902</v>
      </c>
      <c r="J598" t="s">
        <v>5903</v>
      </c>
      <c r="K598" t="s">
        <v>5904</v>
      </c>
      <c r="N598" t="s">
        <v>1160</v>
      </c>
      <c r="P598" s="27" t="s">
        <v>1069</v>
      </c>
      <c r="BY598" t="s">
        <v>1158</v>
      </c>
      <c r="BZ598" t="s">
        <v>1159</v>
      </c>
      <c r="CA598" t="s">
        <v>1161</v>
      </c>
      <c r="CB598" t="s">
        <v>1933</v>
      </c>
      <c r="CC598" t="s">
        <v>1933</v>
      </c>
    </row>
    <row r="599" spans="1:81" x14ac:dyDescent="0.25">
      <c r="A599" t="s">
        <v>5905</v>
      </c>
      <c r="B599" s="30" t="s">
        <v>1304</v>
      </c>
      <c r="C599" t="s">
        <v>5906</v>
      </c>
      <c r="D599" t="s">
        <v>5907</v>
      </c>
      <c r="E599" t="s">
        <v>5908</v>
      </c>
      <c r="F599" t="s">
        <v>1152</v>
      </c>
      <c r="G599" t="s">
        <v>5909</v>
      </c>
      <c r="H599" t="s">
        <v>5910</v>
      </c>
      <c r="I599" t="s">
        <v>5911</v>
      </c>
      <c r="J599" t="s">
        <v>5912</v>
      </c>
      <c r="K599" t="s">
        <v>5913</v>
      </c>
      <c r="N599" t="s">
        <v>1160</v>
      </c>
      <c r="P599" t="s">
        <v>1069</v>
      </c>
      <c r="AA599" s="25" t="s">
        <v>165</v>
      </c>
      <c r="BU599" s="25" t="s">
        <v>165</v>
      </c>
      <c r="BY599" t="s">
        <v>1158</v>
      </c>
      <c r="BZ599" t="s">
        <v>1159</v>
      </c>
      <c r="CA599" t="s">
        <v>1161</v>
      </c>
      <c r="CB599" t="s">
        <v>1141</v>
      </c>
      <c r="CC599" t="s">
        <v>1141</v>
      </c>
    </row>
    <row r="600" spans="1:81" x14ac:dyDescent="0.25">
      <c r="A600" t="s">
        <v>5914</v>
      </c>
      <c r="B600" s="30" t="s">
        <v>1161</v>
      </c>
      <c r="C600" t="s">
        <v>5915</v>
      </c>
      <c r="D600" t="s">
        <v>5916</v>
      </c>
      <c r="E600" t="s">
        <v>5917</v>
      </c>
      <c r="F600" t="s">
        <v>1372</v>
      </c>
      <c r="G600" t="s">
        <v>5918</v>
      </c>
      <c r="H600" t="s">
        <v>5919</v>
      </c>
      <c r="I600" t="s">
        <v>5920</v>
      </c>
      <c r="J600" t="s">
        <v>5921</v>
      </c>
      <c r="K600" t="s">
        <v>5922</v>
      </c>
      <c r="L600" s="27" t="s">
        <v>165</v>
      </c>
      <c r="N600" t="s">
        <v>1223</v>
      </c>
      <c r="P600" t="s">
        <v>1069</v>
      </c>
      <c r="R600" s="27" t="s">
        <v>165</v>
      </c>
      <c r="BU600" s="25" t="s">
        <v>165</v>
      </c>
      <c r="BY600" t="s">
        <v>4566</v>
      </c>
      <c r="BZ600" t="s">
        <v>4566</v>
      </c>
      <c r="CB600" t="s">
        <v>1145</v>
      </c>
      <c r="CC600" t="s">
        <v>1145</v>
      </c>
    </row>
    <row r="601" spans="1:81" x14ac:dyDescent="0.25">
      <c r="A601" t="s">
        <v>5923</v>
      </c>
      <c r="B601" s="30" t="s">
        <v>1213</v>
      </c>
      <c r="C601" t="s">
        <v>5924</v>
      </c>
      <c r="D601" t="s">
        <v>5925</v>
      </c>
      <c r="E601" t="s">
        <v>5926</v>
      </c>
      <c r="F601" t="s">
        <v>1432</v>
      </c>
      <c r="G601" t="s">
        <v>5927</v>
      </c>
      <c r="H601" t="s">
        <v>5928</v>
      </c>
      <c r="I601" t="s">
        <v>5929</v>
      </c>
      <c r="J601" t="s">
        <v>5930</v>
      </c>
      <c r="K601" t="s">
        <v>5931</v>
      </c>
      <c r="N601" t="s">
        <v>1160</v>
      </c>
      <c r="P601" s="27" t="s">
        <v>1069</v>
      </c>
      <c r="AA601" s="25" t="s">
        <v>165</v>
      </c>
      <c r="BY601" t="s">
        <v>1158</v>
      </c>
      <c r="BZ601" t="s">
        <v>1159</v>
      </c>
      <c r="CA601" t="s">
        <v>1161</v>
      </c>
      <c r="CB601" t="s">
        <v>1140</v>
      </c>
      <c r="CC601" t="s">
        <v>1140</v>
      </c>
    </row>
    <row r="602" spans="1:81" x14ac:dyDescent="0.25">
      <c r="A602" t="s">
        <v>5932</v>
      </c>
      <c r="B602" s="30" t="s">
        <v>1400</v>
      </c>
      <c r="C602" t="s">
        <v>5933</v>
      </c>
      <c r="D602" t="s">
        <v>5934</v>
      </c>
      <c r="E602" t="s">
        <v>4080</v>
      </c>
      <c r="F602" t="s">
        <v>1237</v>
      </c>
      <c r="G602" t="s">
        <v>5935</v>
      </c>
      <c r="H602" t="s">
        <v>5936</v>
      </c>
      <c r="I602" t="s">
        <v>5937</v>
      </c>
      <c r="J602" t="s">
        <v>5938</v>
      </c>
      <c r="K602" t="s">
        <v>5939</v>
      </c>
      <c r="L602" s="27" t="s">
        <v>165</v>
      </c>
      <c r="N602" t="s">
        <v>1223</v>
      </c>
      <c r="P602" s="27" t="s">
        <v>1069</v>
      </c>
      <c r="BR602" s="25" t="s">
        <v>165</v>
      </c>
      <c r="BU602" s="25" t="s">
        <v>165</v>
      </c>
      <c r="BY602" t="s">
        <v>1158</v>
      </c>
      <c r="BZ602" t="s">
        <v>1159</v>
      </c>
      <c r="CA602" t="s">
        <v>1161</v>
      </c>
      <c r="CB602" t="s">
        <v>1145</v>
      </c>
      <c r="CC602" t="s">
        <v>1145</v>
      </c>
    </row>
    <row r="603" spans="1:81" x14ac:dyDescent="0.25">
      <c r="A603" t="s">
        <v>5940</v>
      </c>
      <c r="B603" s="30" t="s">
        <v>1213</v>
      </c>
      <c r="C603" t="s">
        <v>5941</v>
      </c>
      <c r="D603" t="s">
        <v>5942</v>
      </c>
      <c r="E603" t="s">
        <v>5943</v>
      </c>
      <c r="F603" t="s">
        <v>1217</v>
      </c>
      <c r="G603" t="s">
        <v>5944</v>
      </c>
      <c r="H603" t="s">
        <v>5945</v>
      </c>
      <c r="I603" t="s">
        <v>5946</v>
      </c>
      <c r="J603" t="s">
        <v>5947</v>
      </c>
      <c r="K603" t="s">
        <v>5948</v>
      </c>
      <c r="N603" t="s">
        <v>1223</v>
      </c>
      <c r="P603" t="s">
        <v>1069</v>
      </c>
      <c r="AA603" s="25" t="s">
        <v>165</v>
      </c>
      <c r="BY603" t="s">
        <v>1158</v>
      </c>
      <c r="BZ603" t="s">
        <v>1159</v>
      </c>
      <c r="CA603" t="s">
        <v>1161</v>
      </c>
      <c r="CB603" t="s">
        <v>1123</v>
      </c>
      <c r="CC603" t="s">
        <v>1123</v>
      </c>
    </row>
    <row r="604" spans="1:81" x14ac:dyDescent="0.25">
      <c r="A604" t="s">
        <v>5949</v>
      </c>
      <c r="B604" s="30" t="s">
        <v>1555</v>
      </c>
      <c r="C604" t="s">
        <v>5950</v>
      </c>
      <c r="D604" t="s">
        <v>5951</v>
      </c>
      <c r="E604" t="s">
        <v>5952</v>
      </c>
      <c r="F604" t="s">
        <v>2666</v>
      </c>
      <c r="G604" t="s">
        <v>5953</v>
      </c>
      <c r="H604" t="s">
        <v>5954</v>
      </c>
      <c r="I604" t="s">
        <v>5955</v>
      </c>
      <c r="J604" t="s">
        <v>5956</v>
      </c>
      <c r="K604" t="s">
        <v>5957</v>
      </c>
      <c r="L604" s="27" t="s">
        <v>165</v>
      </c>
      <c r="N604" t="s">
        <v>1160</v>
      </c>
      <c r="P604" t="s">
        <v>1069</v>
      </c>
      <c r="BY604" t="s">
        <v>1289</v>
      </c>
      <c r="BZ604" t="s">
        <v>1289</v>
      </c>
      <c r="CB604" t="s">
        <v>1131</v>
      </c>
      <c r="CC604" t="s">
        <v>1131</v>
      </c>
    </row>
    <row r="605" spans="1:81" x14ac:dyDescent="0.25">
      <c r="A605" t="s">
        <v>5958</v>
      </c>
      <c r="B605" s="30" t="s">
        <v>1555</v>
      </c>
      <c r="C605" t="s">
        <v>5950</v>
      </c>
      <c r="D605" t="s">
        <v>5951</v>
      </c>
      <c r="E605" t="s">
        <v>5959</v>
      </c>
      <c r="F605" t="s">
        <v>2666</v>
      </c>
      <c r="G605" t="s">
        <v>5953</v>
      </c>
      <c r="H605" t="s">
        <v>5960</v>
      </c>
      <c r="I605" t="s">
        <v>5961</v>
      </c>
      <c r="J605" t="s">
        <v>5962</v>
      </c>
      <c r="K605" t="s">
        <v>5957</v>
      </c>
      <c r="L605" s="27" t="s">
        <v>165</v>
      </c>
      <c r="N605" t="s">
        <v>1160</v>
      </c>
      <c r="P605" t="s">
        <v>1069</v>
      </c>
      <c r="BY605" t="s">
        <v>1159</v>
      </c>
      <c r="BZ605" t="s">
        <v>1159</v>
      </c>
      <c r="CB605" t="s">
        <v>1131</v>
      </c>
      <c r="CC605" t="s">
        <v>1131</v>
      </c>
    </row>
    <row r="606" spans="1:81" x14ac:dyDescent="0.25">
      <c r="A606" t="s">
        <v>5963</v>
      </c>
      <c r="B606" s="30" t="s">
        <v>1161</v>
      </c>
      <c r="C606" t="s">
        <v>5964</v>
      </c>
      <c r="D606" t="s">
        <v>5965</v>
      </c>
      <c r="E606" t="s">
        <v>5966</v>
      </c>
      <c r="F606" t="s">
        <v>1167</v>
      </c>
      <c r="G606" t="s">
        <v>5967</v>
      </c>
      <c r="H606" t="s">
        <v>5968</v>
      </c>
      <c r="I606" t="s">
        <v>5969</v>
      </c>
      <c r="J606" t="s">
        <v>5970</v>
      </c>
      <c r="K606" t="s">
        <v>5971</v>
      </c>
      <c r="L606" s="27" t="s">
        <v>165</v>
      </c>
      <c r="N606" t="s">
        <v>1160</v>
      </c>
      <c r="P606" t="s">
        <v>1069</v>
      </c>
      <c r="BR606" s="25" t="s">
        <v>165</v>
      </c>
      <c r="BY606" t="s">
        <v>1158</v>
      </c>
      <c r="BZ606" t="s">
        <v>1159</v>
      </c>
      <c r="CA606" t="s">
        <v>1161</v>
      </c>
      <c r="CB606" t="s">
        <v>1128</v>
      </c>
      <c r="CC606" s="27" t="s">
        <v>1128</v>
      </c>
    </row>
    <row r="607" spans="1:81" x14ac:dyDescent="0.25">
      <c r="A607" t="s">
        <v>5972</v>
      </c>
      <c r="B607" s="30" t="s">
        <v>1555</v>
      </c>
      <c r="C607" t="s">
        <v>5950</v>
      </c>
      <c r="D607" t="s">
        <v>5951</v>
      </c>
      <c r="E607" t="s">
        <v>5973</v>
      </c>
      <c r="F607" t="s">
        <v>2666</v>
      </c>
      <c r="G607" t="s">
        <v>5953</v>
      </c>
      <c r="H607" t="s">
        <v>5974</v>
      </c>
      <c r="I607" t="s">
        <v>5975</v>
      </c>
      <c r="J607" t="s">
        <v>5976</v>
      </c>
      <c r="K607" t="s">
        <v>5957</v>
      </c>
      <c r="L607" s="27" t="s">
        <v>165</v>
      </c>
      <c r="N607" t="s">
        <v>1160</v>
      </c>
      <c r="P607" t="s">
        <v>1069</v>
      </c>
      <c r="BY607" t="s">
        <v>1304</v>
      </c>
      <c r="BZ607" t="s">
        <v>1304</v>
      </c>
      <c r="CB607" t="s">
        <v>1131</v>
      </c>
      <c r="CC607" t="s">
        <v>1131</v>
      </c>
    </row>
    <row r="608" spans="1:81" x14ac:dyDescent="0.25">
      <c r="A608" t="s">
        <v>5977</v>
      </c>
      <c r="B608" s="30" t="s">
        <v>1184</v>
      </c>
      <c r="C608" t="s">
        <v>5978</v>
      </c>
      <c r="D608" t="s">
        <v>5979</v>
      </c>
      <c r="E608" t="s">
        <v>5980</v>
      </c>
      <c r="F608" t="s">
        <v>1275</v>
      </c>
      <c r="G608" t="s">
        <v>5981</v>
      </c>
      <c r="H608" t="s">
        <v>5982</v>
      </c>
      <c r="I608" t="s">
        <v>5983</v>
      </c>
      <c r="J608" t="s">
        <v>5984</v>
      </c>
      <c r="N608" t="s">
        <v>1160</v>
      </c>
      <c r="P608" t="s">
        <v>1069</v>
      </c>
      <c r="BY608" t="s">
        <v>1158</v>
      </c>
      <c r="BZ608" t="s">
        <v>1159</v>
      </c>
      <c r="CA608" t="s">
        <v>1161</v>
      </c>
      <c r="CB608" t="s">
        <v>1145</v>
      </c>
      <c r="CC608" t="s">
        <v>1145</v>
      </c>
    </row>
    <row r="609" spans="1:81" x14ac:dyDescent="0.25">
      <c r="A609" t="s">
        <v>5985</v>
      </c>
      <c r="B609" s="30" t="s">
        <v>1148</v>
      </c>
      <c r="C609" t="s">
        <v>5986</v>
      </c>
      <c r="D609" t="s">
        <v>5987</v>
      </c>
      <c r="E609" t="s">
        <v>5988</v>
      </c>
      <c r="F609" t="s">
        <v>1167</v>
      </c>
      <c r="G609" t="s">
        <v>5989</v>
      </c>
      <c r="H609" t="s">
        <v>5990</v>
      </c>
      <c r="I609" t="s">
        <v>5991</v>
      </c>
      <c r="J609" t="s">
        <v>5992</v>
      </c>
      <c r="K609" t="s">
        <v>5993</v>
      </c>
      <c r="N609" t="s">
        <v>1160</v>
      </c>
      <c r="P609" t="s">
        <v>1069</v>
      </c>
      <c r="BY609" t="s">
        <v>1158</v>
      </c>
      <c r="BZ609" t="s">
        <v>1159</v>
      </c>
      <c r="CA609" t="s">
        <v>1161</v>
      </c>
      <c r="CB609" t="s">
        <v>1135</v>
      </c>
      <c r="CC609" t="s">
        <v>1135</v>
      </c>
    </row>
    <row r="610" spans="1:81" x14ac:dyDescent="0.25">
      <c r="A610" t="s">
        <v>5994</v>
      </c>
      <c r="B610" s="30" t="s">
        <v>1148</v>
      </c>
      <c r="C610" t="s">
        <v>5995</v>
      </c>
      <c r="D610" t="s">
        <v>5996</v>
      </c>
      <c r="E610" t="s">
        <v>5997</v>
      </c>
      <c r="F610" t="s">
        <v>1167</v>
      </c>
      <c r="G610" t="s">
        <v>5998</v>
      </c>
      <c r="H610" t="s">
        <v>5999</v>
      </c>
      <c r="I610" t="s">
        <v>6000</v>
      </c>
      <c r="J610" t="s">
        <v>6001</v>
      </c>
      <c r="K610" t="s">
        <v>6002</v>
      </c>
      <c r="N610" t="s">
        <v>1160</v>
      </c>
      <c r="P610" t="s">
        <v>1069</v>
      </c>
      <c r="BY610" t="s">
        <v>1158</v>
      </c>
      <c r="BZ610" t="s">
        <v>1159</v>
      </c>
      <c r="CA610" t="s">
        <v>1161</v>
      </c>
      <c r="CB610" t="s">
        <v>1124</v>
      </c>
      <c r="CC610" t="s">
        <v>1124</v>
      </c>
    </row>
    <row r="611" spans="1:81" x14ac:dyDescent="0.25">
      <c r="A611" t="s">
        <v>6003</v>
      </c>
      <c r="B611" s="30" t="s">
        <v>1400</v>
      </c>
      <c r="C611" t="s">
        <v>6004</v>
      </c>
      <c r="D611" t="s">
        <v>6005</v>
      </c>
      <c r="E611" t="s">
        <v>4708</v>
      </c>
      <c r="F611" t="s">
        <v>1237</v>
      </c>
      <c r="G611" t="s">
        <v>6006</v>
      </c>
      <c r="H611" t="s">
        <v>4710</v>
      </c>
      <c r="I611" t="s">
        <v>6007</v>
      </c>
      <c r="J611" t="s">
        <v>6008</v>
      </c>
      <c r="K611" t="s">
        <v>6009</v>
      </c>
      <c r="L611" s="27" t="s">
        <v>165</v>
      </c>
      <c r="N611" t="s">
        <v>1223</v>
      </c>
      <c r="P611" s="27" t="s">
        <v>1069</v>
      </c>
      <c r="BR611" s="25" t="s">
        <v>165</v>
      </c>
      <c r="BU611" s="25" t="s">
        <v>165</v>
      </c>
      <c r="BY611" t="s">
        <v>1158</v>
      </c>
      <c r="BZ611" t="s">
        <v>1159</v>
      </c>
      <c r="CA611" t="s">
        <v>1161</v>
      </c>
      <c r="CB611" t="s">
        <v>1123</v>
      </c>
      <c r="CC611" t="s">
        <v>1337</v>
      </c>
    </row>
    <row r="612" spans="1:81" x14ac:dyDescent="0.25">
      <c r="A612" t="s">
        <v>6010</v>
      </c>
      <c r="B612" s="30" t="s">
        <v>1184</v>
      </c>
      <c r="C612" t="s">
        <v>6011</v>
      </c>
      <c r="D612" t="s">
        <v>6012</v>
      </c>
      <c r="E612" t="s">
        <v>6013</v>
      </c>
      <c r="F612" t="s">
        <v>1275</v>
      </c>
      <c r="G612" t="s">
        <v>6014</v>
      </c>
      <c r="H612" t="s">
        <v>6015</v>
      </c>
      <c r="I612" t="s">
        <v>6016</v>
      </c>
      <c r="J612" t="s">
        <v>6017</v>
      </c>
      <c r="N612" t="s">
        <v>1160</v>
      </c>
      <c r="P612" t="s">
        <v>1069</v>
      </c>
      <c r="BY612" t="s">
        <v>1158</v>
      </c>
      <c r="BZ612" t="s">
        <v>1159</v>
      </c>
      <c r="CA612" t="s">
        <v>1161</v>
      </c>
      <c r="CB612" t="s">
        <v>1124</v>
      </c>
      <c r="CC612" t="s">
        <v>1124</v>
      </c>
    </row>
    <row r="613" spans="1:81" x14ac:dyDescent="0.25">
      <c r="A613" t="s">
        <v>6018</v>
      </c>
      <c r="B613" s="30" t="s">
        <v>1159</v>
      </c>
      <c r="C613" t="s">
        <v>6019</v>
      </c>
      <c r="D613" t="s">
        <v>6020</v>
      </c>
      <c r="E613" t="s">
        <v>6021</v>
      </c>
      <c r="F613" t="s">
        <v>1237</v>
      </c>
      <c r="G613" t="s">
        <v>6022</v>
      </c>
      <c r="H613" t="s">
        <v>6023</v>
      </c>
      <c r="I613" t="s">
        <v>6024</v>
      </c>
      <c r="J613" t="s">
        <v>6025</v>
      </c>
      <c r="K613" t="s">
        <v>6026</v>
      </c>
      <c r="L613" s="27" t="s">
        <v>165</v>
      </c>
      <c r="N613" t="s">
        <v>1160</v>
      </c>
      <c r="P613" s="27" t="s">
        <v>1069</v>
      </c>
      <c r="BY613" t="s">
        <v>1158</v>
      </c>
      <c r="BZ613" t="s">
        <v>1159</v>
      </c>
      <c r="CA613" t="s">
        <v>1161</v>
      </c>
      <c r="CB613" t="s">
        <v>1141</v>
      </c>
      <c r="CC613" t="s">
        <v>1141</v>
      </c>
    </row>
    <row r="614" spans="1:81" x14ac:dyDescent="0.25">
      <c r="A614" t="s">
        <v>6027</v>
      </c>
      <c r="B614" s="30" t="s">
        <v>2455</v>
      </c>
      <c r="C614" t="s">
        <v>6028</v>
      </c>
      <c r="D614" t="s">
        <v>6029</v>
      </c>
      <c r="E614" t="s">
        <v>6030</v>
      </c>
      <c r="F614" t="s">
        <v>1167</v>
      </c>
      <c r="G614" t="s">
        <v>6031</v>
      </c>
      <c r="H614" t="s">
        <v>4809</v>
      </c>
      <c r="I614" t="s">
        <v>6032</v>
      </c>
      <c r="J614" t="s">
        <v>6033</v>
      </c>
      <c r="K614" t="s">
        <v>6034</v>
      </c>
      <c r="N614" t="s">
        <v>1160</v>
      </c>
      <c r="P614" t="s">
        <v>1069</v>
      </c>
      <c r="BY614" t="s">
        <v>1213</v>
      </c>
      <c r="BZ614" t="s">
        <v>1213</v>
      </c>
      <c r="CB614" t="s">
        <v>1127</v>
      </c>
      <c r="CC614" t="s">
        <v>1127</v>
      </c>
    </row>
    <row r="615" spans="1:81" x14ac:dyDescent="0.25">
      <c r="A615" t="s">
        <v>6035</v>
      </c>
      <c r="B615" s="30" t="s">
        <v>1311</v>
      </c>
      <c r="C615" t="s">
        <v>6036</v>
      </c>
      <c r="D615" t="s">
        <v>6037</v>
      </c>
      <c r="E615" t="s">
        <v>6038</v>
      </c>
      <c r="F615" t="s">
        <v>1188</v>
      </c>
      <c r="G615" t="s">
        <v>6039</v>
      </c>
      <c r="H615" t="s">
        <v>6040</v>
      </c>
      <c r="I615" t="s">
        <v>6041</v>
      </c>
      <c r="J615" t="s">
        <v>6042</v>
      </c>
      <c r="K615" t="s">
        <v>6043</v>
      </c>
      <c r="N615" t="s">
        <v>1223</v>
      </c>
      <c r="P615" t="s">
        <v>1069</v>
      </c>
      <c r="BY615" t="s">
        <v>1304</v>
      </c>
      <c r="BZ615" t="s">
        <v>1304</v>
      </c>
      <c r="CB615" t="s">
        <v>1135</v>
      </c>
      <c r="CC615" t="s">
        <v>1135</v>
      </c>
    </row>
    <row r="616" spans="1:81" x14ac:dyDescent="0.25">
      <c r="A616" t="s">
        <v>6044</v>
      </c>
      <c r="B616" s="30" t="s">
        <v>1148</v>
      </c>
      <c r="C616" t="s">
        <v>6045</v>
      </c>
      <c r="D616" t="s">
        <v>6046</v>
      </c>
      <c r="E616" t="s">
        <v>6047</v>
      </c>
      <c r="F616" t="s">
        <v>1237</v>
      </c>
      <c r="G616" t="s">
        <v>6048</v>
      </c>
      <c r="H616" t="s">
        <v>6049</v>
      </c>
      <c r="I616" t="s">
        <v>6050</v>
      </c>
      <c r="J616" t="s">
        <v>6051</v>
      </c>
      <c r="K616" t="s">
        <v>6052</v>
      </c>
      <c r="N616" t="s">
        <v>1160</v>
      </c>
      <c r="P616" t="s">
        <v>1069</v>
      </c>
      <c r="BY616" t="s">
        <v>1158</v>
      </c>
      <c r="BZ616" t="s">
        <v>1159</v>
      </c>
      <c r="CA616" t="s">
        <v>1161</v>
      </c>
      <c r="CB616" t="s">
        <v>1140</v>
      </c>
      <c r="CC616" t="s">
        <v>1140</v>
      </c>
    </row>
    <row r="617" spans="1:81" x14ac:dyDescent="0.25">
      <c r="A617" t="s">
        <v>6053</v>
      </c>
      <c r="B617" s="30" t="s">
        <v>1161</v>
      </c>
      <c r="C617" t="s">
        <v>6054</v>
      </c>
      <c r="D617" t="s">
        <v>6055</v>
      </c>
      <c r="E617" t="s">
        <v>6056</v>
      </c>
      <c r="F617" t="s">
        <v>1468</v>
      </c>
      <c r="G617" t="s">
        <v>6057</v>
      </c>
      <c r="H617" t="s">
        <v>6058</v>
      </c>
      <c r="I617" t="s">
        <v>6059</v>
      </c>
      <c r="J617" t="s">
        <v>6060</v>
      </c>
      <c r="K617" t="s">
        <v>6061</v>
      </c>
      <c r="L617" s="27" t="s">
        <v>165</v>
      </c>
      <c r="N617" t="s">
        <v>1160</v>
      </c>
      <c r="P617" s="27" t="s">
        <v>1069</v>
      </c>
      <c r="BL617" s="25" t="s">
        <v>165</v>
      </c>
      <c r="BR617" s="25" t="s">
        <v>165</v>
      </c>
      <c r="BY617" t="s">
        <v>1158</v>
      </c>
      <c r="BZ617" t="s">
        <v>1159</v>
      </c>
      <c r="CA617" t="s">
        <v>1161</v>
      </c>
      <c r="CB617" t="s">
        <v>1140</v>
      </c>
      <c r="CC617" t="s">
        <v>1140</v>
      </c>
    </row>
    <row r="618" spans="1:81" x14ac:dyDescent="0.25">
      <c r="A618" t="s">
        <v>6062</v>
      </c>
      <c r="B618" s="30" t="s">
        <v>1389</v>
      </c>
      <c r="C618" t="s">
        <v>6063</v>
      </c>
      <c r="D618" t="s">
        <v>6064</v>
      </c>
      <c r="E618" t="s">
        <v>6065</v>
      </c>
      <c r="F618" t="s">
        <v>1188</v>
      </c>
      <c r="G618" t="s">
        <v>6066</v>
      </c>
      <c r="H618" t="s">
        <v>6067</v>
      </c>
      <c r="I618" t="s">
        <v>6068</v>
      </c>
      <c r="J618" t="s">
        <v>6069</v>
      </c>
      <c r="K618" t="s">
        <v>6070</v>
      </c>
      <c r="N618" t="s">
        <v>1160</v>
      </c>
      <c r="P618" t="s">
        <v>1069</v>
      </c>
      <c r="BY618" t="s">
        <v>1159</v>
      </c>
      <c r="BZ618" t="s">
        <v>1159</v>
      </c>
      <c r="CB618" t="s">
        <v>1134</v>
      </c>
      <c r="CC618" t="s">
        <v>1134</v>
      </c>
    </row>
    <row r="619" spans="1:81" x14ac:dyDescent="0.25">
      <c r="A619" t="s">
        <v>6071</v>
      </c>
      <c r="B619" s="30" t="s">
        <v>1148</v>
      </c>
      <c r="C619" t="s">
        <v>6063</v>
      </c>
      <c r="D619" t="s">
        <v>6064</v>
      </c>
      <c r="E619" t="s">
        <v>6072</v>
      </c>
      <c r="F619" t="s">
        <v>1188</v>
      </c>
      <c r="G619" t="s">
        <v>6066</v>
      </c>
      <c r="H619" t="s">
        <v>6073</v>
      </c>
      <c r="I619" t="s">
        <v>6074</v>
      </c>
      <c r="J619" t="s">
        <v>6075</v>
      </c>
      <c r="K619" t="s">
        <v>6070</v>
      </c>
      <c r="N619" t="s">
        <v>1160</v>
      </c>
      <c r="P619" t="s">
        <v>1069</v>
      </c>
      <c r="BY619" t="s">
        <v>1289</v>
      </c>
      <c r="BZ619" t="s">
        <v>1289</v>
      </c>
      <c r="CB619" t="s">
        <v>1134</v>
      </c>
      <c r="CC619" t="s">
        <v>1134</v>
      </c>
    </row>
    <row r="620" spans="1:81" x14ac:dyDescent="0.25">
      <c r="A620" t="s">
        <v>6076</v>
      </c>
      <c r="B620" s="30" t="s">
        <v>1389</v>
      </c>
      <c r="C620" t="s">
        <v>6063</v>
      </c>
      <c r="D620" t="s">
        <v>6064</v>
      </c>
      <c r="E620" t="s">
        <v>6077</v>
      </c>
      <c r="F620" t="s">
        <v>1188</v>
      </c>
      <c r="G620" t="s">
        <v>6066</v>
      </c>
      <c r="H620" t="s">
        <v>6078</v>
      </c>
      <c r="I620" t="s">
        <v>6079</v>
      </c>
      <c r="J620" t="s">
        <v>6080</v>
      </c>
      <c r="K620" t="s">
        <v>6070</v>
      </c>
      <c r="N620" t="s">
        <v>1160</v>
      </c>
      <c r="P620" t="s">
        <v>1069</v>
      </c>
      <c r="BY620" t="s">
        <v>1304</v>
      </c>
      <c r="BZ620" t="s">
        <v>1304</v>
      </c>
      <c r="CB620" t="s">
        <v>1134</v>
      </c>
      <c r="CC620" t="s">
        <v>1134</v>
      </c>
    </row>
    <row r="621" spans="1:81" x14ac:dyDescent="0.25">
      <c r="A621" t="s">
        <v>6081</v>
      </c>
      <c r="B621" s="30" t="s">
        <v>1289</v>
      </c>
      <c r="C621" t="s">
        <v>6082</v>
      </c>
      <c r="D621" t="s">
        <v>6083</v>
      </c>
      <c r="E621" t="s">
        <v>6084</v>
      </c>
      <c r="F621" t="s">
        <v>1275</v>
      </c>
      <c r="G621" t="s">
        <v>6085</v>
      </c>
      <c r="H621" t="s">
        <v>6086</v>
      </c>
      <c r="I621" t="s">
        <v>6087</v>
      </c>
      <c r="J621" t="s">
        <v>6088</v>
      </c>
      <c r="K621" t="s">
        <v>6089</v>
      </c>
      <c r="N621" t="s">
        <v>1160</v>
      </c>
      <c r="P621" t="s">
        <v>1069</v>
      </c>
      <c r="AA621" s="25" t="s">
        <v>165</v>
      </c>
      <c r="BF621" s="25" t="s">
        <v>165</v>
      </c>
      <c r="BL621" s="25" t="s">
        <v>165</v>
      </c>
      <c r="BU621" s="25" t="s">
        <v>165</v>
      </c>
      <c r="BY621" t="s">
        <v>1158</v>
      </c>
      <c r="BZ621" t="s">
        <v>1159</v>
      </c>
      <c r="CA621" t="s">
        <v>1161</v>
      </c>
      <c r="CB621" t="s">
        <v>1124</v>
      </c>
      <c r="CC621" t="s">
        <v>1124</v>
      </c>
    </row>
    <row r="622" spans="1:81" x14ac:dyDescent="0.25">
      <c r="A622" t="s">
        <v>6090</v>
      </c>
      <c r="B622" s="30" t="s">
        <v>1184</v>
      </c>
      <c r="C622" t="s">
        <v>6091</v>
      </c>
      <c r="D622" t="s">
        <v>6092</v>
      </c>
      <c r="E622" t="s">
        <v>6093</v>
      </c>
      <c r="F622" t="s">
        <v>1188</v>
      </c>
      <c r="G622" t="s">
        <v>6094</v>
      </c>
      <c r="H622" t="s">
        <v>6095</v>
      </c>
      <c r="I622" t="s">
        <v>6096</v>
      </c>
      <c r="J622" t="s">
        <v>6097</v>
      </c>
      <c r="N622" t="s">
        <v>1243</v>
      </c>
      <c r="P622" t="s">
        <v>1069</v>
      </c>
      <c r="BY622" t="s">
        <v>1692</v>
      </c>
      <c r="BZ622" t="s">
        <v>1692</v>
      </c>
      <c r="CB622" t="s">
        <v>1138</v>
      </c>
      <c r="CC622" t="s">
        <v>1138</v>
      </c>
    </row>
    <row r="623" spans="1:81" x14ac:dyDescent="0.25">
      <c r="A623" t="s">
        <v>6098</v>
      </c>
      <c r="B623" s="30" t="s">
        <v>1289</v>
      </c>
      <c r="C623" t="s">
        <v>6099</v>
      </c>
      <c r="D623" t="s">
        <v>6100</v>
      </c>
      <c r="E623" t="s">
        <v>5314</v>
      </c>
      <c r="F623" t="s">
        <v>1152</v>
      </c>
      <c r="G623" t="s">
        <v>6101</v>
      </c>
      <c r="H623" t="s">
        <v>6102</v>
      </c>
      <c r="I623" t="s">
        <v>6103</v>
      </c>
      <c r="J623" t="s">
        <v>6104</v>
      </c>
      <c r="K623" t="s">
        <v>6105</v>
      </c>
      <c r="N623" t="s">
        <v>1160</v>
      </c>
      <c r="P623" s="27" t="s">
        <v>1069</v>
      </c>
      <c r="AF623" s="25" t="s">
        <v>165</v>
      </c>
      <c r="BF623" s="25" t="s">
        <v>165</v>
      </c>
      <c r="BL623" s="25" t="s">
        <v>165</v>
      </c>
      <c r="BU623" s="25" t="s">
        <v>165</v>
      </c>
      <c r="BY623" t="s">
        <v>1158</v>
      </c>
      <c r="BZ623" t="s">
        <v>1159</v>
      </c>
      <c r="CA623" t="s">
        <v>1161</v>
      </c>
      <c r="CB623" t="s">
        <v>1123</v>
      </c>
      <c r="CC623" t="s">
        <v>1962</v>
      </c>
    </row>
    <row r="624" spans="1:81" x14ac:dyDescent="0.25">
      <c r="A624" t="s">
        <v>6106</v>
      </c>
      <c r="B624" s="30" t="s">
        <v>1148</v>
      </c>
      <c r="C624" t="s">
        <v>6107</v>
      </c>
      <c r="D624" t="s">
        <v>6108</v>
      </c>
      <c r="E624" t="s">
        <v>6109</v>
      </c>
      <c r="F624" t="s">
        <v>1167</v>
      </c>
      <c r="G624" t="s">
        <v>6110</v>
      </c>
      <c r="H624" t="s">
        <v>6111</v>
      </c>
      <c r="I624" t="s">
        <v>6112</v>
      </c>
      <c r="J624" t="s">
        <v>6113</v>
      </c>
      <c r="K624" t="s">
        <v>6114</v>
      </c>
      <c r="N624" t="s">
        <v>1160</v>
      </c>
      <c r="P624" t="s">
        <v>1069</v>
      </c>
      <c r="BY624" t="s">
        <v>1158</v>
      </c>
      <c r="BZ624" t="s">
        <v>1159</v>
      </c>
      <c r="CA624" t="s">
        <v>1161</v>
      </c>
      <c r="CB624" t="s">
        <v>1123</v>
      </c>
      <c r="CC624" t="s">
        <v>1575</v>
      </c>
    </row>
    <row r="625" spans="1:81" x14ac:dyDescent="0.25">
      <c r="A625" t="s">
        <v>6115</v>
      </c>
      <c r="B625" s="30" t="s">
        <v>1161</v>
      </c>
      <c r="C625" t="s">
        <v>6116</v>
      </c>
      <c r="D625" t="s">
        <v>6117</v>
      </c>
      <c r="E625" t="s">
        <v>4329</v>
      </c>
      <c r="F625" t="s">
        <v>1167</v>
      </c>
      <c r="G625" t="s">
        <v>6118</v>
      </c>
      <c r="H625" t="s">
        <v>6119</v>
      </c>
      <c r="I625" t="s">
        <v>6120</v>
      </c>
      <c r="J625" t="s">
        <v>6121</v>
      </c>
      <c r="K625" t="s">
        <v>6122</v>
      </c>
      <c r="L625" s="27" t="s">
        <v>165</v>
      </c>
      <c r="N625" t="s">
        <v>1160</v>
      </c>
      <c r="P625" s="27" t="s">
        <v>1069</v>
      </c>
      <c r="BL625" s="25" t="s">
        <v>165</v>
      </c>
      <c r="BY625" t="s">
        <v>1158</v>
      </c>
      <c r="BZ625" t="s">
        <v>1159</v>
      </c>
      <c r="CA625" t="s">
        <v>1161</v>
      </c>
      <c r="CB625" t="s">
        <v>1123</v>
      </c>
      <c r="CC625" t="s">
        <v>1337</v>
      </c>
    </row>
    <row r="626" spans="1:81" x14ac:dyDescent="0.25">
      <c r="A626" t="s">
        <v>6123</v>
      </c>
      <c r="B626" s="30" t="s">
        <v>1447</v>
      </c>
      <c r="C626" t="s">
        <v>6124</v>
      </c>
      <c r="D626" t="s">
        <v>6125</v>
      </c>
      <c r="E626" t="s">
        <v>6126</v>
      </c>
      <c r="F626" t="s">
        <v>1275</v>
      </c>
      <c r="G626" t="s">
        <v>6127</v>
      </c>
      <c r="H626" t="s">
        <v>6128</v>
      </c>
      <c r="I626" t="s">
        <v>6129</v>
      </c>
      <c r="J626" t="s">
        <v>6130</v>
      </c>
      <c r="N626" t="s">
        <v>1223</v>
      </c>
      <c r="P626" t="s">
        <v>1069</v>
      </c>
      <c r="BY626" t="s">
        <v>1289</v>
      </c>
      <c r="BZ626" t="s">
        <v>1289</v>
      </c>
      <c r="CB626" t="s">
        <v>1124</v>
      </c>
      <c r="CC626" t="s">
        <v>2302</v>
      </c>
    </row>
    <row r="627" spans="1:81" x14ac:dyDescent="0.25">
      <c r="A627" t="s">
        <v>6131</v>
      </c>
      <c r="B627" s="30" t="s">
        <v>1447</v>
      </c>
      <c r="C627" t="s">
        <v>6132</v>
      </c>
      <c r="D627" t="s">
        <v>6133</v>
      </c>
      <c r="E627" t="s">
        <v>6134</v>
      </c>
      <c r="F627" t="s">
        <v>1249</v>
      </c>
      <c r="G627" t="s">
        <v>6135</v>
      </c>
      <c r="H627" t="s">
        <v>6136</v>
      </c>
      <c r="I627" t="s">
        <v>6137</v>
      </c>
      <c r="J627" t="s">
        <v>6138</v>
      </c>
      <c r="N627" t="s">
        <v>1223</v>
      </c>
      <c r="P627" t="s">
        <v>1069</v>
      </c>
      <c r="BY627" t="s">
        <v>1158</v>
      </c>
      <c r="BZ627" t="s">
        <v>1159</v>
      </c>
      <c r="CA627" t="s">
        <v>1161</v>
      </c>
      <c r="CB627" t="s">
        <v>1123</v>
      </c>
      <c r="CC627" t="s">
        <v>6139</v>
      </c>
    </row>
    <row r="628" spans="1:81" x14ac:dyDescent="0.25">
      <c r="A628" t="s">
        <v>6140</v>
      </c>
      <c r="B628" s="30" t="s">
        <v>1628</v>
      </c>
      <c r="C628" t="s">
        <v>6141</v>
      </c>
      <c r="D628" t="s">
        <v>6142</v>
      </c>
      <c r="E628" t="s">
        <v>6143</v>
      </c>
      <c r="F628" t="s">
        <v>1275</v>
      </c>
      <c r="G628" t="s">
        <v>6144</v>
      </c>
      <c r="H628" t="s">
        <v>6145</v>
      </c>
      <c r="I628" t="s">
        <v>6146</v>
      </c>
      <c r="J628" t="s">
        <v>6147</v>
      </c>
      <c r="K628" t="s">
        <v>6148</v>
      </c>
      <c r="N628" t="s">
        <v>1223</v>
      </c>
      <c r="P628" t="s">
        <v>1069</v>
      </c>
      <c r="BY628" t="s">
        <v>1159</v>
      </c>
      <c r="BZ628" t="s">
        <v>1159</v>
      </c>
      <c r="CB628" t="s">
        <v>1138</v>
      </c>
      <c r="CC628" t="s">
        <v>6149</v>
      </c>
    </row>
    <row r="629" spans="1:81" x14ac:dyDescent="0.25">
      <c r="A629" t="s">
        <v>6150</v>
      </c>
      <c r="B629" s="30" t="s">
        <v>1184</v>
      </c>
      <c r="C629" t="s">
        <v>6151</v>
      </c>
      <c r="D629" t="s">
        <v>6152</v>
      </c>
      <c r="E629" t="s">
        <v>6153</v>
      </c>
      <c r="F629" t="s">
        <v>1217</v>
      </c>
      <c r="G629" t="s">
        <v>6154</v>
      </c>
      <c r="H629" t="s">
        <v>3843</v>
      </c>
      <c r="I629" t="s">
        <v>6155</v>
      </c>
      <c r="J629" t="s">
        <v>6156</v>
      </c>
      <c r="N629" t="s">
        <v>1243</v>
      </c>
      <c r="P629" t="s">
        <v>1069</v>
      </c>
      <c r="BY629" t="s">
        <v>1158</v>
      </c>
      <c r="BZ629" t="s">
        <v>1159</v>
      </c>
      <c r="CA629" t="s">
        <v>1161</v>
      </c>
      <c r="CB629" t="s">
        <v>1128</v>
      </c>
      <c r="CC629" t="s">
        <v>1128</v>
      </c>
    </row>
    <row r="630" spans="1:81" x14ac:dyDescent="0.25">
      <c r="A630" t="s">
        <v>6157</v>
      </c>
      <c r="B630" s="30" t="s">
        <v>1163</v>
      </c>
      <c r="C630" t="s">
        <v>6158</v>
      </c>
      <c r="D630" t="s">
        <v>6159</v>
      </c>
      <c r="E630" t="s">
        <v>6160</v>
      </c>
      <c r="F630" t="s">
        <v>1372</v>
      </c>
      <c r="G630" t="s">
        <v>6161</v>
      </c>
      <c r="H630" t="s">
        <v>6162</v>
      </c>
      <c r="I630" t="s">
        <v>6163</v>
      </c>
      <c r="J630" t="s">
        <v>6164</v>
      </c>
      <c r="K630" t="s">
        <v>6165</v>
      </c>
      <c r="L630" s="27" t="s">
        <v>165</v>
      </c>
      <c r="N630" t="s">
        <v>1223</v>
      </c>
      <c r="P630" s="27" t="s">
        <v>1069</v>
      </c>
      <c r="BL630" s="25" t="s">
        <v>165</v>
      </c>
      <c r="BY630" t="s">
        <v>1161</v>
      </c>
      <c r="BZ630" t="s">
        <v>1161</v>
      </c>
      <c r="CB630" t="s">
        <v>1124</v>
      </c>
      <c r="CC630" t="s">
        <v>1124</v>
      </c>
    </row>
    <row r="631" spans="1:81" x14ac:dyDescent="0.25">
      <c r="A631" t="s">
        <v>6166</v>
      </c>
      <c r="B631" s="30" t="s">
        <v>1400</v>
      </c>
      <c r="C631" t="s">
        <v>6167</v>
      </c>
      <c r="D631" t="s">
        <v>6168</v>
      </c>
      <c r="E631" t="s">
        <v>4080</v>
      </c>
      <c r="F631" t="s">
        <v>1237</v>
      </c>
      <c r="G631" t="s">
        <v>6169</v>
      </c>
      <c r="H631" t="s">
        <v>6170</v>
      </c>
      <c r="I631" t="s">
        <v>6171</v>
      </c>
      <c r="J631" t="s">
        <v>6172</v>
      </c>
      <c r="K631" t="s">
        <v>6173</v>
      </c>
      <c r="L631" s="27" t="s">
        <v>165</v>
      </c>
      <c r="N631" t="s">
        <v>1160</v>
      </c>
      <c r="P631" s="27" t="s">
        <v>1069</v>
      </c>
      <c r="BR631" s="25" t="s">
        <v>165</v>
      </c>
      <c r="BU631" s="25" t="s">
        <v>165</v>
      </c>
      <c r="BY631" t="s">
        <v>1158</v>
      </c>
      <c r="BZ631" t="s">
        <v>1159</v>
      </c>
      <c r="CA631" t="s">
        <v>1161</v>
      </c>
      <c r="CB631" t="s">
        <v>1138</v>
      </c>
      <c r="CC631" t="s">
        <v>3165</v>
      </c>
    </row>
    <row r="632" spans="1:81" x14ac:dyDescent="0.25">
      <c r="A632" t="s">
        <v>6174</v>
      </c>
      <c r="B632" s="30" t="s">
        <v>1628</v>
      </c>
      <c r="C632" t="s">
        <v>6141</v>
      </c>
      <c r="D632" t="s">
        <v>6142</v>
      </c>
      <c r="E632" t="s">
        <v>6175</v>
      </c>
      <c r="F632" t="s">
        <v>1275</v>
      </c>
      <c r="G632" t="s">
        <v>6144</v>
      </c>
      <c r="H632" t="s">
        <v>6176</v>
      </c>
      <c r="I632" t="s">
        <v>6177</v>
      </c>
      <c r="J632" t="s">
        <v>6178</v>
      </c>
      <c r="K632" t="s">
        <v>6148</v>
      </c>
      <c r="N632" t="s">
        <v>1223</v>
      </c>
      <c r="P632" t="s">
        <v>1069</v>
      </c>
      <c r="BY632" t="s">
        <v>1289</v>
      </c>
      <c r="BZ632" t="s">
        <v>1289</v>
      </c>
      <c r="CB632" t="s">
        <v>1138</v>
      </c>
      <c r="CC632" t="s">
        <v>6149</v>
      </c>
    </row>
    <row r="633" spans="1:81" x14ac:dyDescent="0.25">
      <c r="A633" t="s">
        <v>6179</v>
      </c>
      <c r="B633" s="30" t="s">
        <v>1447</v>
      </c>
      <c r="C633" t="s">
        <v>6180</v>
      </c>
      <c r="D633" t="s">
        <v>6181</v>
      </c>
      <c r="E633" t="s">
        <v>6182</v>
      </c>
      <c r="F633" t="s">
        <v>1275</v>
      </c>
      <c r="G633" t="s">
        <v>6183</v>
      </c>
      <c r="H633" t="s">
        <v>6184</v>
      </c>
      <c r="I633" t="s">
        <v>6185</v>
      </c>
      <c r="J633" t="s">
        <v>6186</v>
      </c>
      <c r="N633" t="s">
        <v>1160</v>
      </c>
      <c r="P633" t="s">
        <v>1069</v>
      </c>
      <c r="BY633" t="s">
        <v>1304</v>
      </c>
      <c r="BZ633" t="s">
        <v>1304</v>
      </c>
      <c r="CB633" t="s">
        <v>1145</v>
      </c>
      <c r="CC633" t="s">
        <v>1145</v>
      </c>
    </row>
    <row r="634" spans="1:81" x14ac:dyDescent="0.25">
      <c r="A634" t="s">
        <v>6187</v>
      </c>
      <c r="B634" s="30" t="s">
        <v>1628</v>
      </c>
      <c r="C634" t="s">
        <v>6141</v>
      </c>
      <c r="D634" t="s">
        <v>6142</v>
      </c>
      <c r="E634" t="s">
        <v>6188</v>
      </c>
      <c r="F634" t="s">
        <v>1275</v>
      </c>
      <c r="G634" t="s">
        <v>6144</v>
      </c>
      <c r="H634" t="s">
        <v>6189</v>
      </c>
      <c r="I634" t="s">
        <v>6190</v>
      </c>
      <c r="J634" t="s">
        <v>6191</v>
      </c>
      <c r="K634" t="s">
        <v>6148</v>
      </c>
      <c r="N634" t="s">
        <v>1223</v>
      </c>
      <c r="P634" t="s">
        <v>1069</v>
      </c>
      <c r="BY634" t="s">
        <v>1304</v>
      </c>
      <c r="BZ634" t="s">
        <v>1304</v>
      </c>
      <c r="CB634" t="s">
        <v>1138</v>
      </c>
      <c r="CC634" t="s">
        <v>6149</v>
      </c>
    </row>
    <row r="635" spans="1:81" x14ac:dyDescent="0.25">
      <c r="A635" t="s">
        <v>6192</v>
      </c>
      <c r="B635" s="30" t="s">
        <v>1447</v>
      </c>
      <c r="C635" t="s">
        <v>6180</v>
      </c>
      <c r="D635" t="s">
        <v>6181</v>
      </c>
      <c r="E635" t="s">
        <v>6193</v>
      </c>
      <c r="F635" t="s">
        <v>1275</v>
      </c>
      <c r="G635" t="s">
        <v>6183</v>
      </c>
      <c r="H635" t="s">
        <v>6194</v>
      </c>
      <c r="I635" t="s">
        <v>6195</v>
      </c>
      <c r="J635" t="s">
        <v>6196</v>
      </c>
      <c r="N635" t="s">
        <v>1160</v>
      </c>
      <c r="P635" t="s">
        <v>1069</v>
      </c>
      <c r="BY635" t="s">
        <v>1159</v>
      </c>
      <c r="BZ635" t="s">
        <v>1159</v>
      </c>
      <c r="CB635" t="s">
        <v>1145</v>
      </c>
      <c r="CC635" t="s">
        <v>1145</v>
      </c>
    </row>
    <row r="636" spans="1:81" x14ac:dyDescent="0.25">
      <c r="A636" t="s">
        <v>6197</v>
      </c>
      <c r="B636" s="30" t="s">
        <v>1304</v>
      </c>
      <c r="C636" t="s">
        <v>6198</v>
      </c>
      <c r="D636" t="s">
        <v>6199</v>
      </c>
      <c r="E636" t="s">
        <v>6200</v>
      </c>
      <c r="F636" t="s">
        <v>1275</v>
      </c>
      <c r="G636" t="s">
        <v>6201</v>
      </c>
      <c r="H636" t="s">
        <v>6202</v>
      </c>
      <c r="I636" t="s">
        <v>6203</v>
      </c>
      <c r="J636" t="s">
        <v>6204</v>
      </c>
      <c r="K636" t="s">
        <v>6205</v>
      </c>
      <c r="N636" t="s">
        <v>1160</v>
      </c>
      <c r="P636" t="s">
        <v>1069</v>
      </c>
      <c r="AA636" s="25" t="s">
        <v>165</v>
      </c>
      <c r="BU636" s="25" t="s">
        <v>165</v>
      </c>
      <c r="BY636" t="s">
        <v>1158</v>
      </c>
      <c r="BZ636" t="s">
        <v>1159</v>
      </c>
      <c r="CA636" t="s">
        <v>1161</v>
      </c>
      <c r="CB636" t="s">
        <v>1124</v>
      </c>
      <c r="CC636" t="s">
        <v>1124</v>
      </c>
    </row>
    <row r="637" spans="1:81" x14ac:dyDescent="0.25">
      <c r="A637" t="s">
        <v>6206</v>
      </c>
      <c r="B637" s="30" t="s">
        <v>1555</v>
      </c>
      <c r="C637" t="s">
        <v>6207</v>
      </c>
      <c r="D637" t="s">
        <v>6208</v>
      </c>
      <c r="E637" t="s">
        <v>6209</v>
      </c>
      <c r="F637" t="s">
        <v>1167</v>
      </c>
      <c r="G637" t="s">
        <v>6210</v>
      </c>
      <c r="H637" t="s">
        <v>6211</v>
      </c>
      <c r="I637" t="s">
        <v>6212</v>
      </c>
      <c r="J637" t="s">
        <v>6213</v>
      </c>
      <c r="K637" t="s">
        <v>6214</v>
      </c>
      <c r="L637" s="27" t="s">
        <v>165</v>
      </c>
      <c r="N637" t="s">
        <v>1160</v>
      </c>
      <c r="P637" s="27" t="s">
        <v>1069</v>
      </c>
      <c r="BU637" s="25" t="s">
        <v>165</v>
      </c>
      <c r="BY637" t="s">
        <v>1692</v>
      </c>
      <c r="BZ637" t="s">
        <v>1692</v>
      </c>
      <c r="CB637" t="s">
        <v>1933</v>
      </c>
      <c r="CC637" t="s">
        <v>1933</v>
      </c>
    </row>
    <row r="638" spans="1:81" x14ac:dyDescent="0.25">
      <c r="A638" t="s">
        <v>6215</v>
      </c>
      <c r="B638" s="30" t="s">
        <v>1289</v>
      </c>
      <c r="C638" t="s">
        <v>6207</v>
      </c>
      <c r="D638" t="s">
        <v>6208</v>
      </c>
      <c r="E638" t="s">
        <v>6216</v>
      </c>
      <c r="F638" t="s">
        <v>1167</v>
      </c>
      <c r="G638" t="s">
        <v>6210</v>
      </c>
      <c r="H638" t="s">
        <v>6211</v>
      </c>
      <c r="I638" t="s">
        <v>6217</v>
      </c>
      <c r="J638" t="s">
        <v>6218</v>
      </c>
      <c r="K638" t="s">
        <v>6214</v>
      </c>
      <c r="L638" s="27" t="s">
        <v>165</v>
      </c>
      <c r="N638" t="s">
        <v>1160</v>
      </c>
      <c r="P638" s="27" t="s">
        <v>1069</v>
      </c>
      <c r="BU638" s="25" t="s">
        <v>165</v>
      </c>
      <c r="BY638" t="s">
        <v>1213</v>
      </c>
      <c r="BZ638" t="s">
        <v>1213</v>
      </c>
      <c r="CB638" s="27" t="s">
        <v>1933</v>
      </c>
      <c r="CC638" t="s">
        <v>1933</v>
      </c>
    </row>
    <row r="639" spans="1:81" x14ac:dyDescent="0.25">
      <c r="A639" t="s">
        <v>6219</v>
      </c>
      <c r="B639" s="30" t="s">
        <v>1159</v>
      </c>
      <c r="C639" t="s">
        <v>6220</v>
      </c>
      <c r="D639" t="s">
        <v>6221</v>
      </c>
      <c r="E639" t="s">
        <v>6222</v>
      </c>
      <c r="F639" t="s">
        <v>1620</v>
      </c>
      <c r="G639" t="s">
        <v>6223</v>
      </c>
      <c r="H639" t="s">
        <v>6224</v>
      </c>
      <c r="I639" t="s">
        <v>6225</v>
      </c>
      <c r="J639" t="s">
        <v>6226</v>
      </c>
      <c r="K639" t="s">
        <v>6227</v>
      </c>
      <c r="L639" s="27" t="s">
        <v>165</v>
      </c>
      <c r="N639" t="s">
        <v>1223</v>
      </c>
      <c r="P639" s="27" t="s">
        <v>1069</v>
      </c>
      <c r="BY639" t="s">
        <v>1158</v>
      </c>
      <c r="BZ639" t="s">
        <v>1159</v>
      </c>
      <c r="CA639" t="s">
        <v>1161</v>
      </c>
      <c r="CB639" t="s">
        <v>1123</v>
      </c>
      <c r="CC639" t="s">
        <v>1962</v>
      </c>
    </row>
    <row r="640" spans="1:81" x14ac:dyDescent="0.25">
      <c r="A640" t="s">
        <v>6228</v>
      </c>
      <c r="B640" s="30" t="s">
        <v>1161</v>
      </c>
      <c r="C640" t="s">
        <v>6229</v>
      </c>
      <c r="D640" t="s">
        <v>6230</v>
      </c>
      <c r="E640" t="s">
        <v>1828</v>
      </c>
      <c r="F640" t="s">
        <v>1620</v>
      </c>
      <c r="G640" t="s">
        <v>6231</v>
      </c>
      <c r="H640" t="s">
        <v>1830</v>
      </c>
      <c r="I640" t="s">
        <v>6232</v>
      </c>
      <c r="J640" t="s">
        <v>6233</v>
      </c>
      <c r="K640" t="s">
        <v>6234</v>
      </c>
      <c r="L640" s="27" t="s">
        <v>165</v>
      </c>
      <c r="N640" t="s">
        <v>1160</v>
      </c>
      <c r="P640" s="27" t="s">
        <v>1069</v>
      </c>
      <c r="BU640" s="25" t="s">
        <v>165</v>
      </c>
      <c r="BY640" t="s">
        <v>1158</v>
      </c>
      <c r="BZ640" t="s">
        <v>1159</v>
      </c>
      <c r="CA640" t="s">
        <v>1161</v>
      </c>
      <c r="CB640" t="s">
        <v>1135</v>
      </c>
      <c r="CC640" t="s">
        <v>1135</v>
      </c>
    </row>
    <row r="641" spans="1:81" x14ac:dyDescent="0.25">
      <c r="A641" t="s">
        <v>6235</v>
      </c>
      <c r="B641" s="30" t="s">
        <v>1184</v>
      </c>
      <c r="C641" t="s">
        <v>6236</v>
      </c>
      <c r="D641" t="s">
        <v>6237</v>
      </c>
      <c r="E641" t="s">
        <v>6238</v>
      </c>
      <c r="F641" t="s">
        <v>1188</v>
      </c>
      <c r="G641" t="s">
        <v>6239</v>
      </c>
      <c r="H641" t="s">
        <v>6240</v>
      </c>
      <c r="I641" t="s">
        <v>6241</v>
      </c>
      <c r="J641" t="s">
        <v>6242</v>
      </c>
      <c r="N641" t="s">
        <v>1223</v>
      </c>
      <c r="P641" t="s">
        <v>1069</v>
      </c>
      <c r="BY641" t="s">
        <v>1289</v>
      </c>
      <c r="BZ641" t="s">
        <v>1289</v>
      </c>
      <c r="CB641" t="s">
        <v>1128</v>
      </c>
      <c r="CC641" t="s">
        <v>1128</v>
      </c>
    </row>
    <row r="642" spans="1:81" x14ac:dyDescent="0.25">
      <c r="A642" t="s">
        <v>6243</v>
      </c>
      <c r="B642" s="30" t="s">
        <v>1161</v>
      </c>
      <c r="C642" t="s">
        <v>6244</v>
      </c>
      <c r="D642" t="s">
        <v>6245</v>
      </c>
      <c r="E642" t="s">
        <v>6246</v>
      </c>
      <c r="F642" t="s">
        <v>1167</v>
      </c>
      <c r="G642" t="s">
        <v>6247</v>
      </c>
      <c r="H642" t="s">
        <v>6248</v>
      </c>
      <c r="I642" t="s">
        <v>6249</v>
      </c>
      <c r="J642" t="s">
        <v>6250</v>
      </c>
      <c r="K642" t="s">
        <v>6251</v>
      </c>
      <c r="L642" s="27" t="s">
        <v>165</v>
      </c>
      <c r="N642" t="s">
        <v>1160</v>
      </c>
      <c r="P642" t="s">
        <v>1069</v>
      </c>
      <c r="BL642" s="25" t="s">
        <v>165</v>
      </c>
      <c r="BY642" t="s">
        <v>1158</v>
      </c>
      <c r="BZ642" t="s">
        <v>1159</v>
      </c>
      <c r="CA642" t="s">
        <v>1161</v>
      </c>
      <c r="CB642" t="s">
        <v>1138</v>
      </c>
      <c r="CC642" t="s">
        <v>6252</v>
      </c>
    </row>
    <row r="643" spans="1:81" x14ac:dyDescent="0.25">
      <c r="A643" t="s">
        <v>6253</v>
      </c>
      <c r="B643" s="30" t="s">
        <v>1184</v>
      </c>
      <c r="C643" t="s">
        <v>6236</v>
      </c>
      <c r="D643" t="s">
        <v>6237</v>
      </c>
      <c r="E643" t="s">
        <v>6254</v>
      </c>
      <c r="F643" t="s">
        <v>1188</v>
      </c>
      <c r="G643" t="s">
        <v>6239</v>
      </c>
      <c r="H643" t="s">
        <v>6255</v>
      </c>
      <c r="I643" t="s">
        <v>6256</v>
      </c>
      <c r="J643" t="s">
        <v>6257</v>
      </c>
      <c r="N643" t="s">
        <v>1223</v>
      </c>
      <c r="P643" t="s">
        <v>1069</v>
      </c>
      <c r="BY643" t="s">
        <v>1304</v>
      </c>
      <c r="BZ643" t="s">
        <v>1304</v>
      </c>
      <c r="CB643" t="s">
        <v>1128</v>
      </c>
      <c r="CC643" t="s">
        <v>1128</v>
      </c>
    </row>
    <row r="644" spans="1:81" x14ac:dyDescent="0.25">
      <c r="A644" t="s">
        <v>6258</v>
      </c>
      <c r="B644" s="30" t="s">
        <v>1389</v>
      </c>
      <c r="C644" t="s">
        <v>6259</v>
      </c>
      <c r="D644" t="s">
        <v>6260</v>
      </c>
      <c r="E644" t="s">
        <v>6261</v>
      </c>
      <c r="F644" t="s">
        <v>1152</v>
      </c>
      <c r="G644" t="s">
        <v>6262</v>
      </c>
      <c r="H644" t="s">
        <v>6263</v>
      </c>
      <c r="I644" t="s">
        <v>6264</v>
      </c>
      <c r="J644" t="s">
        <v>6265</v>
      </c>
      <c r="K644" t="s">
        <v>6266</v>
      </c>
      <c r="N644" t="s">
        <v>1160</v>
      </c>
      <c r="P644" s="27" t="s">
        <v>1069</v>
      </c>
      <c r="BY644" t="s">
        <v>1158</v>
      </c>
      <c r="BZ644" t="s">
        <v>1159</v>
      </c>
      <c r="CA644" t="s">
        <v>1161</v>
      </c>
      <c r="CB644" t="s">
        <v>1124</v>
      </c>
      <c r="CC644" t="s">
        <v>6267</v>
      </c>
    </row>
    <row r="645" spans="1:81" x14ac:dyDescent="0.25">
      <c r="A645" t="s">
        <v>6268</v>
      </c>
      <c r="B645" s="30" t="s">
        <v>1163</v>
      </c>
      <c r="C645" t="s">
        <v>6269</v>
      </c>
      <c r="D645" t="s">
        <v>6270</v>
      </c>
      <c r="E645" t="s">
        <v>6271</v>
      </c>
      <c r="F645" t="s">
        <v>1167</v>
      </c>
      <c r="G645" t="s">
        <v>6272</v>
      </c>
      <c r="H645" t="s">
        <v>6273</v>
      </c>
      <c r="I645" t="s">
        <v>6274</v>
      </c>
      <c r="J645" t="s">
        <v>6275</v>
      </c>
      <c r="K645" t="s">
        <v>6276</v>
      </c>
      <c r="L645" s="27" t="s">
        <v>165</v>
      </c>
      <c r="N645" t="s">
        <v>1160</v>
      </c>
      <c r="P645" s="27" t="s">
        <v>1069</v>
      </c>
      <c r="BU645" s="25" t="s">
        <v>165</v>
      </c>
      <c r="BY645" t="s">
        <v>1692</v>
      </c>
      <c r="BZ645" t="s">
        <v>1692</v>
      </c>
      <c r="CB645" t="s">
        <v>1140</v>
      </c>
      <c r="CC645" t="s">
        <v>1815</v>
      </c>
    </row>
    <row r="646" spans="1:81" x14ac:dyDescent="0.25">
      <c r="A646" t="s">
        <v>6277</v>
      </c>
      <c r="B646" s="30" t="s">
        <v>1161</v>
      </c>
      <c r="C646" t="s">
        <v>6278</v>
      </c>
      <c r="D646" t="s">
        <v>6279</v>
      </c>
      <c r="E646" t="s">
        <v>2689</v>
      </c>
      <c r="F646" t="s">
        <v>1152</v>
      </c>
      <c r="G646" t="s">
        <v>6280</v>
      </c>
      <c r="H646" t="s">
        <v>6281</v>
      </c>
      <c r="I646" t="s">
        <v>6282</v>
      </c>
      <c r="J646" t="s">
        <v>6283</v>
      </c>
      <c r="K646" t="s">
        <v>6284</v>
      </c>
      <c r="L646" s="27" t="s">
        <v>165</v>
      </c>
      <c r="N646" t="s">
        <v>1160</v>
      </c>
      <c r="P646" s="27" t="s">
        <v>1069</v>
      </c>
      <c r="AA646" s="25" t="s">
        <v>165</v>
      </c>
      <c r="BU646" s="25" t="s">
        <v>165</v>
      </c>
      <c r="BY646" t="s">
        <v>1304</v>
      </c>
      <c r="BZ646" t="s">
        <v>1304</v>
      </c>
      <c r="CB646" t="s">
        <v>1134</v>
      </c>
      <c r="CC646" t="s">
        <v>1565</v>
      </c>
    </row>
    <row r="647" spans="1:81" x14ac:dyDescent="0.25">
      <c r="A647" t="s">
        <v>6285</v>
      </c>
      <c r="B647" s="30" t="s">
        <v>2455</v>
      </c>
      <c r="C647" t="s">
        <v>6286</v>
      </c>
      <c r="D647" t="s">
        <v>6287</v>
      </c>
      <c r="E647" t="s">
        <v>6288</v>
      </c>
      <c r="F647" t="s">
        <v>1188</v>
      </c>
      <c r="G647" t="s">
        <v>6289</v>
      </c>
      <c r="H647" t="s">
        <v>6290</v>
      </c>
      <c r="I647" t="s">
        <v>6291</v>
      </c>
      <c r="J647" t="s">
        <v>6292</v>
      </c>
      <c r="L647" s="27" t="s">
        <v>165</v>
      </c>
      <c r="N647" t="s">
        <v>1160</v>
      </c>
      <c r="P647" t="s">
        <v>1069</v>
      </c>
      <c r="BY647" t="s">
        <v>1159</v>
      </c>
      <c r="BZ647" t="s">
        <v>1159</v>
      </c>
      <c r="CB647" t="s">
        <v>1127</v>
      </c>
      <c r="CC647" t="s">
        <v>1127</v>
      </c>
    </row>
    <row r="648" spans="1:81" x14ac:dyDescent="0.25">
      <c r="A648" t="s">
        <v>6293</v>
      </c>
      <c r="B648" s="30" t="s">
        <v>1184</v>
      </c>
      <c r="C648" t="s">
        <v>6294</v>
      </c>
      <c r="D648" t="s">
        <v>6295</v>
      </c>
      <c r="E648" t="s">
        <v>6296</v>
      </c>
      <c r="F648" t="s">
        <v>1167</v>
      </c>
      <c r="G648" t="s">
        <v>6297</v>
      </c>
      <c r="H648" t="s">
        <v>6298</v>
      </c>
      <c r="I648" t="s">
        <v>6299</v>
      </c>
      <c r="J648" t="s">
        <v>6300</v>
      </c>
      <c r="N648" t="s">
        <v>1160</v>
      </c>
      <c r="P648" t="s">
        <v>1069</v>
      </c>
      <c r="BY648" t="s">
        <v>1158</v>
      </c>
      <c r="BZ648" t="s">
        <v>1159</v>
      </c>
      <c r="CA648" t="s">
        <v>1161</v>
      </c>
      <c r="CB648" t="s">
        <v>1141</v>
      </c>
      <c r="CC648" t="s">
        <v>1398</v>
      </c>
    </row>
    <row r="649" spans="1:81" x14ac:dyDescent="0.25">
      <c r="A649" t="s">
        <v>6301</v>
      </c>
      <c r="B649" s="30" t="s">
        <v>4566</v>
      </c>
      <c r="C649" t="s">
        <v>6302</v>
      </c>
      <c r="D649" t="s">
        <v>6303</v>
      </c>
      <c r="E649" t="s">
        <v>6304</v>
      </c>
      <c r="F649" t="s">
        <v>1152</v>
      </c>
      <c r="G649" t="s">
        <v>6305</v>
      </c>
      <c r="H649" t="s">
        <v>6306</v>
      </c>
      <c r="I649" t="s">
        <v>6307</v>
      </c>
      <c r="J649" t="s">
        <v>6308</v>
      </c>
      <c r="K649" t="s">
        <v>6309</v>
      </c>
      <c r="L649" s="27" t="s">
        <v>165</v>
      </c>
      <c r="N649" t="s">
        <v>1160</v>
      </c>
      <c r="P649" t="s">
        <v>1069</v>
      </c>
      <c r="AC649" s="25" t="s">
        <v>165</v>
      </c>
      <c r="BF649" s="25" t="s">
        <v>165</v>
      </c>
      <c r="BU649" s="25" t="s">
        <v>165</v>
      </c>
      <c r="BY649" t="s">
        <v>1158</v>
      </c>
      <c r="BZ649" t="s">
        <v>1159</v>
      </c>
      <c r="CA649" t="s">
        <v>1161</v>
      </c>
      <c r="CB649" t="s">
        <v>1124</v>
      </c>
      <c r="CC649" t="s">
        <v>1124</v>
      </c>
    </row>
    <row r="650" spans="1:81" x14ac:dyDescent="0.25">
      <c r="A650" t="s">
        <v>6310</v>
      </c>
      <c r="B650" s="30" t="s">
        <v>2455</v>
      </c>
      <c r="C650" t="s">
        <v>6286</v>
      </c>
      <c r="D650" t="s">
        <v>6287</v>
      </c>
      <c r="E650" t="s">
        <v>6311</v>
      </c>
      <c r="F650" t="s">
        <v>1188</v>
      </c>
      <c r="G650" t="s">
        <v>6289</v>
      </c>
      <c r="H650" t="s">
        <v>6312</v>
      </c>
      <c r="I650" t="s">
        <v>6313</v>
      </c>
      <c r="J650" t="s">
        <v>6314</v>
      </c>
      <c r="L650" s="27" t="s">
        <v>165</v>
      </c>
      <c r="N650" t="s">
        <v>1160</v>
      </c>
      <c r="P650" t="s">
        <v>1069</v>
      </c>
      <c r="BY650" t="s">
        <v>1304</v>
      </c>
      <c r="BZ650" t="s">
        <v>1304</v>
      </c>
      <c r="CB650" t="s">
        <v>1127</v>
      </c>
      <c r="CC650" t="s">
        <v>1127</v>
      </c>
    </row>
    <row r="651" spans="1:81" x14ac:dyDescent="0.25">
      <c r="A651" t="s">
        <v>6315</v>
      </c>
      <c r="B651" s="30" t="s">
        <v>1174</v>
      </c>
      <c r="C651" t="s">
        <v>6316</v>
      </c>
      <c r="D651" t="s">
        <v>6317</v>
      </c>
      <c r="E651" t="s">
        <v>6318</v>
      </c>
      <c r="F651" t="s">
        <v>1237</v>
      </c>
      <c r="G651" t="s">
        <v>6319</v>
      </c>
      <c r="H651" t="s">
        <v>6320</v>
      </c>
      <c r="I651" t="s">
        <v>6321</v>
      </c>
      <c r="J651" t="s">
        <v>6322</v>
      </c>
      <c r="K651" t="s">
        <v>6323</v>
      </c>
      <c r="N651" t="s">
        <v>1160</v>
      </c>
      <c r="P651" t="s">
        <v>1069</v>
      </c>
      <c r="BY651" t="s">
        <v>1158</v>
      </c>
      <c r="BZ651" t="s">
        <v>1159</v>
      </c>
      <c r="CA651" t="s">
        <v>1161</v>
      </c>
      <c r="CB651" t="s">
        <v>1135</v>
      </c>
      <c r="CC651" t="s">
        <v>1135</v>
      </c>
    </row>
    <row r="652" spans="1:81" x14ac:dyDescent="0.25">
      <c r="A652" t="s">
        <v>6324</v>
      </c>
      <c r="B652" s="30" t="s">
        <v>2455</v>
      </c>
      <c r="C652" t="s">
        <v>6286</v>
      </c>
      <c r="D652" t="s">
        <v>6287</v>
      </c>
      <c r="E652" t="s">
        <v>6325</v>
      </c>
      <c r="F652" t="s">
        <v>1188</v>
      </c>
      <c r="G652" t="s">
        <v>6289</v>
      </c>
      <c r="H652" t="s">
        <v>6326</v>
      </c>
      <c r="I652" t="s">
        <v>6327</v>
      </c>
      <c r="J652" t="s">
        <v>6328</v>
      </c>
      <c r="L652" s="27" t="s">
        <v>165</v>
      </c>
      <c r="N652" t="s">
        <v>1160</v>
      </c>
      <c r="P652" t="s">
        <v>1069</v>
      </c>
      <c r="BY652" t="s">
        <v>1289</v>
      </c>
      <c r="BZ652" t="s">
        <v>1289</v>
      </c>
      <c r="CB652" t="s">
        <v>1127</v>
      </c>
      <c r="CC652" t="s">
        <v>1127</v>
      </c>
    </row>
    <row r="653" spans="1:81" x14ac:dyDescent="0.25">
      <c r="A653" t="s">
        <v>6329</v>
      </c>
      <c r="B653" s="30" t="s">
        <v>1184</v>
      </c>
      <c r="C653" t="s">
        <v>6330</v>
      </c>
      <c r="D653" t="s">
        <v>6331</v>
      </c>
      <c r="E653" t="s">
        <v>6332</v>
      </c>
      <c r="F653" t="s">
        <v>1217</v>
      </c>
      <c r="G653" t="s">
        <v>6333</v>
      </c>
      <c r="H653" t="s">
        <v>6334</v>
      </c>
      <c r="I653" t="s">
        <v>6335</v>
      </c>
      <c r="J653" t="s">
        <v>6336</v>
      </c>
      <c r="N653" t="s">
        <v>1223</v>
      </c>
      <c r="P653" t="s">
        <v>1069</v>
      </c>
      <c r="BY653" t="s">
        <v>1158</v>
      </c>
      <c r="BZ653" t="s">
        <v>1159</v>
      </c>
      <c r="CA653" t="s">
        <v>1161</v>
      </c>
      <c r="CB653" t="s">
        <v>1131</v>
      </c>
      <c r="CC653" t="s">
        <v>1387</v>
      </c>
    </row>
    <row r="654" spans="1:81" x14ac:dyDescent="0.25">
      <c r="A654" t="s">
        <v>6337</v>
      </c>
      <c r="B654" s="30" t="s">
        <v>1368</v>
      </c>
      <c r="C654" t="s">
        <v>6338</v>
      </c>
      <c r="D654" t="s">
        <v>6339</v>
      </c>
      <c r="E654" t="s">
        <v>6340</v>
      </c>
      <c r="F654" t="s">
        <v>6341</v>
      </c>
      <c r="G654" t="s">
        <v>6342</v>
      </c>
      <c r="H654" t="s">
        <v>6343</v>
      </c>
      <c r="I654" t="s">
        <v>6344</v>
      </c>
      <c r="J654" t="s">
        <v>6345</v>
      </c>
      <c r="K654" t="s">
        <v>6346</v>
      </c>
      <c r="L654" t="s">
        <v>1051</v>
      </c>
      <c r="N654" t="s">
        <v>1160</v>
      </c>
      <c r="P654" t="s">
        <v>1069</v>
      </c>
      <c r="BY654" t="s">
        <v>1289</v>
      </c>
      <c r="BZ654" t="s">
        <v>1289</v>
      </c>
      <c r="CB654" t="s">
        <v>1138</v>
      </c>
      <c r="CC654" t="s">
        <v>1138</v>
      </c>
    </row>
    <row r="655" spans="1:81" x14ac:dyDescent="0.25">
      <c r="A655" t="s">
        <v>6347</v>
      </c>
      <c r="B655" s="30" t="s">
        <v>3539</v>
      </c>
      <c r="C655" t="s">
        <v>6348</v>
      </c>
      <c r="D655" t="s">
        <v>6349</v>
      </c>
      <c r="E655" t="s">
        <v>6350</v>
      </c>
      <c r="F655" t="s">
        <v>1372</v>
      </c>
      <c r="G655" t="s">
        <v>6351</v>
      </c>
      <c r="H655" t="s">
        <v>6352</v>
      </c>
      <c r="I655" t="s">
        <v>6353</v>
      </c>
      <c r="J655" t="s">
        <v>6354</v>
      </c>
      <c r="K655" t="s">
        <v>6355</v>
      </c>
      <c r="N655" t="s">
        <v>1223</v>
      </c>
      <c r="P655" t="s">
        <v>1069</v>
      </c>
      <c r="BY655" t="s">
        <v>1289</v>
      </c>
      <c r="BZ655" t="s">
        <v>1289</v>
      </c>
      <c r="CB655" t="s">
        <v>1933</v>
      </c>
      <c r="CC655" t="s">
        <v>1933</v>
      </c>
    </row>
    <row r="656" spans="1:81" x14ac:dyDescent="0.25">
      <c r="A656" t="s">
        <v>6356</v>
      </c>
      <c r="B656" s="30" t="s">
        <v>1368</v>
      </c>
      <c r="C656" t="s">
        <v>6338</v>
      </c>
      <c r="D656" t="s">
        <v>6339</v>
      </c>
      <c r="E656" t="s">
        <v>6357</v>
      </c>
      <c r="F656" t="s">
        <v>6341</v>
      </c>
      <c r="G656" t="s">
        <v>6342</v>
      </c>
      <c r="H656" t="s">
        <v>6343</v>
      </c>
      <c r="I656" t="s">
        <v>6358</v>
      </c>
      <c r="J656" t="s">
        <v>6359</v>
      </c>
      <c r="K656" t="s">
        <v>6346</v>
      </c>
      <c r="L656" t="s">
        <v>1051</v>
      </c>
      <c r="N656" t="s">
        <v>1160</v>
      </c>
      <c r="P656" t="s">
        <v>1069</v>
      </c>
      <c r="BY656" t="s">
        <v>1304</v>
      </c>
      <c r="BZ656" t="s">
        <v>1304</v>
      </c>
      <c r="CB656" t="s">
        <v>1138</v>
      </c>
      <c r="CC656" t="s">
        <v>1138</v>
      </c>
    </row>
    <row r="657" spans="1:81" x14ac:dyDescent="0.25">
      <c r="A657" t="s">
        <v>6360</v>
      </c>
      <c r="B657" s="30" t="s">
        <v>1368</v>
      </c>
      <c r="C657" t="s">
        <v>6338</v>
      </c>
      <c r="D657" t="s">
        <v>6339</v>
      </c>
      <c r="E657" t="s">
        <v>6361</v>
      </c>
      <c r="F657" t="s">
        <v>6341</v>
      </c>
      <c r="G657" t="s">
        <v>6342</v>
      </c>
      <c r="H657" t="s">
        <v>6343</v>
      </c>
      <c r="I657" t="s">
        <v>6362</v>
      </c>
      <c r="J657" t="s">
        <v>6363</v>
      </c>
      <c r="K657" t="s">
        <v>6346</v>
      </c>
      <c r="L657" t="s">
        <v>1051</v>
      </c>
      <c r="N657" t="s">
        <v>1160</v>
      </c>
      <c r="P657" t="s">
        <v>1069</v>
      </c>
      <c r="BY657" t="s">
        <v>1159</v>
      </c>
      <c r="BZ657" t="s">
        <v>1159</v>
      </c>
      <c r="CB657" t="s">
        <v>1138</v>
      </c>
      <c r="CC657" t="s">
        <v>1138</v>
      </c>
    </row>
    <row r="658" spans="1:81" x14ac:dyDescent="0.25">
      <c r="A658" t="s">
        <v>6364</v>
      </c>
      <c r="B658" s="30" t="s">
        <v>2455</v>
      </c>
      <c r="C658" t="s">
        <v>6365</v>
      </c>
      <c r="D658" t="s">
        <v>6366</v>
      </c>
      <c r="E658" t="s">
        <v>6367</v>
      </c>
      <c r="F658" t="s">
        <v>2666</v>
      </c>
      <c r="G658" t="s">
        <v>6368</v>
      </c>
      <c r="H658" t="s">
        <v>6369</v>
      </c>
      <c r="I658" t="s">
        <v>6370</v>
      </c>
      <c r="J658" t="s">
        <v>6371</v>
      </c>
      <c r="K658" t="s">
        <v>6372</v>
      </c>
      <c r="N658" t="s">
        <v>1223</v>
      </c>
      <c r="P658" t="s">
        <v>1069</v>
      </c>
      <c r="BY658" t="s">
        <v>1289</v>
      </c>
      <c r="BZ658" t="s">
        <v>1289</v>
      </c>
      <c r="CB658" t="s">
        <v>1123</v>
      </c>
      <c r="CC658" t="s">
        <v>1123</v>
      </c>
    </row>
    <row r="659" spans="1:81" x14ac:dyDescent="0.25">
      <c r="A659" t="s">
        <v>6373</v>
      </c>
      <c r="B659" s="30" t="s">
        <v>1555</v>
      </c>
      <c r="C659" t="s">
        <v>6374</v>
      </c>
      <c r="D659" t="s">
        <v>6375</v>
      </c>
      <c r="E659" t="s">
        <v>6376</v>
      </c>
      <c r="F659" t="s">
        <v>1356</v>
      </c>
      <c r="G659" t="s">
        <v>6377</v>
      </c>
      <c r="H659" t="s">
        <v>6378</v>
      </c>
      <c r="I659" t="s">
        <v>6379</v>
      </c>
      <c r="J659" t="s">
        <v>6380</v>
      </c>
      <c r="K659" t="s">
        <v>6381</v>
      </c>
      <c r="N659" t="s">
        <v>1223</v>
      </c>
      <c r="P659" t="s">
        <v>1069</v>
      </c>
      <c r="BR659" s="25" t="s">
        <v>165</v>
      </c>
      <c r="BY659" t="s">
        <v>1304</v>
      </c>
      <c r="BZ659" t="s">
        <v>1304</v>
      </c>
      <c r="CB659" t="s">
        <v>1141</v>
      </c>
      <c r="CC659" t="s">
        <v>1398</v>
      </c>
    </row>
    <row r="660" spans="1:81" x14ac:dyDescent="0.25">
      <c r="A660" t="s">
        <v>6382</v>
      </c>
      <c r="B660" s="30" t="s">
        <v>1389</v>
      </c>
      <c r="C660" t="s">
        <v>5223</v>
      </c>
      <c r="D660" t="s">
        <v>5224</v>
      </c>
      <c r="E660" t="s">
        <v>6383</v>
      </c>
      <c r="F660" t="s">
        <v>1275</v>
      </c>
      <c r="G660" t="s">
        <v>5226</v>
      </c>
      <c r="H660" t="s">
        <v>6384</v>
      </c>
      <c r="I660" t="s">
        <v>6385</v>
      </c>
      <c r="J660" t="s">
        <v>6386</v>
      </c>
      <c r="K660" t="s">
        <v>5230</v>
      </c>
      <c r="N660" t="s">
        <v>1223</v>
      </c>
      <c r="P660" t="s">
        <v>1069</v>
      </c>
      <c r="BY660" t="s">
        <v>1161</v>
      </c>
      <c r="BZ660" t="s">
        <v>1161</v>
      </c>
      <c r="CB660" t="s">
        <v>1123</v>
      </c>
      <c r="CC660" t="s">
        <v>1500</v>
      </c>
    </row>
    <row r="661" spans="1:81" x14ac:dyDescent="0.25">
      <c r="A661" t="s">
        <v>6387</v>
      </c>
      <c r="B661" s="30" t="s">
        <v>1184</v>
      </c>
      <c r="C661" t="s">
        <v>6388</v>
      </c>
      <c r="D661" t="s">
        <v>6389</v>
      </c>
      <c r="E661" t="s">
        <v>6390</v>
      </c>
      <c r="F661" t="s">
        <v>1217</v>
      </c>
      <c r="G661" t="s">
        <v>6391</v>
      </c>
      <c r="H661" t="s">
        <v>6392</v>
      </c>
      <c r="I661" t="s">
        <v>6393</v>
      </c>
      <c r="J661" t="s">
        <v>6394</v>
      </c>
      <c r="N661" t="s">
        <v>1160</v>
      </c>
      <c r="P661" t="s">
        <v>1069</v>
      </c>
      <c r="BY661" t="s">
        <v>1158</v>
      </c>
      <c r="BZ661" t="s">
        <v>1159</v>
      </c>
      <c r="CA661" t="s">
        <v>1161</v>
      </c>
      <c r="CB661" t="s">
        <v>1124</v>
      </c>
      <c r="CC661" t="s">
        <v>1124</v>
      </c>
    </row>
    <row r="662" spans="1:81" x14ac:dyDescent="0.25">
      <c r="A662" t="s">
        <v>6395</v>
      </c>
      <c r="B662" s="30" t="s">
        <v>1555</v>
      </c>
      <c r="C662" t="s">
        <v>6396</v>
      </c>
      <c r="D662" t="s">
        <v>6397</v>
      </c>
      <c r="E662" t="s">
        <v>6398</v>
      </c>
      <c r="F662" t="s">
        <v>1275</v>
      </c>
      <c r="G662" t="s">
        <v>6399</v>
      </c>
      <c r="H662" t="s">
        <v>6400</v>
      </c>
      <c r="I662" t="s">
        <v>6401</v>
      </c>
      <c r="J662" t="s">
        <v>6402</v>
      </c>
      <c r="K662" t="s">
        <v>6403</v>
      </c>
      <c r="L662" s="27" t="s">
        <v>165</v>
      </c>
      <c r="N662" t="s">
        <v>1160</v>
      </c>
      <c r="P662" t="s">
        <v>1069</v>
      </c>
      <c r="BY662" t="s">
        <v>1213</v>
      </c>
      <c r="BZ662" t="s">
        <v>1213</v>
      </c>
      <c r="CB662" t="s">
        <v>1127</v>
      </c>
      <c r="CC662" t="s">
        <v>1127</v>
      </c>
    </row>
    <row r="663" spans="1:81" x14ac:dyDescent="0.25">
      <c r="A663" t="s">
        <v>6404</v>
      </c>
      <c r="B663" s="30" t="s">
        <v>1400</v>
      </c>
      <c r="C663" t="s">
        <v>6405</v>
      </c>
      <c r="D663" t="s">
        <v>6406</v>
      </c>
      <c r="E663" t="s">
        <v>6407</v>
      </c>
      <c r="F663" t="s">
        <v>1188</v>
      </c>
      <c r="G663" t="s">
        <v>6408</v>
      </c>
      <c r="H663" t="s">
        <v>6409</v>
      </c>
      <c r="I663" t="s">
        <v>6410</v>
      </c>
      <c r="J663" t="s">
        <v>6411</v>
      </c>
      <c r="K663" t="s">
        <v>6412</v>
      </c>
      <c r="L663" s="27" t="s">
        <v>165</v>
      </c>
      <c r="N663" t="s">
        <v>1160</v>
      </c>
      <c r="P663" t="s">
        <v>1069</v>
      </c>
      <c r="BL663" s="25" t="s">
        <v>165</v>
      </c>
      <c r="BR663" s="25" t="s">
        <v>165</v>
      </c>
      <c r="BY663" t="s">
        <v>1158</v>
      </c>
      <c r="BZ663" t="s">
        <v>1159</v>
      </c>
      <c r="CA663" t="s">
        <v>1161</v>
      </c>
      <c r="CB663" t="s">
        <v>1128</v>
      </c>
      <c r="CC663" t="s">
        <v>1128</v>
      </c>
    </row>
    <row r="664" spans="1:81" x14ac:dyDescent="0.25">
      <c r="A664" t="s">
        <v>6413</v>
      </c>
      <c r="B664" s="30" t="s">
        <v>1555</v>
      </c>
      <c r="C664" t="s">
        <v>6396</v>
      </c>
      <c r="D664" t="s">
        <v>6397</v>
      </c>
      <c r="E664" t="s">
        <v>6414</v>
      </c>
      <c r="F664" t="s">
        <v>1275</v>
      </c>
      <c r="G664" t="s">
        <v>6399</v>
      </c>
      <c r="H664" t="s">
        <v>6415</v>
      </c>
      <c r="I664" t="s">
        <v>6416</v>
      </c>
      <c r="J664" t="s">
        <v>6417</v>
      </c>
      <c r="K664" t="s">
        <v>6403</v>
      </c>
      <c r="L664" s="27" t="s">
        <v>165</v>
      </c>
      <c r="N664" t="s">
        <v>1160</v>
      </c>
      <c r="P664" t="s">
        <v>1069</v>
      </c>
      <c r="BY664" t="s">
        <v>1304</v>
      </c>
      <c r="BZ664" t="s">
        <v>1304</v>
      </c>
      <c r="CB664" t="s">
        <v>1127</v>
      </c>
      <c r="CC664" t="s">
        <v>1127</v>
      </c>
    </row>
    <row r="665" spans="1:81" x14ac:dyDescent="0.25">
      <c r="A665" t="s">
        <v>6418</v>
      </c>
      <c r="B665" s="30" t="s">
        <v>1174</v>
      </c>
      <c r="C665" t="s">
        <v>6419</v>
      </c>
      <c r="D665" t="s">
        <v>6420</v>
      </c>
      <c r="E665" t="s">
        <v>6421</v>
      </c>
      <c r="F665" t="s">
        <v>1167</v>
      </c>
      <c r="G665" t="s">
        <v>6422</v>
      </c>
      <c r="H665" t="s">
        <v>1295</v>
      </c>
      <c r="I665" t="s">
        <v>6423</v>
      </c>
      <c r="J665" t="s">
        <v>6424</v>
      </c>
      <c r="K665" t="s">
        <v>6425</v>
      </c>
      <c r="N665" t="s">
        <v>1160</v>
      </c>
      <c r="P665" t="s">
        <v>1069</v>
      </c>
      <c r="BY665" t="s">
        <v>1158</v>
      </c>
      <c r="BZ665" t="s">
        <v>1159</v>
      </c>
      <c r="CA665" t="s">
        <v>1161</v>
      </c>
      <c r="CB665" t="s">
        <v>1145</v>
      </c>
      <c r="CC665" t="s">
        <v>1145</v>
      </c>
    </row>
    <row r="666" spans="1:81" x14ac:dyDescent="0.25">
      <c r="A666" t="s">
        <v>6426</v>
      </c>
      <c r="B666" s="29" t="s">
        <v>6427</v>
      </c>
      <c r="C666" t="s">
        <v>6428</v>
      </c>
      <c r="D666" t="s">
        <v>6429</v>
      </c>
      <c r="E666" t="s">
        <v>6430</v>
      </c>
      <c r="F666" t="s">
        <v>1249</v>
      </c>
      <c r="G666" t="s">
        <v>6431</v>
      </c>
      <c r="H666" t="s">
        <v>6432</v>
      </c>
      <c r="I666" t="s">
        <v>6433</v>
      </c>
      <c r="J666" t="s">
        <v>6434</v>
      </c>
      <c r="N666" t="s">
        <v>1160</v>
      </c>
      <c r="P666" t="s">
        <v>1069</v>
      </c>
      <c r="BY666" t="s">
        <v>1158</v>
      </c>
      <c r="BZ666" t="s">
        <v>1159</v>
      </c>
      <c r="CA666" t="s">
        <v>1161</v>
      </c>
      <c r="CB666" s="27" t="s">
        <v>1124</v>
      </c>
      <c r="CC666" t="s">
        <v>1124</v>
      </c>
    </row>
    <row r="667" spans="1:81" x14ac:dyDescent="0.25">
      <c r="A667" t="s">
        <v>6435</v>
      </c>
      <c r="B667" s="30" t="s">
        <v>1184</v>
      </c>
      <c r="C667" t="s">
        <v>6436</v>
      </c>
      <c r="D667" t="s">
        <v>6437</v>
      </c>
      <c r="E667" t="s">
        <v>6438</v>
      </c>
      <c r="F667" t="s">
        <v>1249</v>
      </c>
      <c r="G667" t="s">
        <v>6439</v>
      </c>
      <c r="H667" t="s">
        <v>6440</v>
      </c>
      <c r="I667" t="s">
        <v>6441</v>
      </c>
      <c r="J667" t="s">
        <v>6442</v>
      </c>
      <c r="K667" t="s">
        <v>6443</v>
      </c>
      <c r="N667" t="s">
        <v>1223</v>
      </c>
      <c r="P667" t="s">
        <v>1069</v>
      </c>
      <c r="BY667" t="s">
        <v>1158</v>
      </c>
      <c r="BZ667" t="s">
        <v>1159</v>
      </c>
      <c r="CA667" t="s">
        <v>1161</v>
      </c>
      <c r="CB667" t="s">
        <v>1135</v>
      </c>
      <c r="CC667" t="s">
        <v>1135</v>
      </c>
    </row>
    <row r="668" spans="1:81" x14ac:dyDescent="0.25">
      <c r="A668" t="s">
        <v>6444</v>
      </c>
      <c r="B668" s="30" t="s">
        <v>1184</v>
      </c>
      <c r="C668" t="s">
        <v>6445</v>
      </c>
      <c r="D668" t="s">
        <v>6446</v>
      </c>
      <c r="E668" t="s">
        <v>6447</v>
      </c>
      <c r="F668" t="s">
        <v>1217</v>
      </c>
      <c r="G668" t="s">
        <v>6448</v>
      </c>
      <c r="H668" t="s">
        <v>6449</v>
      </c>
      <c r="I668" t="s">
        <v>6450</v>
      </c>
      <c r="J668" t="s">
        <v>6451</v>
      </c>
      <c r="N668" t="s">
        <v>1223</v>
      </c>
      <c r="P668" t="s">
        <v>1069</v>
      </c>
      <c r="BY668" t="s">
        <v>1158</v>
      </c>
      <c r="BZ668" t="s">
        <v>1159</v>
      </c>
      <c r="CA668" t="s">
        <v>1161</v>
      </c>
      <c r="CB668" t="s">
        <v>1140</v>
      </c>
      <c r="CC668" t="s">
        <v>1815</v>
      </c>
    </row>
    <row r="669" spans="1:81" x14ac:dyDescent="0.25">
      <c r="A669" t="s">
        <v>6452</v>
      </c>
      <c r="B669" s="30" t="s">
        <v>1148</v>
      </c>
      <c r="C669" t="s">
        <v>6453</v>
      </c>
      <c r="D669" t="s">
        <v>6454</v>
      </c>
      <c r="E669" t="s">
        <v>6455</v>
      </c>
      <c r="F669" t="s">
        <v>1167</v>
      </c>
      <c r="G669" t="s">
        <v>6456</v>
      </c>
      <c r="H669" t="s">
        <v>6457</v>
      </c>
      <c r="I669" t="s">
        <v>6458</v>
      </c>
      <c r="J669" t="s">
        <v>6459</v>
      </c>
      <c r="K669" t="s">
        <v>6460</v>
      </c>
      <c r="N669" t="s">
        <v>1160</v>
      </c>
      <c r="P669" t="s">
        <v>1069</v>
      </c>
      <c r="BY669" t="s">
        <v>1158</v>
      </c>
      <c r="BZ669" t="s">
        <v>1159</v>
      </c>
      <c r="CA669" t="s">
        <v>1161</v>
      </c>
      <c r="CB669" t="s">
        <v>1123</v>
      </c>
      <c r="CC669" t="s">
        <v>6461</v>
      </c>
    </row>
    <row r="670" spans="1:81" x14ac:dyDescent="0.25">
      <c r="A670" t="s">
        <v>6462</v>
      </c>
      <c r="B670" s="30" t="s">
        <v>1159</v>
      </c>
      <c r="C670" t="s">
        <v>6463</v>
      </c>
      <c r="D670" t="s">
        <v>6464</v>
      </c>
      <c r="E670" t="s">
        <v>6465</v>
      </c>
      <c r="F670" t="s">
        <v>1217</v>
      </c>
      <c r="G670" t="s">
        <v>6466</v>
      </c>
      <c r="H670" t="s">
        <v>6467</v>
      </c>
      <c r="I670" t="s">
        <v>6468</v>
      </c>
      <c r="J670" t="s">
        <v>6469</v>
      </c>
      <c r="K670" t="s">
        <v>6470</v>
      </c>
      <c r="L670" s="27" t="s">
        <v>165</v>
      </c>
      <c r="N670" t="s">
        <v>1160</v>
      </c>
      <c r="P670" t="s">
        <v>1069</v>
      </c>
      <c r="BY670" t="s">
        <v>1158</v>
      </c>
      <c r="BZ670" t="s">
        <v>1159</v>
      </c>
      <c r="CA670" t="s">
        <v>1161</v>
      </c>
      <c r="CB670" t="s">
        <v>1142</v>
      </c>
      <c r="CC670" t="s">
        <v>1142</v>
      </c>
    </row>
    <row r="671" spans="1:81" x14ac:dyDescent="0.25">
      <c r="A671" t="s">
        <v>6471</v>
      </c>
      <c r="B671" s="30" t="s">
        <v>1184</v>
      </c>
      <c r="C671" t="s">
        <v>6472</v>
      </c>
      <c r="D671" t="s">
        <v>6473</v>
      </c>
      <c r="E671" t="s">
        <v>6474</v>
      </c>
      <c r="F671" t="s">
        <v>1275</v>
      </c>
      <c r="G671" t="s">
        <v>6475</v>
      </c>
      <c r="H671" t="s">
        <v>6476</v>
      </c>
      <c r="I671" t="s">
        <v>6477</v>
      </c>
      <c r="J671" t="s">
        <v>6478</v>
      </c>
      <c r="N671" t="s">
        <v>1160</v>
      </c>
      <c r="P671" t="s">
        <v>1069</v>
      </c>
      <c r="BY671" t="s">
        <v>1158</v>
      </c>
      <c r="BZ671" t="s">
        <v>1159</v>
      </c>
      <c r="CA671" t="s">
        <v>1161</v>
      </c>
      <c r="CB671" t="s">
        <v>1134</v>
      </c>
      <c r="CC671" t="s">
        <v>1134</v>
      </c>
    </row>
    <row r="672" spans="1:81" x14ac:dyDescent="0.25">
      <c r="A672" t="s">
        <v>6479</v>
      </c>
      <c r="B672" s="30" t="s">
        <v>1163</v>
      </c>
      <c r="C672" t="s">
        <v>6480</v>
      </c>
      <c r="D672" t="s">
        <v>6481</v>
      </c>
      <c r="E672" t="s">
        <v>6482</v>
      </c>
      <c r="F672" t="s">
        <v>1372</v>
      </c>
      <c r="G672" t="s">
        <v>6483</v>
      </c>
      <c r="H672" t="s">
        <v>6484</v>
      </c>
      <c r="I672" t="s">
        <v>6485</v>
      </c>
      <c r="J672" t="s">
        <v>6486</v>
      </c>
      <c r="K672" t="s">
        <v>6487</v>
      </c>
      <c r="L672" s="27" t="s">
        <v>165</v>
      </c>
      <c r="N672" t="s">
        <v>1223</v>
      </c>
      <c r="P672" t="s">
        <v>1069</v>
      </c>
      <c r="BL672" s="25" t="s">
        <v>165</v>
      </c>
      <c r="BU672" s="25" t="s">
        <v>165</v>
      </c>
      <c r="BY672" t="s">
        <v>1289</v>
      </c>
      <c r="BZ672" t="s">
        <v>1289</v>
      </c>
      <c r="CB672" t="s">
        <v>1145</v>
      </c>
      <c r="CC672" t="s">
        <v>1145</v>
      </c>
    </row>
    <row r="673" spans="1:81" x14ac:dyDescent="0.25">
      <c r="A673" t="s">
        <v>6488</v>
      </c>
      <c r="B673" s="30" t="s">
        <v>1184</v>
      </c>
      <c r="C673" t="s">
        <v>6489</v>
      </c>
      <c r="D673" t="s">
        <v>6490</v>
      </c>
      <c r="E673" t="s">
        <v>6491</v>
      </c>
      <c r="F673" t="s">
        <v>1217</v>
      </c>
      <c r="G673" t="s">
        <v>6492</v>
      </c>
      <c r="H673" t="s">
        <v>1488</v>
      </c>
      <c r="I673" t="s">
        <v>6493</v>
      </c>
      <c r="J673" t="s">
        <v>6494</v>
      </c>
      <c r="N673" t="s">
        <v>1223</v>
      </c>
      <c r="P673" t="s">
        <v>1069</v>
      </c>
      <c r="BY673" t="s">
        <v>1158</v>
      </c>
      <c r="BZ673" t="s">
        <v>1159</v>
      </c>
      <c r="CA673" t="s">
        <v>1161</v>
      </c>
      <c r="CB673" t="s">
        <v>1140</v>
      </c>
      <c r="CC673" t="s">
        <v>1140</v>
      </c>
    </row>
    <row r="674" spans="1:81" x14ac:dyDescent="0.25">
      <c r="A674" t="s">
        <v>6495</v>
      </c>
      <c r="B674" s="30" t="s">
        <v>1163</v>
      </c>
      <c r="C674" t="s">
        <v>6496</v>
      </c>
      <c r="D674" t="s">
        <v>6497</v>
      </c>
      <c r="E674" t="s">
        <v>3287</v>
      </c>
      <c r="F674" t="s">
        <v>1167</v>
      </c>
      <c r="G674" t="s">
        <v>6498</v>
      </c>
      <c r="H674" t="s">
        <v>6499</v>
      </c>
      <c r="I674" t="s">
        <v>6500</v>
      </c>
      <c r="J674" t="s">
        <v>6501</v>
      </c>
      <c r="K674" t="s">
        <v>6502</v>
      </c>
      <c r="L674" s="27" t="s">
        <v>165</v>
      </c>
      <c r="N674" t="s">
        <v>1160</v>
      </c>
      <c r="P674" s="27" t="s">
        <v>1069</v>
      </c>
      <c r="BU674" s="25" t="s">
        <v>165</v>
      </c>
      <c r="BY674" t="s">
        <v>1158</v>
      </c>
      <c r="BZ674" t="s">
        <v>1159</v>
      </c>
      <c r="CA674" t="s">
        <v>1161</v>
      </c>
      <c r="CB674" t="s">
        <v>1138</v>
      </c>
      <c r="CC674" t="s">
        <v>1138</v>
      </c>
    </row>
    <row r="675" spans="1:81" x14ac:dyDescent="0.25">
      <c r="A675" t="s">
        <v>6503</v>
      </c>
      <c r="B675" s="30" t="s">
        <v>1213</v>
      </c>
      <c r="C675" t="s">
        <v>6504</v>
      </c>
      <c r="D675" t="s">
        <v>6505</v>
      </c>
      <c r="E675" t="s">
        <v>6506</v>
      </c>
      <c r="F675" t="s">
        <v>1275</v>
      </c>
      <c r="G675" t="s">
        <v>6507</v>
      </c>
      <c r="H675" t="s">
        <v>6508</v>
      </c>
      <c r="I675" t="s">
        <v>6509</v>
      </c>
      <c r="J675" t="s">
        <v>6510</v>
      </c>
      <c r="K675" t="s">
        <v>6511</v>
      </c>
      <c r="N675" t="s">
        <v>1160</v>
      </c>
      <c r="P675" t="s">
        <v>1069</v>
      </c>
      <c r="AA675" s="25" t="s">
        <v>165</v>
      </c>
      <c r="BY675" t="s">
        <v>1158</v>
      </c>
      <c r="BZ675" t="s">
        <v>1159</v>
      </c>
      <c r="CA675" t="s">
        <v>1161</v>
      </c>
      <c r="CB675" t="s">
        <v>1145</v>
      </c>
      <c r="CC675" t="s">
        <v>1145</v>
      </c>
    </row>
    <row r="676" spans="1:81" x14ac:dyDescent="0.25">
      <c r="A676" t="s">
        <v>6512</v>
      </c>
      <c r="B676" s="30" t="s">
        <v>1389</v>
      </c>
      <c r="C676" t="s">
        <v>6513</v>
      </c>
      <c r="D676" t="s">
        <v>6514</v>
      </c>
      <c r="E676" t="s">
        <v>6515</v>
      </c>
      <c r="F676" t="s">
        <v>1372</v>
      </c>
      <c r="G676" t="s">
        <v>6516</v>
      </c>
      <c r="H676" t="s">
        <v>6517</v>
      </c>
      <c r="I676" t="s">
        <v>6518</v>
      </c>
      <c r="J676" t="s">
        <v>6519</v>
      </c>
      <c r="K676" t="s">
        <v>6520</v>
      </c>
      <c r="N676" t="s">
        <v>1223</v>
      </c>
      <c r="P676" t="s">
        <v>1069</v>
      </c>
      <c r="BY676" t="s">
        <v>1289</v>
      </c>
      <c r="BZ676" t="s">
        <v>1289</v>
      </c>
      <c r="CB676" t="s">
        <v>1145</v>
      </c>
      <c r="CC676" t="s">
        <v>1145</v>
      </c>
    </row>
    <row r="677" spans="1:81" x14ac:dyDescent="0.25">
      <c r="A677" t="s">
        <v>6521</v>
      </c>
      <c r="B677" s="30" t="s">
        <v>1184</v>
      </c>
      <c r="C677" t="s">
        <v>6522</v>
      </c>
      <c r="D677" t="s">
        <v>6523</v>
      </c>
      <c r="E677" t="s">
        <v>6524</v>
      </c>
      <c r="F677" t="s">
        <v>1167</v>
      </c>
      <c r="G677" t="s">
        <v>6525</v>
      </c>
      <c r="H677" t="s">
        <v>6526</v>
      </c>
      <c r="I677" t="s">
        <v>6527</v>
      </c>
      <c r="J677" t="s">
        <v>6528</v>
      </c>
      <c r="N677" t="s">
        <v>1160</v>
      </c>
      <c r="P677" t="s">
        <v>1069</v>
      </c>
      <c r="BY677" t="s">
        <v>1158</v>
      </c>
      <c r="BZ677" t="s">
        <v>1159</v>
      </c>
      <c r="CA677" t="s">
        <v>1161</v>
      </c>
      <c r="CB677" t="s">
        <v>1131</v>
      </c>
      <c r="CC677" t="s">
        <v>1131</v>
      </c>
    </row>
    <row r="678" spans="1:81" x14ac:dyDescent="0.25">
      <c r="A678" t="s">
        <v>6529</v>
      </c>
      <c r="B678" s="30" t="s">
        <v>1628</v>
      </c>
      <c r="C678" t="s">
        <v>6530</v>
      </c>
      <c r="D678" t="s">
        <v>6531</v>
      </c>
      <c r="E678" t="s">
        <v>2287</v>
      </c>
      <c r="F678" t="s">
        <v>1152</v>
      </c>
      <c r="G678" t="s">
        <v>6532</v>
      </c>
      <c r="H678" t="s">
        <v>6533</v>
      </c>
      <c r="I678" t="s">
        <v>6534</v>
      </c>
      <c r="J678" t="s">
        <v>6535</v>
      </c>
      <c r="K678" t="s">
        <v>6536</v>
      </c>
      <c r="N678" t="s">
        <v>1160</v>
      </c>
      <c r="P678" s="27" t="s">
        <v>1069</v>
      </c>
      <c r="BY678" t="s">
        <v>1158</v>
      </c>
      <c r="BZ678" t="s">
        <v>1159</v>
      </c>
      <c r="CA678" t="s">
        <v>1161</v>
      </c>
      <c r="CB678" t="s">
        <v>1933</v>
      </c>
      <c r="CC678" t="s">
        <v>1933</v>
      </c>
    </row>
    <row r="679" spans="1:81" x14ac:dyDescent="0.25">
      <c r="A679" t="s">
        <v>6537</v>
      </c>
      <c r="B679" s="30" t="s">
        <v>1161</v>
      </c>
      <c r="C679" t="s">
        <v>6538</v>
      </c>
      <c r="D679" t="s">
        <v>6539</v>
      </c>
      <c r="E679" t="s">
        <v>6540</v>
      </c>
      <c r="F679" t="s">
        <v>1237</v>
      </c>
      <c r="G679" t="s">
        <v>6541</v>
      </c>
      <c r="H679" t="s">
        <v>6542</v>
      </c>
      <c r="I679" t="s">
        <v>6543</v>
      </c>
      <c r="J679" t="s">
        <v>6544</v>
      </c>
      <c r="K679" t="s">
        <v>6545</v>
      </c>
      <c r="L679" s="27" t="s">
        <v>165</v>
      </c>
      <c r="N679" t="s">
        <v>1160</v>
      </c>
      <c r="P679" s="27" t="s">
        <v>1069</v>
      </c>
      <c r="BU679" s="25" t="s">
        <v>165</v>
      </c>
      <c r="BY679" t="s">
        <v>1158</v>
      </c>
      <c r="BZ679" t="s">
        <v>1159</v>
      </c>
      <c r="CA679" t="s">
        <v>1161</v>
      </c>
      <c r="CB679" t="s">
        <v>1135</v>
      </c>
      <c r="CC679" t="s">
        <v>1135</v>
      </c>
    </row>
    <row r="680" spans="1:81" x14ac:dyDescent="0.25">
      <c r="A680" t="s">
        <v>6546</v>
      </c>
      <c r="B680" s="30" t="s">
        <v>1184</v>
      </c>
      <c r="C680" t="s">
        <v>6547</v>
      </c>
      <c r="D680" t="s">
        <v>6548</v>
      </c>
      <c r="E680" t="s">
        <v>6549</v>
      </c>
      <c r="F680" t="s">
        <v>1188</v>
      </c>
      <c r="G680" t="s">
        <v>6550</v>
      </c>
      <c r="H680" t="s">
        <v>6551</v>
      </c>
      <c r="I680" t="s">
        <v>6552</v>
      </c>
      <c r="J680" t="s">
        <v>6553</v>
      </c>
      <c r="N680" t="s">
        <v>1223</v>
      </c>
      <c r="P680" t="s">
        <v>1069</v>
      </c>
      <c r="BY680" t="s">
        <v>1161</v>
      </c>
      <c r="BZ680" t="s">
        <v>1161</v>
      </c>
      <c r="CB680" t="s">
        <v>1734</v>
      </c>
      <c r="CC680" t="s">
        <v>1734</v>
      </c>
    </row>
    <row r="681" spans="1:81" x14ac:dyDescent="0.25">
      <c r="A681" t="s">
        <v>6554</v>
      </c>
      <c r="B681" s="30" t="s">
        <v>1289</v>
      </c>
      <c r="C681" t="s">
        <v>6555</v>
      </c>
      <c r="D681" t="s">
        <v>6556</v>
      </c>
      <c r="E681" t="s">
        <v>6557</v>
      </c>
      <c r="F681" t="s">
        <v>1275</v>
      </c>
      <c r="G681" t="s">
        <v>6558</v>
      </c>
      <c r="H681" t="s">
        <v>6559</v>
      </c>
      <c r="I681" t="s">
        <v>6560</v>
      </c>
      <c r="J681" t="s">
        <v>6561</v>
      </c>
      <c r="K681" t="s">
        <v>6562</v>
      </c>
      <c r="L681" s="27" t="s">
        <v>165</v>
      </c>
      <c r="N681" t="s">
        <v>1223</v>
      </c>
      <c r="P681" t="s">
        <v>1069</v>
      </c>
      <c r="BU681" s="25" t="s">
        <v>165</v>
      </c>
      <c r="BY681" t="s">
        <v>1159</v>
      </c>
      <c r="BZ681" t="s">
        <v>1159</v>
      </c>
      <c r="CB681" t="s">
        <v>1145</v>
      </c>
      <c r="CC681" t="s">
        <v>1145</v>
      </c>
    </row>
    <row r="682" spans="1:81" x14ac:dyDescent="0.25">
      <c r="A682" t="s">
        <v>6563</v>
      </c>
      <c r="B682" s="30" t="s">
        <v>1389</v>
      </c>
      <c r="C682" t="s">
        <v>6564</v>
      </c>
      <c r="D682" t="s">
        <v>6565</v>
      </c>
      <c r="E682" t="s">
        <v>6566</v>
      </c>
      <c r="F682" t="s">
        <v>2666</v>
      </c>
      <c r="G682" t="s">
        <v>6567</v>
      </c>
      <c r="H682" t="s">
        <v>6568</v>
      </c>
      <c r="I682" t="s">
        <v>6569</v>
      </c>
      <c r="J682" t="s">
        <v>6570</v>
      </c>
      <c r="K682" t="s">
        <v>6571</v>
      </c>
      <c r="N682" t="s">
        <v>1160</v>
      </c>
      <c r="P682" t="s">
        <v>1069</v>
      </c>
      <c r="BY682" t="s">
        <v>1304</v>
      </c>
      <c r="BZ682" t="s">
        <v>1304</v>
      </c>
      <c r="CB682" t="s">
        <v>1123</v>
      </c>
      <c r="CC682" t="s">
        <v>1123</v>
      </c>
    </row>
    <row r="683" spans="1:81" x14ac:dyDescent="0.25">
      <c r="A683" t="s">
        <v>6572</v>
      </c>
      <c r="B683" s="30" t="s">
        <v>1400</v>
      </c>
      <c r="C683" t="s">
        <v>6573</v>
      </c>
      <c r="D683" t="s">
        <v>6574</v>
      </c>
      <c r="E683" t="s">
        <v>1619</v>
      </c>
      <c r="F683" t="s">
        <v>1620</v>
      </c>
      <c r="G683" t="s">
        <v>6575</v>
      </c>
      <c r="H683" t="s">
        <v>1622</v>
      </c>
      <c r="I683" t="s">
        <v>6576</v>
      </c>
      <c r="J683" t="s">
        <v>6577</v>
      </c>
      <c r="K683" t="s">
        <v>6578</v>
      </c>
      <c r="L683" s="27" t="s">
        <v>165</v>
      </c>
      <c r="N683" t="s">
        <v>1160</v>
      </c>
      <c r="P683" s="27" t="s">
        <v>1069</v>
      </c>
      <c r="BL683" s="25" t="s">
        <v>165</v>
      </c>
      <c r="BU683" s="25" t="s">
        <v>165</v>
      </c>
      <c r="BY683" t="s">
        <v>1158</v>
      </c>
      <c r="BZ683" t="s">
        <v>1159</v>
      </c>
      <c r="CA683" t="s">
        <v>1161</v>
      </c>
      <c r="CB683" t="s">
        <v>1138</v>
      </c>
      <c r="CC683" t="s">
        <v>2115</v>
      </c>
    </row>
    <row r="684" spans="1:81" x14ac:dyDescent="0.25">
      <c r="A684" t="s">
        <v>6579</v>
      </c>
      <c r="B684" s="30" t="s">
        <v>1289</v>
      </c>
      <c r="C684" t="s">
        <v>6580</v>
      </c>
      <c r="D684" t="s">
        <v>6581</v>
      </c>
      <c r="E684" t="s">
        <v>6582</v>
      </c>
      <c r="F684" t="s">
        <v>1167</v>
      </c>
      <c r="G684" t="s">
        <v>6583</v>
      </c>
      <c r="H684" t="s">
        <v>6584</v>
      </c>
      <c r="I684" t="s">
        <v>6585</v>
      </c>
      <c r="J684" t="s">
        <v>6586</v>
      </c>
      <c r="K684" t="s">
        <v>6587</v>
      </c>
      <c r="L684" s="27" t="s">
        <v>165</v>
      </c>
      <c r="N684" t="s">
        <v>1160</v>
      </c>
      <c r="P684" s="27" t="s">
        <v>1069</v>
      </c>
      <c r="BU684" s="25" t="s">
        <v>165</v>
      </c>
      <c r="BY684" t="s">
        <v>1213</v>
      </c>
      <c r="BZ684" t="s">
        <v>1213</v>
      </c>
      <c r="CB684" t="s">
        <v>1145</v>
      </c>
      <c r="CC684" t="s">
        <v>1145</v>
      </c>
    </row>
    <row r="685" spans="1:81" x14ac:dyDescent="0.25">
      <c r="A685" t="s">
        <v>6588</v>
      </c>
      <c r="B685" s="30" t="s">
        <v>1304</v>
      </c>
      <c r="C685" t="s">
        <v>6589</v>
      </c>
      <c r="D685" t="s">
        <v>6590</v>
      </c>
      <c r="E685" t="s">
        <v>6591</v>
      </c>
      <c r="F685" t="s">
        <v>1275</v>
      </c>
      <c r="G685" t="s">
        <v>6592</v>
      </c>
      <c r="H685" t="s">
        <v>6593</v>
      </c>
      <c r="I685" t="s">
        <v>6594</v>
      </c>
      <c r="J685" t="s">
        <v>6595</v>
      </c>
      <c r="K685" t="s">
        <v>6596</v>
      </c>
      <c r="N685" t="s">
        <v>1160</v>
      </c>
      <c r="P685" t="s">
        <v>1069</v>
      </c>
      <c r="AA685" s="25" t="s">
        <v>165</v>
      </c>
      <c r="BU685" s="25" t="s">
        <v>165</v>
      </c>
      <c r="BY685" t="s">
        <v>1158</v>
      </c>
      <c r="BZ685" t="s">
        <v>1159</v>
      </c>
      <c r="CA685" t="s">
        <v>1161</v>
      </c>
      <c r="CB685" t="s">
        <v>1124</v>
      </c>
      <c r="CC685" t="s">
        <v>1124</v>
      </c>
    </row>
    <row r="686" spans="1:81" x14ac:dyDescent="0.25">
      <c r="A686" t="s">
        <v>6597</v>
      </c>
      <c r="B686" s="30" t="s">
        <v>1161</v>
      </c>
      <c r="C686" t="s">
        <v>6598</v>
      </c>
      <c r="D686" t="s">
        <v>6599</v>
      </c>
      <c r="E686" t="s">
        <v>6600</v>
      </c>
      <c r="F686" t="s">
        <v>1237</v>
      </c>
      <c r="G686" t="s">
        <v>6601</v>
      </c>
      <c r="H686" t="s">
        <v>6602</v>
      </c>
      <c r="I686" t="s">
        <v>6603</v>
      </c>
      <c r="J686" t="s">
        <v>6604</v>
      </c>
      <c r="K686" t="s">
        <v>6605</v>
      </c>
      <c r="L686" s="27" t="s">
        <v>165</v>
      </c>
      <c r="N686" t="s">
        <v>1160</v>
      </c>
      <c r="P686" t="s">
        <v>1069</v>
      </c>
      <c r="BU686" s="25" t="s">
        <v>165</v>
      </c>
      <c r="BY686" t="s">
        <v>1158</v>
      </c>
      <c r="BZ686" t="s">
        <v>1159</v>
      </c>
      <c r="CA686" t="s">
        <v>1161</v>
      </c>
      <c r="CB686" t="s">
        <v>1123</v>
      </c>
      <c r="CC686" t="s">
        <v>1123</v>
      </c>
    </row>
    <row r="687" spans="1:81" x14ac:dyDescent="0.25">
      <c r="A687" t="s">
        <v>6606</v>
      </c>
      <c r="B687" s="30" t="s">
        <v>1447</v>
      </c>
      <c r="C687" t="s">
        <v>4773</v>
      </c>
      <c r="D687" t="s">
        <v>4774</v>
      </c>
      <c r="E687" t="s">
        <v>6607</v>
      </c>
      <c r="F687" t="s">
        <v>1275</v>
      </c>
      <c r="G687" t="s">
        <v>4776</v>
      </c>
      <c r="H687" t="s">
        <v>6608</v>
      </c>
      <c r="I687" t="s">
        <v>6609</v>
      </c>
      <c r="J687" t="s">
        <v>6610</v>
      </c>
      <c r="N687" t="s">
        <v>1223</v>
      </c>
      <c r="P687" t="s">
        <v>1069</v>
      </c>
      <c r="BY687" t="s">
        <v>1289</v>
      </c>
      <c r="BZ687" t="s">
        <v>1289</v>
      </c>
      <c r="CB687" t="s">
        <v>1134</v>
      </c>
      <c r="CC687" t="s">
        <v>1134</v>
      </c>
    </row>
    <row r="688" spans="1:81" x14ac:dyDescent="0.25">
      <c r="A688" t="s">
        <v>6611</v>
      </c>
      <c r="B688" s="30" t="s">
        <v>1289</v>
      </c>
      <c r="C688" t="s">
        <v>6580</v>
      </c>
      <c r="D688" t="s">
        <v>6581</v>
      </c>
      <c r="E688" t="s">
        <v>6612</v>
      </c>
      <c r="F688" t="s">
        <v>1167</v>
      </c>
      <c r="G688" t="s">
        <v>6583</v>
      </c>
      <c r="H688" t="s">
        <v>6584</v>
      </c>
      <c r="I688" t="s">
        <v>6613</v>
      </c>
      <c r="J688" t="s">
        <v>6614</v>
      </c>
      <c r="K688" t="s">
        <v>6587</v>
      </c>
      <c r="L688" s="27" t="s">
        <v>165</v>
      </c>
      <c r="N688" t="s">
        <v>1160</v>
      </c>
      <c r="P688" s="27" t="s">
        <v>1069</v>
      </c>
      <c r="BU688" s="25" t="s">
        <v>165</v>
      </c>
      <c r="BY688" t="s">
        <v>1692</v>
      </c>
      <c r="BZ688" t="s">
        <v>1692</v>
      </c>
      <c r="CB688" t="s">
        <v>1145</v>
      </c>
      <c r="CC688" t="s">
        <v>1145</v>
      </c>
    </row>
    <row r="689" spans="1:81" x14ac:dyDescent="0.25">
      <c r="A689" t="s">
        <v>6615</v>
      </c>
      <c r="B689" s="30" t="s">
        <v>1555</v>
      </c>
      <c r="C689" t="s">
        <v>6616</v>
      </c>
      <c r="D689" t="s">
        <v>6617</v>
      </c>
      <c r="E689" t="s">
        <v>6618</v>
      </c>
      <c r="F689" t="s">
        <v>1372</v>
      </c>
      <c r="G689" t="s">
        <v>6619</v>
      </c>
      <c r="H689" t="s">
        <v>6620</v>
      </c>
      <c r="I689" t="s">
        <v>6621</v>
      </c>
      <c r="J689" t="s">
        <v>6622</v>
      </c>
      <c r="K689" t="s">
        <v>6623</v>
      </c>
      <c r="L689" s="27" t="s">
        <v>165</v>
      </c>
      <c r="N689" t="s">
        <v>1223</v>
      </c>
      <c r="P689" t="s">
        <v>1069</v>
      </c>
      <c r="BY689" t="s">
        <v>3267</v>
      </c>
      <c r="BZ689" t="s">
        <v>3267</v>
      </c>
      <c r="CB689" t="s">
        <v>1145</v>
      </c>
      <c r="CC689" t="s">
        <v>1145</v>
      </c>
    </row>
    <row r="690" spans="1:81" x14ac:dyDescent="0.25">
      <c r="A690" t="s">
        <v>6624</v>
      </c>
      <c r="B690" s="30" t="s">
        <v>1852</v>
      </c>
      <c r="C690" t="s">
        <v>6625</v>
      </c>
      <c r="D690" t="s">
        <v>6626</v>
      </c>
      <c r="E690" t="s">
        <v>6627</v>
      </c>
      <c r="F690" t="s">
        <v>1152</v>
      </c>
      <c r="G690" t="s">
        <v>6628</v>
      </c>
      <c r="H690" t="s">
        <v>6629</v>
      </c>
      <c r="I690" t="s">
        <v>6630</v>
      </c>
      <c r="J690" t="s">
        <v>6631</v>
      </c>
      <c r="K690" t="s">
        <v>6632</v>
      </c>
      <c r="L690" s="27" t="s">
        <v>165</v>
      </c>
      <c r="N690" t="s">
        <v>1160</v>
      </c>
      <c r="P690" t="s">
        <v>1069</v>
      </c>
      <c r="AC690" s="25" t="s">
        <v>165</v>
      </c>
      <c r="BL690" s="25" t="s">
        <v>165</v>
      </c>
      <c r="BU690" s="25" t="s">
        <v>165</v>
      </c>
      <c r="BV690" s="25" t="s">
        <v>165</v>
      </c>
      <c r="BY690" t="s">
        <v>1158</v>
      </c>
      <c r="BZ690" t="s">
        <v>1159</v>
      </c>
      <c r="CA690" t="s">
        <v>1161</v>
      </c>
      <c r="CB690" t="s">
        <v>1127</v>
      </c>
      <c r="CC690" t="s">
        <v>1127</v>
      </c>
    </row>
    <row r="691" spans="1:81" x14ac:dyDescent="0.25">
      <c r="A691" t="s">
        <v>6633</v>
      </c>
      <c r="B691" s="30" t="s">
        <v>1447</v>
      </c>
      <c r="C691" t="s">
        <v>6634</v>
      </c>
      <c r="D691" t="s">
        <v>6635</v>
      </c>
      <c r="E691" t="s">
        <v>6636</v>
      </c>
      <c r="F691" t="s">
        <v>1275</v>
      </c>
      <c r="G691" t="s">
        <v>6637</v>
      </c>
      <c r="H691" t="s">
        <v>6638</v>
      </c>
      <c r="I691" t="s">
        <v>6639</v>
      </c>
      <c r="J691" t="s">
        <v>6640</v>
      </c>
      <c r="N691" t="s">
        <v>1160</v>
      </c>
      <c r="P691" t="s">
        <v>1069</v>
      </c>
      <c r="BY691" t="s">
        <v>1159</v>
      </c>
      <c r="BZ691" t="s">
        <v>1159</v>
      </c>
      <c r="CB691" t="s">
        <v>1124</v>
      </c>
      <c r="CC691" t="s">
        <v>1124</v>
      </c>
    </row>
    <row r="692" spans="1:81" x14ac:dyDescent="0.25">
      <c r="A692" t="s">
        <v>6641</v>
      </c>
      <c r="B692" s="30" t="s">
        <v>1447</v>
      </c>
      <c r="C692" t="s">
        <v>6634</v>
      </c>
      <c r="D692" t="s">
        <v>6635</v>
      </c>
      <c r="E692" t="s">
        <v>6642</v>
      </c>
      <c r="F692" t="s">
        <v>1275</v>
      </c>
      <c r="G692" t="s">
        <v>6637</v>
      </c>
      <c r="H692" t="s">
        <v>6643</v>
      </c>
      <c r="I692" t="s">
        <v>6644</v>
      </c>
      <c r="J692" t="s">
        <v>6645</v>
      </c>
      <c r="N692" t="s">
        <v>1160</v>
      </c>
      <c r="P692" t="s">
        <v>1069</v>
      </c>
      <c r="BY692" t="s">
        <v>1304</v>
      </c>
      <c r="BZ692" t="s">
        <v>1304</v>
      </c>
      <c r="CB692" t="s">
        <v>1124</v>
      </c>
      <c r="CC692" t="s">
        <v>1124</v>
      </c>
    </row>
    <row r="693" spans="1:81" x14ac:dyDescent="0.25">
      <c r="A693" t="s">
        <v>6646</v>
      </c>
      <c r="B693" s="30" t="s">
        <v>1311</v>
      </c>
      <c r="C693" t="s">
        <v>6647</v>
      </c>
      <c r="D693" t="s">
        <v>6648</v>
      </c>
      <c r="E693" t="s">
        <v>6649</v>
      </c>
      <c r="F693" t="s">
        <v>1167</v>
      </c>
      <c r="G693" t="s">
        <v>6650</v>
      </c>
      <c r="H693" t="s">
        <v>6651</v>
      </c>
      <c r="I693" t="s">
        <v>6652</v>
      </c>
      <c r="J693" t="s">
        <v>6653</v>
      </c>
      <c r="K693" t="s">
        <v>6654</v>
      </c>
      <c r="N693" t="s">
        <v>1160</v>
      </c>
      <c r="P693" t="s">
        <v>1069</v>
      </c>
      <c r="BY693" t="s">
        <v>1158</v>
      </c>
      <c r="BZ693" t="s">
        <v>1159</v>
      </c>
      <c r="CA693" t="s">
        <v>1161</v>
      </c>
      <c r="CB693" t="s">
        <v>1141</v>
      </c>
      <c r="CC693" t="s">
        <v>1141</v>
      </c>
    </row>
    <row r="694" spans="1:81" x14ac:dyDescent="0.25">
      <c r="A694" t="s">
        <v>6655</v>
      </c>
      <c r="B694" s="30" t="s">
        <v>1502</v>
      </c>
      <c r="C694" t="s">
        <v>6656</v>
      </c>
      <c r="D694" t="s">
        <v>6657</v>
      </c>
      <c r="E694" t="s">
        <v>6658</v>
      </c>
      <c r="F694" t="s">
        <v>1275</v>
      </c>
      <c r="G694" t="s">
        <v>6659</v>
      </c>
      <c r="H694" t="s">
        <v>6660</v>
      </c>
      <c r="I694" t="s">
        <v>6661</v>
      </c>
      <c r="J694" t="s">
        <v>6662</v>
      </c>
      <c r="K694" t="s">
        <v>6663</v>
      </c>
      <c r="L694" s="27" t="s">
        <v>165</v>
      </c>
      <c r="N694" t="s">
        <v>1223</v>
      </c>
      <c r="P694" t="s">
        <v>1069</v>
      </c>
      <c r="BY694" t="s">
        <v>1161</v>
      </c>
      <c r="BZ694" t="s">
        <v>1161</v>
      </c>
      <c r="CB694" t="s">
        <v>1123</v>
      </c>
      <c r="CC694" t="s">
        <v>1123</v>
      </c>
    </row>
    <row r="695" spans="1:81" x14ac:dyDescent="0.25">
      <c r="A695" t="s">
        <v>6664</v>
      </c>
      <c r="B695" s="30" t="s">
        <v>1174</v>
      </c>
      <c r="C695" t="s">
        <v>6665</v>
      </c>
      <c r="D695" t="s">
        <v>6666</v>
      </c>
      <c r="E695" t="s">
        <v>6667</v>
      </c>
      <c r="F695" t="s">
        <v>1372</v>
      </c>
      <c r="G695" t="s">
        <v>6668</v>
      </c>
      <c r="H695" t="s">
        <v>6669</v>
      </c>
      <c r="I695" t="s">
        <v>6670</v>
      </c>
      <c r="J695" t="s">
        <v>6671</v>
      </c>
      <c r="K695" t="s">
        <v>6672</v>
      </c>
      <c r="N695" t="s">
        <v>1223</v>
      </c>
      <c r="P695" t="s">
        <v>1069</v>
      </c>
      <c r="BY695" t="s">
        <v>1304</v>
      </c>
      <c r="BZ695" t="s">
        <v>1304</v>
      </c>
      <c r="CB695" t="s">
        <v>1134</v>
      </c>
      <c r="CC695" t="s">
        <v>1134</v>
      </c>
    </row>
    <row r="696" spans="1:81" x14ac:dyDescent="0.25">
      <c r="A696" t="s">
        <v>6673</v>
      </c>
      <c r="B696" s="30" t="s">
        <v>1447</v>
      </c>
      <c r="C696" t="s">
        <v>6634</v>
      </c>
      <c r="D696" t="s">
        <v>6635</v>
      </c>
      <c r="E696" t="s">
        <v>6674</v>
      </c>
      <c r="F696" t="s">
        <v>1275</v>
      </c>
      <c r="G696" t="s">
        <v>6637</v>
      </c>
      <c r="H696" t="s">
        <v>6675</v>
      </c>
      <c r="I696" t="s">
        <v>6676</v>
      </c>
      <c r="J696" t="s">
        <v>6677</v>
      </c>
      <c r="N696" t="s">
        <v>1160</v>
      </c>
      <c r="P696" t="s">
        <v>1069</v>
      </c>
      <c r="BY696" t="s">
        <v>1289</v>
      </c>
      <c r="BZ696" t="s">
        <v>1289</v>
      </c>
      <c r="CB696" t="s">
        <v>1124</v>
      </c>
      <c r="CC696" t="s">
        <v>1124</v>
      </c>
    </row>
    <row r="697" spans="1:81" x14ac:dyDescent="0.25">
      <c r="A697" t="s">
        <v>6678</v>
      </c>
      <c r="B697" s="30" t="s">
        <v>1311</v>
      </c>
      <c r="C697" t="s">
        <v>6679</v>
      </c>
      <c r="D697" t="s">
        <v>6680</v>
      </c>
      <c r="E697" t="s">
        <v>6681</v>
      </c>
      <c r="F697" t="s">
        <v>1188</v>
      </c>
      <c r="G697" t="s">
        <v>6682</v>
      </c>
      <c r="H697" t="s">
        <v>6683</v>
      </c>
      <c r="I697" t="s">
        <v>6684</v>
      </c>
      <c r="J697" t="s">
        <v>6685</v>
      </c>
      <c r="L697" s="27" t="s">
        <v>165</v>
      </c>
      <c r="N697" t="s">
        <v>1223</v>
      </c>
      <c r="P697" t="s">
        <v>1069</v>
      </c>
      <c r="BY697" t="s">
        <v>1159</v>
      </c>
      <c r="BZ697" t="s">
        <v>1159</v>
      </c>
      <c r="CB697" t="s">
        <v>1141</v>
      </c>
      <c r="CC697" t="s">
        <v>1141</v>
      </c>
    </row>
    <row r="698" spans="1:81" x14ac:dyDescent="0.25">
      <c r="A698" t="s">
        <v>6686</v>
      </c>
      <c r="B698" s="30" t="s">
        <v>1161</v>
      </c>
      <c r="C698" t="s">
        <v>6687</v>
      </c>
      <c r="D698" t="s">
        <v>6688</v>
      </c>
      <c r="E698" t="s">
        <v>6689</v>
      </c>
      <c r="F698" t="s">
        <v>1167</v>
      </c>
      <c r="G698" t="s">
        <v>6690</v>
      </c>
      <c r="H698" t="s">
        <v>6691</v>
      </c>
      <c r="I698" t="s">
        <v>6692</v>
      </c>
      <c r="J698" t="s">
        <v>6693</v>
      </c>
      <c r="K698" t="s">
        <v>6694</v>
      </c>
      <c r="L698" s="27" t="s">
        <v>165</v>
      </c>
      <c r="N698" t="s">
        <v>1160</v>
      </c>
      <c r="P698" s="27" t="s">
        <v>1069</v>
      </c>
      <c r="BL698" s="25" t="s">
        <v>165</v>
      </c>
      <c r="BY698" t="s">
        <v>1158</v>
      </c>
      <c r="BZ698" t="s">
        <v>1159</v>
      </c>
      <c r="CA698" t="s">
        <v>1161</v>
      </c>
      <c r="CB698" t="s">
        <v>1124</v>
      </c>
      <c r="CC698" t="s">
        <v>1124</v>
      </c>
    </row>
    <row r="699" spans="1:81" x14ac:dyDescent="0.25">
      <c r="A699" t="s">
        <v>6695</v>
      </c>
      <c r="B699" s="30" t="s">
        <v>1555</v>
      </c>
      <c r="C699" t="s">
        <v>6696</v>
      </c>
      <c r="D699" t="s">
        <v>6697</v>
      </c>
      <c r="E699" t="s">
        <v>6698</v>
      </c>
      <c r="F699" t="s">
        <v>1167</v>
      </c>
      <c r="G699" t="s">
        <v>6699</v>
      </c>
      <c r="H699" t="s">
        <v>6700</v>
      </c>
      <c r="I699" t="s">
        <v>6701</v>
      </c>
      <c r="J699" t="s">
        <v>6702</v>
      </c>
      <c r="K699" t="s">
        <v>6703</v>
      </c>
      <c r="L699" t="s">
        <v>1059</v>
      </c>
      <c r="N699" t="s">
        <v>1160</v>
      </c>
      <c r="P699" t="s">
        <v>1069</v>
      </c>
      <c r="BY699" t="s">
        <v>1158</v>
      </c>
      <c r="BZ699" t="s">
        <v>1159</v>
      </c>
      <c r="CA699" t="s">
        <v>1161</v>
      </c>
      <c r="CB699" t="s">
        <v>1124</v>
      </c>
      <c r="CC699" t="s">
        <v>1124</v>
      </c>
    </row>
    <row r="700" spans="1:81" x14ac:dyDescent="0.25">
      <c r="A700" t="s">
        <v>6704</v>
      </c>
      <c r="B700" s="30" t="s">
        <v>1628</v>
      </c>
      <c r="C700" t="s">
        <v>6705</v>
      </c>
      <c r="D700" t="s">
        <v>6706</v>
      </c>
      <c r="E700" t="s">
        <v>6707</v>
      </c>
      <c r="F700" t="s">
        <v>2666</v>
      </c>
      <c r="G700" t="s">
        <v>6708</v>
      </c>
      <c r="H700" t="s">
        <v>6709</v>
      </c>
      <c r="I700" t="s">
        <v>6710</v>
      </c>
      <c r="J700" t="s">
        <v>6711</v>
      </c>
      <c r="K700" t="s">
        <v>6712</v>
      </c>
      <c r="N700" t="s">
        <v>1160</v>
      </c>
      <c r="P700" t="s">
        <v>1069</v>
      </c>
      <c r="BY700" t="s">
        <v>1289</v>
      </c>
      <c r="BZ700" t="s">
        <v>1289</v>
      </c>
      <c r="CB700" t="s">
        <v>1135</v>
      </c>
      <c r="CC700" t="s">
        <v>1135</v>
      </c>
    </row>
    <row r="701" spans="1:81" x14ac:dyDescent="0.25">
      <c r="A701" t="s">
        <v>6713</v>
      </c>
      <c r="B701" s="30" t="s">
        <v>1304</v>
      </c>
      <c r="C701" t="s">
        <v>6714</v>
      </c>
      <c r="D701" t="s">
        <v>6715</v>
      </c>
      <c r="E701" t="s">
        <v>6716</v>
      </c>
      <c r="F701" t="s">
        <v>1217</v>
      </c>
      <c r="G701" t="s">
        <v>6717</v>
      </c>
      <c r="H701" t="s">
        <v>6718</v>
      </c>
      <c r="I701" t="s">
        <v>6719</v>
      </c>
      <c r="J701" t="s">
        <v>6720</v>
      </c>
      <c r="K701" t="s">
        <v>6721</v>
      </c>
      <c r="N701" t="s">
        <v>1160</v>
      </c>
      <c r="P701" t="s">
        <v>1069</v>
      </c>
      <c r="AA701" s="25" t="s">
        <v>165</v>
      </c>
      <c r="BU701" s="25" t="s">
        <v>165</v>
      </c>
      <c r="BY701" t="s">
        <v>1158</v>
      </c>
      <c r="BZ701" t="s">
        <v>1159</v>
      </c>
      <c r="CA701" t="s">
        <v>1161</v>
      </c>
      <c r="CB701" t="s">
        <v>1134</v>
      </c>
      <c r="CC701" t="s">
        <v>1134</v>
      </c>
    </row>
    <row r="702" spans="1:81" x14ac:dyDescent="0.25">
      <c r="A702" t="s">
        <v>6722</v>
      </c>
      <c r="B702" s="30" t="s">
        <v>1163</v>
      </c>
      <c r="C702" t="s">
        <v>6723</v>
      </c>
      <c r="D702" t="s">
        <v>6724</v>
      </c>
      <c r="E702" t="s">
        <v>6725</v>
      </c>
      <c r="F702" t="s">
        <v>1167</v>
      </c>
      <c r="G702" t="s">
        <v>6726</v>
      </c>
      <c r="H702" t="s">
        <v>6727</v>
      </c>
      <c r="I702" t="s">
        <v>6728</v>
      </c>
      <c r="J702" t="s">
        <v>6729</v>
      </c>
      <c r="K702" t="s">
        <v>6730</v>
      </c>
      <c r="L702" s="27" t="s">
        <v>165</v>
      </c>
      <c r="N702" t="s">
        <v>1160</v>
      </c>
      <c r="P702" t="s">
        <v>1069</v>
      </c>
      <c r="BL702" s="25" t="s">
        <v>165</v>
      </c>
      <c r="BY702" t="s">
        <v>1158</v>
      </c>
      <c r="BZ702" t="s">
        <v>1159</v>
      </c>
      <c r="CA702" t="s">
        <v>1161</v>
      </c>
      <c r="CB702" t="s">
        <v>1141</v>
      </c>
      <c r="CC702" t="s">
        <v>6731</v>
      </c>
    </row>
    <row r="703" spans="1:81" x14ac:dyDescent="0.25">
      <c r="A703" t="s">
        <v>6732</v>
      </c>
      <c r="B703" s="30" t="s">
        <v>1447</v>
      </c>
      <c r="C703" t="s">
        <v>6733</v>
      </c>
      <c r="D703" t="s">
        <v>6734</v>
      </c>
      <c r="E703" t="s">
        <v>6735</v>
      </c>
      <c r="F703" t="s">
        <v>1188</v>
      </c>
      <c r="G703" t="s">
        <v>6736</v>
      </c>
      <c r="H703" t="s">
        <v>6737</v>
      </c>
      <c r="I703" t="s">
        <v>6738</v>
      </c>
      <c r="J703" t="s">
        <v>6739</v>
      </c>
      <c r="N703" t="s">
        <v>1160</v>
      </c>
      <c r="P703" t="s">
        <v>1069</v>
      </c>
      <c r="BY703" t="s">
        <v>1159</v>
      </c>
      <c r="BZ703" t="s">
        <v>1159</v>
      </c>
      <c r="CB703" t="s">
        <v>1123</v>
      </c>
      <c r="CC703" t="s">
        <v>1123</v>
      </c>
    </row>
    <row r="704" spans="1:81" x14ac:dyDescent="0.25">
      <c r="A704" t="s">
        <v>6740</v>
      </c>
      <c r="B704" s="30" t="s">
        <v>1148</v>
      </c>
      <c r="C704" t="s">
        <v>6741</v>
      </c>
      <c r="D704" t="s">
        <v>6742</v>
      </c>
      <c r="E704" t="s">
        <v>6743</v>
      </c>
      <c r="F704" t="s">
        <v>1188</v>
      </c>
      <c r="G704" t="s">
        <v>6744</v>
      </c>
      <c r="H704" t="s">
        <v>6745</v>
      </c>
      <c r="I704" t="s">
        <v>6746</v>
      </c>
      <c r="J704" t="s">
        <v>6747</v>
      </c>
      <c r="K704" t="s">
        <v>6748</v>
      </c>
      <c r="N704" t="s">
        <v>1160</v>
      </c>
      <c r="P704" t="s">
        <v>1069</v>
      </c>
      <c r="BY704" t="s">
        <v>1304</v>
      </c>
      <c r="BZ704" t="s">
        <v>1304</v>
      </c>
      <c r="CB704" t="s">
        <v>1123</v>
      </c>
      <c r="CC704" t="s">
        <v>1337</v>
      </c>
    </row>
    <row r="705" spans="1:81" x14ac:dyDescent="0.25">
      <c r="A705" t="s">
        <v>6749</v>
      </c>
      <c r="B705" s="30" t="s">
        <v>1447</v>
      </c>
      <c r="C705" t="s">
        <v>6750</v>
      </c>
      <c r="D705" t="s">
        <v>6751</v>
      </c>
      <c r="E705" t="s">
        <v>6752</v>
      </c>
      <c r="F705" t="s">
        <v>1275</v>
      </c>
      <c r="G705" t="s">
        <v>6753</v>
      </c>
      <c r="H705" t="s">
        <v>6754</v>
      </c>
      <c r="I705" t="s">
        <v>6755</v>
      </c>
      <c r="J705" t="s">
        <v>6756</v>
      </c>
      <c r="N705" t="s">
        <v>1223</v>
      </c>
      <c r="P705" t="s">
        <v>1069</v>
      </c>
      <c r="BY705" t="s">
        <v>1289</v>
      </c>
      <c r="BZ705" t="s">
        <v>1289</v>
      </c>
      <c r="CB705" t="s">
        <v>1141</v>
      </c>
      <c r="CC705" t="s">
        <v>1141</v>
      </c>
    </row>
    <row r="706" spans="1:81" x14ac:dyDescent="0.25">
      <c r="A706" t="s">
        <v>6757</v>
      </c>
      <c r="B706" s="30" t="s">
        <v>1148</v>
      </c>
      <c r="C706" t="s">
        <v>6741</v>
      </c>
      <c r="D706" t="s">
        <v>6742</v>
      </c>
      <c r="E706" t="s">
        <v>6758</v>
      </c>
      <c r="F706" t="s">
        <v>1188</v>
      </c>
      <c r="G706" t="s">
        <v>6744</v>
      </c>
      <c r="H706" t="s">
        <v>6759</v>
      </c>
      <c r="I706" t="s">
        <v>6760</v>
      </c>
      <c r="J706" t="s">
        <v>6761</v>
      </c>
      <c r="K706" t="s">
        <v>6748</v>
      </c>
      <c r="N706" t="s">
        <v>1160</v>
      </c>
      <c r="P706" t="s">
        <v>1069</v>
      </c>
      <c r="BY706" t="s">
        <v>1159</v>
      </c>
      <c r="BZ706" t="s">
        <v>1159</v>
      </c>
      <c r="CB706" t="s">
        <v>1123</v>
      </c>
      <c r="CC706" t="s">
        <v>1337</v>
      </c>
    </row>
    <row r="707" spans="1:81" x14ac:dyDescent="0.25">
      <c r="A707" t="s">
        <v>6762</v>
      </c>
      <c r="B707" s="30" t="s">
        <v>1304</v>
      </c>
      <c r="C707" t="s">
        <v>6763</v>
      </c>
      <c r="D707" t="s">
        <v>6764</v>
      </c>
      <c r="E707" t="s">
        <v>6765</v>
      </c>
      <c r="F707" t="s">
        <v>1275</v>
      </c>
      <c r="G707" t="s">
        <v>6766</v>
      </c>
      <c r="H707" t="s">
        <v>6767</v>
      </c>
      <c r="I707" t="s">
        <v>6768</v>
      </c>
      <c r="J707" t="s">
        <v>6769</v>
      </c>
      <c r="K707" t="s">
        <v>6770</v>
      </c>
      <c r="N707" t="s">
        <v>1160</v>
      </c>
      <c r="P707" t="s">
        <v>1069</v>
      </c>
      <c r="AA707" s="25" t="s">
        <v>165</v>
      </c>
      <c r="BU707" s="25" t="s">
        <v>165</v>
      </c>
      <c r="BY707" t="s">
        <v>1158</v>
      </c>
      <c r="BZ707" t="s">
        <v>1159</v>
      </c>
      <c r="CA707" t="s">
        <v>1161</v>
      </c>
      <c r="CB707" t="s">
        <v>1137</v>
      </c>
      <c r="CC707" t="s">
        <v>1137</v>
      </c>
    </row>
    <row r="708" spans="1:81" x14ac:dyDescent="0.25">
      <c r="A708" t="s">
        <v>6771</v>
      </c>
      <c r="B708" s="30" t="s">
        <v>1555</v>
      </c>
      <c r="C708" t="s">
        <v>6463</v>
      </c>
      <c r="D708" t="s">
        <v>6464</v>
      </c>
      <c r="E708" t="s">
        <v>6772</v>
      </c>
      <c r="F708" t="s">
        <v>1217</v>
      </c>
      <c r="G708" t="s">
        <v>6773</v>
      </c>
      <c r="H708" t="s">
        <v>6774</v>
      </c>
      <c r="I708" t="s">
        <v>6775</v>
      </c>
      <c r="J708" t="s">
        <v>6776</v>
      </c>
      <c r="K708" t="s">
        <v>6777</v>
      </c>
      <c r="L708" s="27" t="s">
        <v>165</v>
      </c>
      <c r="N708" t="s">
        <v>1160</v>
      </c>
      <c r="P708" t="s">
        <v>1069</v>
      </c>
      <c r="BY708" t="s">
        <v>1304</v>
      </c>
      <c r="BZ708" t="s">
        <v>1304</v>
      </c>
      <c r="CB708" t="s">
        <v>1142</v>
      </c>
      <c r="CC708" t="s">
        <v>1142</v>
      </c>
    </row>
    <row r="709" spans="1:81" x14ac:dyDescent="0.25">
      <c r="A709" t="s">
        <v>6778</v>
      </c>
      <c r="B709" s="30" t="s">
        <v>1447</v>
      </c>
      <c r="C709" t="s">
        <v>6779</v>
      </c>
      <c r="D709" t="s">
        <v>6780</v>
      </c>
      <c r="E709" t="s">
        <v>6781</v>
      </c>
      <c r="F709" t="s">
        <v>1188</v>
      </c>
      <c r="G709" t="s">
        <v>6782</v>
      </c>
      <c r="H709" t="s">
        <v>6783</v>
      </c>
      <c r="I709" t="s">
        <v>6784</v>
      </c>
      <c r="J709" t="s">
        <v>6785</v>
      </c>
      <c r="N709" t="s">
        <v>1223</v>
      </c>
      <c r="P709" t="s">
        <v>1069</v>
      </c>
      <c r="BY709" t="s">
        <v>1304</v>
      </c>
      <c r="BZ709" t="s">
        <v>1304</v>
      </c>
      <c r="CB709" t="s">
        <v>1140</v>
      </c>
      <c r="CC709" t="s">
        <v>1140</v>
      </c>
    </row>
    <row r="710" spans="1:81" x14ac:dyDescent="0.25">
      <c r="A710" t="s">
        <v>6786</v>
      </c>
      <c r="B710" s="30" t="s">
        <v>1163</v>
      </c>
      <c r="C710" t="s">
        <v>6787</v>
      </c>
      <c r="D710" t="s">
        <v>6788</v>
      </c>
      <c r="E710" t="s">
        <v>6789</v>
      </c>
      <c r="F710" t="s">
        <v>1432</v>
      </c>
      <c r="G710" t="s">
        <v>6790</v>
      </c>
      <c r="H710" t="s">
        <v>6791</v>
      </c>
      <c r="I710" t="s">
        <v>6792</v>
      </c>
      <c r="J710" t="s">
        <v>6793</v>
      </c>
      <c r="K710" t="s">
        <v>6794</v>
      </c>
      <c r="N710" t="s">
        <v>1160</v>
      </c>
      <c r="P710" t="s">
        <v>1069</v>
      </c>
      <c r="AA710" s="25" t="s">
        <v>165</v>
      </c>
      <c r="AB710" s="25" t="s">
        <v>165</v>
      </c>
      <c r="BF710" s="25" t="s">
        <v>165</v>
      </c>
      <c r="BU710" s="25" t="s">
        <v>165</v>
      </c>
      <c r="BV710" s="25" t="s">
        <v>165</v>
      </c>
      <c r="BY710" t="s">
        <v>1158</v>
      </c>
      <c r="BZ710" t="s">
        <v>1159</v>
      </c>
      <c r="CA710" t="s">
        <v>1161</v>
      </c>
      <c r="CB710" t="s">
        <v>1138</v>
      </c>
      <c r="CC710" t="s">
        <v>1138</v>
      </c>
    </row>
    <row r="711" spans="1:81" x14ac:dyDescent="0.25">
      <c r="A711" t="s">
        <v>6795</v>
      </c>
      <c r="B711" s="30" t="s">
        <v>1161</v>
      </c>
      <c r="C711" t="s">
        <v>6796</v>
      </c>
      <c r="D711" t="s">
        <v>6797</v>
      </c>
      <c r="E711" t="s">
        <v>6798</v>
      </c>
      <c r="F711" t="s">
        <v>1620</v>
      </c>
      <c r="G711" t="s">
        <v>6799</v>
      </c>
      <c r="H711" t="s">
        <v>6800</v>
      </c>
      <c r="I711" t="s">
        <v>6801</v>
      </c>
      <c r="J711" t="s">
        <v>6802</v>
      </c>
      <c r="K711" t="s">
        <v>6803</v>
      </c>
      <c r="L711" s="27" t="s">
        <v>165</v>
      </c>
      <c r="N711" t="s">
        <v>1243</v>
      </c>
      <c r="P711" s="27" t="s">
        <v>1069</v>
      </c>
      <c r="BU711" s="25" t="s">
        <v>165</v>
      </c>
      <c r="BY711" t="s">
        <v>1158</v>
      </c>
      <c r="BZ711" t="s">
        <v>1159</v>
      </c>
      <c r="CA711" t="s">
        <v>1161</v>
      </c>
      <c r="CB711" t="s">
        <v>1141</v>
      </c>
      <c r="CC711" t="s">
        <v>1398</v>
      </c>
    </row>
    <row r="712" spans="1:81" x14ac:dyDescent="0.25">
      <c r="A712" t="s">
        <v>6804</v>
      </c>
      <c r="B712" s="30" t="s">
        <v>1213</v>
      </c>
      <c r="C712" t="s">
        <v>6805</v>
      </c>
      <c r="D712" t="s">
        <v>6806</v>
      </c>
      <c r="E712" t="s">
        <v>6807</v>
      </c>
      <c r="F712" t="s">
        <v>1152</v>
      </c>
      <c r="G712" t="s">
        <v>6808</v>
      </c>
      <c r="H712" t="s">
        <v>6809</v>
      </c>
      <c r="I712" t="s">
        <v>6810</v>
      </c>
      <c r="J712" t="s">
        <v>6811</v>
      </c>
      <c r="K712" t="s">
        <v>6812</v>
      </c>
      <c r="N712" t="s">
        <v>1160</v>
      </c>
      <c r="P712" s="27" t="s">
        <v>1069</v>
      </c>
      <c r="BU712" s="25" t="s">
        <v>165</v>
      </c>
      <c r="BY712" t="s">
        <v>1158</v>
      </c>
      <c r="BZ712" t="s">
        <v>1159</v>
      </c>
      <c r="CA712" t="s">
        <v>1161</v>
      </c>
      <c r="CB712" t="s">
        <v>1123</v>
      </c>
      <c r="CC712" t="s">
        <v>1962</v>
      </c>
    </row>
    <row r="713" spans="1:81" x14ac:dyDescent="0.25">
      <c r="A713" t="s">
        <v>6813</v>
      </c>
      <c r="B713" s="30" t="s">
        <v>1184</v>
      </c>
      <c r="C713" t="s">
        <v>6814</v>
      </c>
      <c r="D713" t="s">
        <v>6815</v>
      </c>
      <c r="E713" t="s">
        <v>6816</v>
      </c>
      <c r="F713" t="s">
        <v>1167</v>
      </c>
      <c r="G713" t="s">
        <v>6817</v>
      </c>
      <c r="H713" t="s">
        <v>6818</v>
      </c>
      <c r="I713" t="s">
        <v>6819</v>
      </c>
      <c r="J713" t="s">
        <v>6820</v>
      </c>
      <c r="K713" t="s">
        <v>6821</v>
      </c>
      <c r="N713" t="s">
        <v>1160</v>
      </c>
      <c r="P713" t="s">
        <v>1069</v>
      </c>
      <c r="BY713" t="s">
        <v>1158</v>
      </c>
      <c r="BZ713" t="s">
        <v>1159</v>
      </c>
      <c r="CA713" t="s">
        <v>1161</v>
      </c>
      <c r="CB713" t="s">
        <v>1127</v>
      </c>
      <c r="CC713" t="s">
        <v>1127</v>
      </c>
    </row>
    <row r="714" spans="1:81" x14ac:dyDescent="0.25">
      <c r="A714" t="s">
        <v>6822</v>
      </c>
      <c r="B714" s="30" t="s">
        <v>1148</v>
      </c>
      <c r="C714" t="s">
        <v>6823</v>
      </c>
      <c r="D714" t="s">
        <v>6824</v>
      </c>
      <c r="E714" t="s">
        <v>6825</v>
      </c>
      <c r="F714" t="s">
        <v>1167</v>
      </c>
      <c r="G714" t="s">
        <v>6826</v>
      </c>
      <c r="H714" t="s">
        <v>6827</v>
      </c>
      <c r="I714" t="s">
        <v>6828</v>
      </c>
      <c r="J714" t="s">
        <v>6829</v>
      </c>
      <c r="K714" t="s">
        <v>6830</v>
      </c>
      <c r="N714" t="s">
        <v>1160</v>
      </c>
      <c r="P714" t="s">
        <v>1069</v>
      </c>
      <c r="BY714" t="s">
        <v>1158</v>
      </c>
      <c r="BZ714" t="s">
        <v>1159</v>
      </c>
      <c r="CA714" t="s">
        <v>1161</v>
      </c>
      <c r="CB714" t="s">
        <v>1124</v>
      </c>
      <c r="CC714" t="s">
        <v>1977</v>
      </c>
    </row>
    <row r="715" spans="1:81" x14ac:dyDescent="0.25">
      <c r="A715" t="s">
        <v>6831</v>
      </c>
      <c r="B715" s="30" t="s">
        <v>1148</v>
      </c>
      <c r="C715" t="s">
        <v>6832</v>
      </c>
      <c r="D715" t="s">
        <v>6833</v>
      </c>
      <c r="E715" t="s">
        <v>6834</v>
      </c>
      <c r="F715" t="s">
        <v>1237</v>
      </c>
      <c r="G715" t="s">
        <v>6835</v>
      </c>
      <c r="H715" t="s">
        <v>6836</v>
      </c>
      <c r="I715" t="s">
        <v>6837</v>
      </c>
      <c r="J715" t="s">
        <v>6838</v>
      </c>
      <c r="K715" t="s">
        <v>6839</v>
      </c>
      <c r="N715" t="s">
        <v>1160</v>
      </c>
      <c r="P715" t="s">
        <v>1069</v>
      </c>
      <c r="BY715" t="s">
        <v>1158</v>
      </c>
      <c r="BZ715" t="s">
        <v>1159</v>
      </c>
      <c r="CA715" t="s">
        <v>1161</v>
      </c>
      <c r="CB715" t="s">
        <v>1140</v>
      </c>
      <c r="CC715" t="s">
        <v>1140</v>
      </c>
    </row>
    <row r="716" spans="1:81" x14ac:dyDescent="0.25">
      <c r="A716" t="s">
        <v>6840</v>
      </c>
      <c r="B716" s="30" t="s">
        <v>1161</v>
      </c>
      <c r="C716" t="s">
        <v>6841</v>
      </c>
      <c r="D716" t="s">
        <v>6842</v>
      </c>
      <c r="E716" t="s">
        <v>6843</v>
      </c>
      <c r="F716" t="s">
        <v>1152</v>
      </c>
      <c r="G716" t="s">
        <v>6844</v>
      </c>
      <c r="H716" t="s">
        <v>6845</v>
      </c>
      <c r="I716" t="s">
        <v>6846</v>
      </c>
      <c r="J716" t="s">
        <v>6847</v>
      </c>
      <c r="K716" t="s">
        <v>6848</v>
      </c>
      <c r="L716" s="27" t="s">
        <v>165</v>
      </c>
      <c r="N716" t="s">
        <v>1160</v>
      </c>
      <c r="P716" t="s">
        <v>1069</v>
      </c>
      <c r="BU716" s="25" t="s">
        <v>165</v>
      </c>
      <c r="BY716" t="s">
        <v>1158</v>
      </c>
      <c r="BZ716" t="s">
        <v>1159</v>
      </c>
      <c r="CA716" t="s">
        <v>1161</v>
      </c>
      <c r="CB716" t="s">
        <v>1145</v>
      </c>
      <c r="CC716" t="s">
        <v>1145</v>
      </c>
    </row>
    <row r="717" spans="1:81" x14ac:dyDescent="0.25">
      <c r="A717" t="s">
        <v>6849</v>
      </c>
      <c r="B717" s="30" t="s">
        <v>1184</v>
      </c>
      <c r="C717" t="s">
        <v>6850</v>
      </c>
      <c r="D717" t="s">
        <v>6851</v>
      </c>
      <c r="E717" t="s">
        <v>6852</v>
      </c>
      <c r="F717" t="s">
        <v>1167</v>
      </c>
      <c r="G717" t="s">
        <v>6853</v>
      </c>
      <c r="H717" t="s">
        <v>6854</v>
      </c>
      <c r="I717" t="s">
        <v>6855</v>
      </c>
      <c r="J717" t="s">
        <v>6856</v>
      </c>
      <c r="N717" t="s">
        <v>1160</v>
      </c>
      <c r="P717" t="s">
        <v>1069</v>
      </c>
      <c r="BY717" t="s">
        <v>1158</v>
      </c>
      <c r="BZ717" t="s">
        <v>1159</v>
      </c>
      <c r="CA717" t="s">
        <v>1161</v>
      </c>
      <c r="CB717" t="s">
        <v>1141</v>
      </c>
      <c r="CC717" t="s">
        <v>1398</v>
      </c>
    </row>
    <row r="718" spans="1:81" x14ac:dyDescent="0.25">
      <c r="A718" t="s">
        <v>6857</v>
      </c>
      <c r="B718" s="30" t="s">
        <v>1161</v>
      </c>
      <c r="C718" t="s">
        <v>6858</v>
      </c>
      <c r="D718" t="s">
        <v>6859</v>
      </c>
      <c r="E718" t="s">
        <v>1828</v>
      </c>
      <c r="F718" t="s">
        <v>1620</v>
      </c>
      <c r="G718" t="s">
        <v>6860</v>
      </c>
      <c r="H718" t="s">
        <v>1830</v>
      </c>
      <c r="I718" t="s">
        <v>6861</v>
      </c>
      <c r="J718" t="s">
        <v>6862</v>
      </c>
      <c r="K718" t="s">
        <v>6863</v>
      </c>
      <c r="L718" s="27" t="s">
        <v>165</v>
      </c>
      <c r="N718" t="s">
        <v>1160</v>
      </c>
      <c r="P718" s="27" t="s">
        <v>1069</v>
      </c>
      <c r="BU718" s="25" t="s">
        <v>165</v>
      </c>
      <c r="BY718" t="s">
        <v>1158</v>
      </c>
      <c r="BZ718" t="s">
        <v>1159</v>
      </c>
      <c r="CA718" t="s">
        <v>1161</v>
      </c>
      <c r="CB718" t="s">
        <v>1141</v>
      </c>
      <c r="CC718" t="s">
        <v>4714</v>
      </c>
    </row>
    <row r="719" spans="1:81" x14ac:dyDescent="0.25">
      <c r="A719" t="s">
        <v>6864</v>
      </c>
      <c r="B719" s="30" t="s">
        <v>1184</v>
      </c>
      <c r="C719" t="s">
        <v>6865</v>
      </c>
      <c r="D719" t="s">
        <v>6866</v>
      </c>
      <c r="E719" t="s">
        <v>6867</v>
      </c>
      <c r="F719" t="s">
        <v>1275</v>
      </c>
      <c r="G719" t="s">
        <v>6868</v>
      </c>
      <c r="H719" t="s">
        <v>6869</v>
      </c>
      <c r="I719" t="s">
        <v>6870</v>
      </c>
      <c r="J719" t="s">
        <v>6871</v>
      </c>
      <c r="N719" t="s">
        <v>1223</v>
      </c>
      <c r="P719" t="s">
        <v>1069</v>
      </c>
      <c r="BY719" t="s">
        <v>1158</v>
      </c>
      <c r="BZ719" t="s">
        <v>1159</v>
      </c>
      <c r="CA719" t="s">
        <v>1161</v>
      </c>
      <c r="CB719" t="s">
        <v>1123</v>
      </c>
      <c r="CC719" t="s">
        <v>6872</v>
      </c>
    </row>
    <row r="720" spans="1:81" x14ac:dyDescent="0.25">
      <c r="A720" t="s">
        <v>6873</v>
      </c>
      <c r="B720" s="30" t="s">
        <v>1389</v>
      </c>
      <c r="C720" t="s">
        <v>6874</v>
      </c>
      <c r="D720" t="s">
        <v>6875</v>
      </c>
      <c r="E720" t="s">
        <v>6876</v>
      </c>
      <c r="F720" t="s">
        <v>1188</v>
      </c>
      <c r="G720" t="s">
        <v>6877</v>
      </c>
      <c r="H720" t="s">
        <v>6878</v>
      </c>
      <c r="I720" t="s">
        <v>6879</v>
      </c>
      <c r="J720" t="s">
        <v>6880</v>
      </c>
      <c r="K720" t="s">
        <v>6881</v>
      </c>
      <c r="N720" t="s">
        <v>1160</v>
      </c>
      <c r="P720" t="s">
        <v>1069</v>
      </c>
      <c r="BY720" t="s">
        <v>1159</v>
      </c>
      <c r="BZ720" t="s">
        <v>1159</v>
      </c>
      <c r="CB720" t="s">
        <v>1127</v>
      </c>
      <c r="CC720" t="s">
        <v>6882</v>
      </c>
    </row>
    <row r="721" spans="1:81" x14ac:dyDescent="0.25">
      <c r="A721" t="s">
        <v>6883</v>
      </c>
      <c r="B721" s="30" t="s">
        <v>1184</v>
      </c>
      <c r="C721" t="s">
        <v>6884</v>
      </c>
      <c r="D721" t="s">
        <v>6885</v>
      </c>
      <c r="E721" t="s">
        <v>6886</v>
      </c>
      <c r="F721" t="s">
        <v>1275</v>
      </c>
      <c r="G721" t="s">
        <v>6887</v>
      </c>
      <c r="H721" t="s">
        <v>6888</v>
      </c>
      <c r="I721" t="s">
        <v>6889</v>
      </c>
      <c r="J721" t="s">
        <v>6890</v>
      </c>
      <c r="N721" t="s">
        <v>1160</v>
      </c>
      <c r="P721" t="s">
        <v>1069</v>
      </c>
      <c r="BY721" t="s">
        <v>1158</v>
      </c>
      <c r="BZ721" t="s">
        <v>1159</v>
      </c>
      <c r="CA721" t="s">
        <v>1161</v>
      </c>
      <c r="CB721" t="s">
        <v>1137</v>
      </c>
      <c r="CC721" t="s">
        <v>1137</v>
      </c>
    </row>
    <row r="722" spans="1:81" x14ac:dyDescent="0.25">
      <c r="A722" t="s">
        <v>6891</v>
      </c>
      <c r="B722" s="30" t="s">
        <v>1389</v>
      </c>
      <c r="C722" t="s">
        <v>6874</v>
      </c>
      <c r="D722" t="s">
        <v>6875</v>
      </c>
      <c r="E722" t="s">
        <v>6892</v>
      </c>
      <c r="F722" t="s">
        <v>1188</v>
      </c>
      <c r="G722" t="s">
        <v>6877</v>
      </c>
      <c r="H722" t="s">
        <v>6893</v>
      </c>
      <c r="I722" t="s">
        <v>6894</v>
      </c>
      <c r="J722" t="s">
        <v>6895</v>
      </c>
      <c r="K722" t="s">
        <v>6881</v>
      </c>
      <c r="N722" t="s">
        <v>1160</v>
      </c>
      <c r="P722" t="s">
        <v>1069</v>
      </c>
      <c r="BY722" t="s">
        <v>1304</v>
      </c>
      <c r="BZ722" t="s">
        <v>1304</v>
      </c>
      <c r="CB722" t="s">
        <v>1127</v>
      </c>
      <c r="CC722" t="s">
        <v>6882</v>
      </c>
    </row>
    <row r="723" spans="1:81" x14ac:dyDescent="0.25">
      <c r="A723" t="s">
        <v>6896</v>
      </c>
      <c r="B723" s="30" t="s">
        <v>1389</v>
      </c>
      <c r="C723" t="s">
        <v>6874</v>
      </c>
      <c r="D723" t="s">
        <v>6875</v>
      </c>
      <c r="E723" t="s">
        <v>6897</v>
      </c>
      <c r="F723" t="s">
        <v>1188</v>
      </c>
      <c r="G723" t="s">
        <v>6877</v>
      </c>
      <c r="H723" t="s">
        <v>6898</v>
      </c>
      <c r="I723" t="s">
        <v>6899</v>
      </c>
      <c r="J723" t="s">
        <v>6900</v>
      </c>
      <c r="K723" t="s">
        <v>6881</v>
      </c>
      <c r="N723" t="s">
        <v>1160</v>
      </c>
      <c r="P723" t="s">
        <v>1069</v>
      </c>
      <c r="BY723" t="s">
        <v>1289</v>
      </c>
      <c r="BZ723" t="s">
        <v>1289</v>
      </c>
      <c r="CB723" t="s">
        <v>1127</v>
      </c>
      <c r="CC723" t="s">
        <v>6882</v>
      </c>
    </row>
    <row r="724" spans="1:81" x14ac:dyDescent="0.25">
      <c r="A724" t="s">
        <v>6901</v>
      </c>
      <c r="B724" s="30" t="s">
        <v>1184</v>
      </c>
      <c r="C724" t="s">
        <v>6902</v>
      </c>
      <c r="D724" t="s">
        <v>6903</v>
      </c>
      <c r="E724" t="s">
        <v>6904</v>
      </c>
      <c r="F724" t="s">
        <v>1275</v>
      </c>
      <c r="G724" t="s">
        <v>6905</v>
      </c>
      <c r="H724" t="s">
        <v>6906</v>
      </c>
      <c r="I724" t="s">
        <v>6907</v>
      </c>
      <c r="J724" t="s">
        <v>6908</v>
      </c>
      <c r="N724" t="s">
        <v>1160</v>
      </c>
      <c r="P724" t="s">
        <v>1069</v>
      </c>
      <c r="BY724" t="s">
        <v>1158</v>
      </c>
      <c r="BZ724" t="s">
        <v>1159</v>
      </c>
      <c r="CA724" t="s">
        <v>1161</v>
      </c>
      <c r="CB724" t="s">
        <v>1124</v>
      </c>
      <c r="CC724" t="s">
        <v>1124</v>
      </c>
    </row>
    <row r="725" spans="1:81" x14ac:dyDescent="0.25">
      <c r="A725" t="s">
        <v>6909</v>
      </c>
      <c r="B725" s="30" t="s">
        <v>1161</v>
      </c>
      <c r="C725" t="s">
        <v>6910</v>
      </c>
      <c r="D725" t="s">
        <v>6911</v>
      </c>
      <c r="E725" t="s">
        <v>6912</v>
      </c>
      <c r="F725" t="s">
        <v>1167</v>
      </c>
      <c r="G725" t="s">
        <v>6913</v>
      </c>
      <c r="H725" t="s">
        <v>6914</v>
      </c>
      <c r="I725" t="s">
        <v>6915</v>
      </c>
      <c r="J725" t="s">
        <v>6916</v>
      </c>
      <c r="K725" t="s">
        <v>6917</v>
      </c>
      <c r="L725" s="27" t="s">
        <v>165</v>
      </c>
      <c r="N725" t="s">
        <v>1160</v>
      </c>
      <c r="P725" t="s">
        <v>1069</v>
      </c>
      <c r="BL725" s="25" t="s">
        <v>165</v>
      </c>
      <c r="BY725" t="s">
        <v>1158</v>
      </c>
      <c r="BZ725" t="s">
        <v>1159</v>
      </c>
      <c r="CA725" t="s">
        <v>1161</v>
      </c>
      <c r="CB725" t="s">
        <v>1123</v>
      </c>
      <c r="CC725" t="s">
        <v>1123</v>
      </c>
    </row>
    <row r="726" spans="1:81" x14ac:dyDescent="0.25">
      <c r="A726" t="s">
        <v>6918</v>
      </c>
      <c r="B726" s="30" t="s">
        <v>1184</v>
      </c>
      <c r="C726" t="s">
        <v>6919</v>
      </c>
      <c r="D726" t="s">
        <v>6920</v>
      </c>
      <c r="E726" t="s">
        <v>6921</v>
      </c>
      <c r="F726" t="s">
        <v>1217</v>
      </c>
      <c r="G726" t="s">
        <v>6922</v>
      </c>
      <c r="H726" t="s">
        <v>6923</v>
      </c>
      <c r="I726" t="s">
        <v>6924</v>
      </c>
      <c r="J726" t="s">
        <v>6925</v>
      </c>
      <c r="N726" t="s">
        <v>1160</v>
      </c>
      <c r="P726" t="s">
        <v>1069</v>
      </c>
      <c r="BY726" t="s">
        <v>1158</v>
      </c>
      <c r="BZ726" t="s">
        <v>1159</v>
      </c>
      <c r="CA726" t="s">
        <v>1161</v>
      </c>
      <c r="CB726" t="s">
        <v>1137</v>
      </c>
      <c r="CC726" t="s">
        <v>6926</v>
      </c>
    </row>
    <row r="727" spans="1:81" x14ac:dyDescent="0.25">
      <c r="A727" t="s">
        <v>6927</v>
      </c>
      <c r="B727" s="30" t="s">
        <v>1174</v>
      </c>
      <c r="C727" t="s">
        <v>6928</v>
      </c>
      <c r="D727" t="s">
        <v>6929</v>
      </c>
      <c r="E727" t="s">
        <v>6930</v>
      </c>
      <c r="F727" t="s">
        <v>1188</v>
      </c>
      <c r="G727" t="s">
        <v>6931</v>
      </c>
      <c r="H727" t="s">
        <v>6932</v>
      </c>
      <c r="I727" t="s">
        <v>6933</v>
      </c>
      <c r="J727" t="s">
        <v>6934</v>
      </c>
      <c r="K727" t="s">
        <v>6935</v>
      </c>
      <c r="N727" t="s">
        <v>1160</v>
      </c>
      <c r="P727" t="s">
        <v>1069</v>
      </c>
      <c r="BY727" t="s">
        <v>1159</v>
      </c>
      <c r="BZ727" t="s">
        <v>1159</v>
      </c>
      <c r="CB727" t="s">
        <v>1145</v>
      </c>
      <c r="CC727" t="s">
        <v>1145</v>
      </c>
    </row>
    <row r="728" spans="1:81" x14ac:dyDescent="0.25">
      <c r="A728" t="s">
        <v>6936</v>
      </c>
      <c r="B728" s="30" t="s">
        <v>1555</v>
      </c>
      <c r="C728" t="s">
        <v>6937</v>
      </c>
      <c r="D728" t="s">
        <v>6938</v>
      </c>
      <c r="E728" t="s">
        <v>6939</v>
      </c>
      <c r="F728" t="s">
        <v>1356</v>
      </c>
      <c r="G728" t="s">
        <v>6940</v>
      </c>
      <c r="H728" t="s">
        <v>6941</v>
      </c>
      <c r="I728" t="s">
        <v>6942</v>
      </c>
      <c r="J728" t="s">
        <v>6943</v>
      </c>
      <c r="K728" t="s">
        <v>6944</v>
      </c>
      <c r="L728" s="27" t="s">
        <v>165</v>
      </c>
      <c r="N728" t="s">
        <v>1223</v>
      </c>
      <c r="P728" t="s">
        <v>1069</v>
      </c>
      <c r="BY728" t="s">
        <v>1304</v>
      </c>
      <c r="BZ728" t="s">
        <v>1304</v>
      </c>
      <c r="CB728" t="s">
        <v>1145</v>
      </c>
      <c r="CC728" t="s">
        <v>1145</v>
      </c>
    </row>
    <row r="729" spans="1:81" x14ac:dyDescent="0.25">
      <c r="A729" t="s">
        <v>6945</v>
      </c>
      <c r="B729" s="30" t="s">
        <v>1148</v>
      </c>
      <c r="C729" t="s">
        <v>6928</v>
      </c>
      <c r="D729" t="s">
        <v>6929</v>
      </c>
      <c r="E729" t="s">
        <v>6946</v>
      </c>
      <c r="F729" t="s">
        <v>1188</v>
      </c>
      <c r="G729" t="s">
        <v>6931</v>
      </c>
      <c r="H729" t="s">
        <v>6947</v>
      </c>
      <c r="I729" t="s">
        <v>6948</v>
      </c>
      <c r="J729" t="s">
        <v>6949</v>
      </c>
      <c r="K729" t="s">
        <v>6935</v>
      </c>
      <c r="N729" t="s">
        <v>1160</v>
      </c>
      <c r="P729" t="s">
        <v>1069</v>
      </c>
      <c r="BY729" t="s">
        <v>1304</v>
      </c>
      <c r="BZ729" t="s">
        <v>1304</v>
      </c>
      <c r="CB729" t="s">
        <v>1145</v>
      </c>
      <c r="CC729" t="s">
        <v>1145</v>
      </c>
    </row>
    <row r="730" spans="1:81" x14ac:dyDescent="0.25">
      <c r="A730" t="s">
        <v>6950</v>
      </c>
      <c r="B730" s="30" t="s">
        <v>1148</v>
      </c>
      <c r="C730" t="s">
        <v>6928</v>
      </c>
      <c r="D730" t="s">
        <v>6929</v>
      </c>
      <c r="E730" t="s">
        <v>6951</v>
      </c>
      <c r="F730" t="s">
        <v>1188</v>
      </c>
      <c r="G730" t="s">
        <v>6931</v>
      </c>
      <c r="H730" t="s">
        <v>6952</v>
      </c>
      <c r="I730" t="s">
        <v>6953</v>
      </c>
      <c r="J730" t="s">
        <v>6954</v>
      </c>
      <c r="K730" t="s">
        <v>6935</v>
      </c>
      <c r="N730" t="s">
        <v>1160</v>
      </c>
      <c r="P730" t="s">
        <v>1069</v>
      </c>
      <c r="BY730" t="s">
        <v>1289</v>
      </c>
      <c r="BZ730" t="s">
        <v>1289</v>
      </c>
      <c r="CB730" t="s">
        <v>1145</v>
      </c>
      <c r="CC730" t="s">
        <v>1145</v>
      </c>
    </row>
    <row r="731" spans="1:81" x14ac:dyDescent="0.25">
      <c r="A731" t="s">
        <v>6955</v>
      </c>
      <c r="B731" s="30" t="s">
        <v>1161</v>
      </c>
      <c r="C731" t="s">
        <v>6956</v>
      </c>
      <c r="D731" t="s">
        <v>6957</v>
      </c>
      <c r="E731" t="s">
        <v>6958</v>
      </c>
      <c r="F731" t="s">
        <v>1275</v>
      </c>
      <c r="G731" t="s">
        <v>6959</v>
      </c>
      <c r="H731" t="s">
        <v>6960</v>
      </c>
      <c r="I731" t="s">
        <v>6961</v>
      </c>
      <c r="J731" t="s">
        <v>6962</v>
      </c>
      <c r="K731" t="s">
        <v>6963</v>
      </c>
      <c r="L731" s="27" t="s">
        <v>165</v>
      </c>
      <c r="N731" t="s">
        <v>1160</v>
      </c>
      <c r="P731" s="27" t="s">
        <v>1069</v>
      </c>
      <c r="AA731" s="25" t="s">
        <v>165</v>
      </c>
      <c r="BY731" t="s">
        <v>1158</v>
      </c>
      <c r="BZ731" t="s">
        <v>1159</v>
      </c>
      <c r="CA731" t="s">
        <v>1161</v>
      </c>
      <c r="CB731" t="s">
        <v>1124</v>
      </c>
      <c r="CC731" t="s">
        <v>1124</v>
      </c>
    </row>
    <row r="732" spans="1:81" x14ac:dyDescent="0.25">
      <c r="A732" t="s">
        <v>6964</v>
      </c>
      <c r="B732" s="30" t="s">
        <v>1184</v>
      </c>
      <c r="C732" t="s">
        <v>6965</v>
      </c>
      <c r="D732" t="s">
        <v>6966</v>
      </c>
      <c r="E732" t="s">
        <v>6967</v>
      </c>
      <c r="F732" t="s">
        <v>1167</v>
      </c>
      <c r="G732" t="s">
        <v>6968</v>
      </c>
      <c r="H732" t="s">
        <v>6969</v>
      </c>
      <c r="I732" t="s">
        <v>6970</v>
      </c>
      <c r="J732" t="s">
        <v>6971</v>
      </c>
      <c r="N732" t="s">
        <v>1160</v>
      </c>
      <c r="P732" t="s">
        <v>1069</v>
      </c>
      <c r="BY732" t="s">
        <v>1158</v>
      </c>
      <c r="BZ732" t="s">
        <v>1159</v>
      </c>
      <c r="CA732" t="s">
        <v>1161</v>
      </c>
      <c r="CB732" t="s">
        <v>1130</v>
      </c>
      <c r="CC732" t="s">
        <v>6972</v>
      </c>
    </row>
    <row r="733" spans="1:81" x14ac:dyDescent="0.25">
      <c r="A733" t="s">
        <v>6973</v>
      </c>
      <c r="B733" s="30" t="s">
        <v>1174</v>
      </c>
      <c r="C733" t="s">
        <v>6974</v>
      </c>
      <c r="D733" t="s">
        <v>6975</v>
      </c>
      <c r="E733" t="s">
        <v>6976</v>
      </c>
      <c r="F733" t="s">
        <v>1188</v>
      </c>
      <c r="G733" t="s">
        <v>6977</v>
      </c>
      <c r="H733" t="s">
        <v>6978</v>
      </c>
      <c r="I733" t="s">
        <v>6979</v>
      </c>
      <c r="J733" t="s">
        <v>6980</v>
      </c>
      <c r="K733" t="s">
        <v>6981</v>
      </c>
      <c r="N733" t="s">
        <v>1160</v>
      </c>
      <c r="P733" t="s">
        <v>1069</v>
      </c>
      <c r="BY733" t="s">
        <v>1289</v>
      </c>
      <c r="BZ733" t="s">
        <v>1289</v>
      </c>
      <c r="CB733" t="s">
        <v>1140</v>
      </c>
      <c r="CC733" t="s">
        <v>1140</v>
      </c>
    </row>
    <row r="734" spans="1:81" x14ac:dyDescent="0.25">
      <c r="A734" t="s">
        <v>6982</v>
      </c>
      <c r="B734" s="30" t="s">
        <v>3539</v>
      </c>
      <c r="C734" t="s">
        <v>6983</v>
      </c>
      <c r="D734" t="s">
        <v>6984</v>
      </c>
      <c r="E734" t="s">
        <v>6985</v>
      </c>
      <c r="F734" t="s">
        <v>1249</v>
      </c>
      <c r="G734" t="s">
        <v>6986</v>
      </c>
      <c r="H734" t="s">
        <v>6987</v>
      </c>
      <c r="I734" t="s">
        <v>6988</v>
      </c>
      <c r="J734" t="s">
        <v>6989</v>
      </c>
      <c r="N734" t="s">
        <v>1223</v>
      </c>
      <c r="P734" t="s">
        <v>1069</v>
      </c>
      <c r="BY734" t="s">
        <v>1158</v>
      </c>
      <c r="BZ734" t="s">
        <v>1159</v>
      </c>
      <c r="CA734" t="s">
        <v>1161</v>
      </c>
      <c r="CB734" t="s">
        <v>1933</v>
      </c>
      <c r="CC734" t="s">
        <v>1933</v>
      </c>
    </row>
    <row r="735" spans="1:81" x14ac:dyDescent="0.25">
      <c r="A735" t="s">
        <v>6990</v>
      </c>
      <c r="B735" s="30" t="s">
        <v>1159</v>
      </c>
      <c r="C735" t="s">
        <v>6991</v>
      </c>
      <c r="D735" t="s">
        <v>6992</v>
      </c>
      <c r="E735" t="s">
        <v>6993</v>
      </c>
      <c r="F735" t="s">
        <v>1237</v>
      </c>
      <c r="G735" t="s">
        <v>6994</v>
      </c>
      <c r="H735" t="s">
        <v>6995</v>
      </c>
      <c r="I735" t="s">
        <v>6996</v>
      </c>
      <c r="J735" t="s">
        <v>6997</v>
      </c>
      <c r="K735" t="s">
        <v>6998</v>
      </c>
      <c r="L735" s="27" t="s">
        <v>165</v>
      </c>
      <c r="N735" t="s">
        <v>1160</v>
      </c>
      <c r="P735" s="27" t="s">
        <v>1069</v>
      </c>
      <c r="BY735" t="s">
        <v>1158</v>
      </c>
      <c r="BZ735" t="s">
        <v>1159</v>
      </c>
      <c r="CA735" t="s">
        <v>1161</v>
      </c>
      <c r="CB735" t="s">
        <v>1145</v>
      </c>
      <c r="CC735" t="s">
        <v>1145</v>
      </c>
    </row>
    <row r="736" spans="1:81" x14ac:dyDescent="0.25">
      <c r="A736" t="s">
        <v>6999</v>
      </c>
      <c r="B736" s="30" t="s">
        <v>1174</v>
      </c>
      <c r="C736" t="s">
        <v>6974</v>
      </c>
      <c r="D736" t="s">
        <v>6975</v>
      </c>
      <c r="E736" t="s">
        <v>7000</v>
      </c>
      <c r="F736" t="s">
        <v>1188</v>
      </c>
      <c r="G736" t="s">
        <v>6977</v>
      </c>
      <c r="H736" t="s">
        <v>7001</v>
      </c>
      <c r="I736" t="s">
        <v>7002</v>
      </c>
      <c r="J736" t="s">
        <v>7003</v>
      </c>
      <c r="K736" t="s">
        <v>6981</v>
      </c>
      <c r="N736" t="s">
        <v>1160</v>
      </c>
      <c r="P736" t="s">
        <v>1069</v>
      </c>
      <c r="BY736" t="s">
        <v>1159</v>
      </c>
      <c r="BZ736" t="s">
        <v>1159</v>
      </c>
      <c r="CB736" t="s">
        <v>1140</v>
      </c>
      <c r="CC736" t="s">
        <v>1140</v>
      </c>
    </row>
    <row r="737" spans="1:81" x14ac:dyDescent="0.25">
      <c r="A737" t="s">
        <v>7004</v>
      </c>
      <c r="B737" s="30" t="s">
        <v>1174</v>
      </c>
      <c r="C737" t="s">
        <v>6974</v>
      </c>
      <c r="D737" t="s">
        <v>6975</v>
      </c>
      <c r="E737" t="s">
        <v>7005</v>
      </c>
      <c r="F737" t="s">
        <v>1188</v>
      </c>
      <c r="G737" t="s">
        <v>6977</v>
      </c>
      <c r="H737" t="s">
        <v>7006</v>
      </c>
      <c r="I737" t="s">
        <v>7007</v>
      </c>
      <c r="J737" t="s">
        <v>7008</v>
      </c>
      <c r="K737" t="s">
        <v>6981</v>
      </c>
      <c r="N737" t="s">
        <v>1160</v>
      </c>
      <c r="P737" t="s">
        <v>1069</v>
      </c>
      <c r="BY737" t="s">
        <v>1304</v>
      </c>
      <c r="BZ737" t="s">
        <v>1304</v>
      </c>
      <c r="CB737" t="s">
        <v>1140</v>
      </c>
      <c r="CC737" t="s">
        <v>1140</v>
      </c>
    </row>
    <row r="738" spans="1:81" x14ac:dyDescent="0.25">
      <c r="A738" t="s">
        <v>7009</v>
      </c>
      <c r="B738" s="30" t="s">
        <v>2455</v>
      </c>
      <c r="C738" t="s">
        <v>7010</v>
      </c>
      <c r="D738" t="s">
        <v>7011</v>
      </c>
      <c r="E738" t="s">
        <v>7012</v>
      </c>
      <c r="F738" t="s">
        <v>1275</v>
      </c>
      <c r="G738" t="s">
        <v>7013</v>
      </c>
      <c r="H738" t="s">
        <v>7014</v>
      </c>
      <c r="I738" t="s">
        <v>7015</v>
      </c>
      <c r="J738" t="s">
        <v>7016</v>
      </c>
      <c r="K738" t="s">
        <v>7017</v>
      </c>
      <c r="N738" t="s">
        <v>1160</v>
      </c>
      <c r="P738" t="s">
        <v>1069</v>
      </c>
      <c r="BY738" t="s">
        <v>1304</v>
      </c>
      <c r="BZ738" t="s">
        <v>1304</v>
      </c>
      <c r="CB738" t="s">
        <v>1141</v>
      </c>
      <c r="CC738" t="s">
        <v>1398</v>
      </c>
    </row>
    <row r="739" spans="1:81" x14ac:dyDescent="0.25">
      <c r="A739" t="s">
        <v>7018</v>
      </c>
      <c r="B739" s="30" t="s">
        <v>2455</v>
      </c>
      <c r="C739" t="s">
        <v>7019</v>
      </c>
      <c r="D739" t="s">
        <v>7020</v>
      </c>
      <c r="E739" t="s">
        <v>7021</v>
      </c>
      <c r="F739" t="s">
        <v>1275</v>
      </c>
      <c r="G739" t="s">
        <v>7022</v>
      </c>
      <c r="H739" t="s">
        <v>1900</v>
      </c>
      <c r="I739" t="s">
        <v>7023</v>
      </c>
      <c r="J739" t="s">
        <v>7024</v>
      </c>
      <c r="K739" t="s">
        <v>7025</v>
      </c>
      <c r="N739" t="s">
        <v>1223</v>
      </c>
      <c r="P739" t="s">
        <v>1069</v>
      </c>
      <c r="BY739" t="s">
        <v>1304</v>
      </c>
      <c r="BZ739" t="s">
        <v>1304</v>
      </c>
      <c r="CB739" t="s">
        <v>1145</v>
      </c>
      <c r="CC739" t="s">
        <v>1145</v>
      </c>
    </row>
    <row r="740" spans="1:81" x14ac:dyDescent="0.25">
      <c r="A740" t="s">
        <v>7026</v>
      </c>
      <c r="B740" s="30" t="s">
        <v>2455</v>
      </c>
      <c r="C740" t="s">
        <v>7027</v>
      </c>
      <c r="D740" t="s">
        <v>7028</v>
      </c>
      <c r="E740" t="s">
        <v>7029</v>
      </c>
      <c r="F740" t="s">
        <v>1167</v>
      </c>
      <c r="G740" t="s">
        <v>7030</v>
      </c>
      <c r="H740" t="s">
        <v>7031</v>
      </c>
      <c r="I740" t="s">
        <v>7032</v>
      </c>
      <c r="J740" t="s">
        <v>7033</v>
      </c>
      <c r="K740" t="s">
        <v>7034</v>
      </c>
      <c r="N740" t="s">
        <v>1160</v>
      </c>
      <c r="P740" t="s">
        <v>1069</v>
      </c>
      <c r="BY740" t="s">
        <v>1213</v>
      </c>
      <c r="BZ740" t="s">
        <v>1213</v>
      </c>
      <c r="CB740" t="s">
        <v>1123</v>
      </c>
      <c r="CC740" t="s">
        <v>1123</v>
      </c>
    </row>
    <row r="741" spans="1:81" x14ac:dyDescent="0.25">
      <c r="A741" t="s">
        <v>7035</v>
      </c>
      <c r="B741" s="30" t="s">
        <v>1184</v>
      </c>
      <c r="C741" t="s">
        <v>7036</v>
      </c>
      <c r="D741" t="s">
        <v>7037</v>
      </c>
      <c r="E741" t="s">
        <v>7038</v>
      </c>
      <c r="F741" t="s">
        <v>1217</v>
      </c>
      <c r="G741" t="s">
        <v>7039</v>
      </c>
      <c r="H741" t="s">
        <v>7040</v>
      </c>
      <c r="I741" t="s">
        <v>7041</v>
      </c>
      <c r="J741" t="s">
        <v>7042</v>
      </c>
      <c r="N741" t="s">
        <v>1223</v>
      </c>
      <c r="P741" t="s">
        <v>1069</v>
      </c>
      <c r="BY741" t="s">
        <v>1158</v>
      </c>
      <c r="BZ741" t="s">
        <v>1159</v>
      </c>
      <c r="CA741" t="s">
        <v>1161</v>
      </c>
      <c r="CB741" t="s">
        <v>1138</v>
      </c>
      <c r="CC741" t="s">
        <v>1138</v>
      </c>
    </row>
    <row r="742" spans="1:81" x14ac:dyDescent="0.25">
      <c r="A742" t="s">
        <v>7043</v>
      </c>
      <c r="B742" s="30" t="s">
        <v>1184</v>
      </c>
      <c r="C742" t="s">
        <v>7044</v>
      </c>
      <c r="D742" t="s">
        <v>7045</v>
      </c>
      <c r="E742" t="s">
        <v>7046</v>
      </c>
      <c r="F742" t="s">
        <v>1188</v>
      </c>
      <c r="G742" t="s">
        <v>7047</v>
      </c>
      <c r="H742" t="s">
        <v>7048</v>
      </c>
      <c r="I742" t="s">
        <v>7049</v>
      </c>
      <c r="J742" t="s">
        <v>7050</v>
      </c>
      <c r="N742" t="s">
        <v>1223</v>
      </c>
      <c r="P742" t="s">
        <v>1069</v>
      </c>
      <c r="BY742" t="s">
        <v>1304</v>
      </c>
      <c r="BZ742" t="s">
        <v>1304</v>
      </c>
      <c r="CB742" t="s">
        <v>1134</v>
      </c>
      <c r="CC742" t="s">
        <v>1134</v>
      </c>
    </row>
    <row r="743" spans="1:81" x14ac:dyDescent="0.25">
      <c r="A743" t="s">
        <v>7051</v>
      </c>
      <c r="B743" s="30" t="s">
        <v>1400</v>
      </c>
      <c r="C743" t="s">
        <v>7052</v>
      </c>
      <c r="D743" t="s">
        <v>7053</v>
      </c>
      <c r="E743" t="s">
        <v>2779</v>
      </c>
      <c r="F743" t="s">
        <v>1237</v>
      </c>
      <c r="G743" t="s">
        <v>7054</v>
      </c>
      <c r="H743" t="s">
        <v>7055</v>
      </c>
      <c r="I743" t="s">
        <v>7056</v>
      </c>
      <c r="J743" t="s">
        <v>7057</v>
      </c>
      <c r="K743" t="s">
        <v>7058</v>
      </c>
      <c r="L743" s="27" t="s">
        <v>165</v>
      </c>
      <c r="N743" t="s">
        <v>1160</v>
      </c>
      <c r="P743" s="27" t="s">
        <v>1069</v>
      </c>
      <c r="AC743" s="25" t="s">
        <v>165</v>
      </c>
      <c r="BU743" s="25" t="s">
        <v>165</v>
      </c>
      <c r="BY743" t="s">
        <v>1158</v>
      </c>
      <c r="BZ743" t="s">
        <v>1159</v>
      </c>
      <c r="CA743" t="s">
        <v>1161</v>
      </c>
      <c r="CB743" t="s">
        <v>1135</v>
      </c>
      <c r="CC743" t="s">
        <v>7059</v>
      </c>
    </row>
    <row r="744" spans="1:81" x14ac:dyDescent="0.25">
      <c r="A744" t="s">
        <v>7060</v>
      </c>
      <c r="B744" s="30" t="s">
        <v>1174</v>
      </c>
      <c r="C744" t="s">
        <v>7061</v>
      </c>
      <c r="D744" t="s">
        <v>7062</v>
      </c>
      <c r="E744" t="s">
        <v>7063</v>
      </c>
      <c r="F744" t="s">
        <v>1188</v>
      </c>
      <c r="G744" t="s">
        <v>7064</v>
      </c>
      <c r="H744" t="s">
        <v>7065</v>
      </c>
      <c r="I744" t="s">
        <v>7066</v>
      </c>
      <c r="J744" t="s">
        <v>7067</v>
      </c>
      <c r="K744" t="s">
        <v>7068</v>
      </c>
      <c r="N744" t="s">
        <v>1160</v>
      </c>
      <c r="P744" t="s">
        <v>1069</v>
      </c>
      <c r="BY744" t="s">
        <v>1304</v>
      </c>
      <c r="BZ744" t="s">
        <v>1304</v>
      </c>
      <c r="CB744" t="s">
        <v>1140</v>
      </c>
      <c r="CC744" t="s">
        <v>1140</v>
      </c>
    </row>
    <row r="745" spans="1:81" x14ac:dyDescent="0.25">
      <c r="A745" t="s">
        <v>7069</v>
      </c>
      <c r="B745" s="30" t="s">
        <v>1163</v>
      </c>
      <c r="C745" t="s">
        <v>7070</v>
      </c>
      <c r="D745" t="s">
        <v>7071</v>
      </c>
      <c r="E745" t="s">
        <v>7072</v>
      </c>
      <c r="F745" t="s">
        <v>1167</v>
      </c>
      <c r="G745" t="s">
        <v>7073</v>
      </c>
      <c r="H745" t="s">
        <v>7074</v>
      </c>
      <c r="I745" t="s">
        <v>7075</v>
      </c>
      <c r="J745" t="s">
        <v>7076</v>
      </c>
      <c r="K745" t="s">
        <v>7077</v>
      </c>
      <c r="L745" s="27" t="s">
        <v>165</v>
      </c>
      <c r="N745" t="s">
        <v>1160</v>
      </c>
      <c r="P745" s="27" t="s">
        <v>1069</v>
      </c>
      <c r="BL745" s="25" t="s">
        <v>165</v>
      </c>
      <c r="BY745" t="s">
        <v>1158</v>
      </c>
      <c r="BZ745" t="s">
        <v>1159</v>
      </c>
      <c r="CA745" t="s">
        <v>1161</v>
      </c>
      <c r="CB745" t="s">
        <v>1123</v>
      </c>
      <c r="CC745" t="s">
        <v>1123</v>
      </c>
    </row>
    <row r="746" spans="1:81" x14ac:dyDescent="0.25">
      <c r="A746" t="s">
        <v>7078</v>
      </c>
      <c r="B746" s="30" t="s">
        <v>1174</v>
      </c>
      <c r="C746" t="s">
        <v>7061</v>
      </c>
      <c r="D746" t="s">
        <v>7062</v>
      </c>
      <c r="E746" t="s">
        <v>7079</v>
      </c>
      <c r="F746" t="s">
        <v>1188</v>
      </c>
      <c r="G746" t="s">
        <v>7064</v>
      </c>
      <c r="H746" t="s">
        <v>7080</v>
      </c>
      <c r="I746" t="s">
        <v>7081</v>
      </c>
      <c r="J746" t="s">
        <v>7082</v>
      </c>
      <c r="K746" t="s">
        <v>7068</v>
      </c>
      <c r="N746" t="s">
        <v>1160</v>
      </c>
      <c r="P746" t="s">
        <v>1069</v>
      </c>
      <c r="BY746" t="s">
        <v>1159</v>
      </c>
      <c r="BZ746" t="s">
        <v>1159</v>
      </c>
      <c r="CB746" t="s">
        <v>1140</v>
      </c>
      <c r="CC746" t="s">
        <v>1140</v>
      </c>
    </row>
    <row r="747" spans="1:81" x14ac:dyDescent="0.25">
      <c r="A747" t="s">
        <v>7083</v>
      </c>
      <c r="B747" s="30" t="s">
        <v>1161</v>
      </c>
      <c r="C747" t="s">
        <v>7084</v>
      </c>
      <c r="D747" t="s">
        <v>7085</v>
      </c>
      <c r="E747" t="s">
        <v>7086</v>
      </c>
      <c r="F747" s="27" t="s">
        <v>1372</v>
      </c>
      <c r="G747" t="s">
        <v>7087</v>
      </c>
      <c r="H747" s="27" t="s">
        <v>7088</v>
      </c>
      <c r="I747" t="s">
        <v>7089</v>
      </c>
      <c r="J747" t="s">
        <v>7090</v>
      </c>
      <c r="K747" t="s">
        <v>7091</v>
      </c>
      <c r="L747" s="27" t="s">
        <v>165</v>
      </c>
      <c r="N747" t="s">
        <v>1223</v>
      </c>
      <c r="P747" s="27" t="s">
        <v>1069</v>
      </c>
      <c r="R747" s="27" t="s">
        <v>165</v>
      </c>
      <c r="BU747" s="25" t="s">
        <v>165</v>
      </c>
      <c r="BY747" t="s">
        <v>1159</v>
      </c>
      <c r="BZ747" s="25" t="s">
        <v>1159</v>
      </c>
      <c r="CB747" s="27" t="s">
        <v>1134</v>
      </c>
      <c r="CC747" s="27" t="s">
        <v>1134</v>
      </c>
    </row>
    <row r="748" spans="1:81" x14ac:dyDescent="0.25">
      <c r="A748" t="s">
        <v>7092</v>
      </c>
      <c r="B748" s="30" t="s">
        <v>1174</v>
      </c>
      <c r="C748" t="s">
        <v>7061</v>
      </c>
      <c r="D748" t="s">
        <v>7062</v>
      </c>
      <c r="E748" t="s">
        <v>7093</v>
      </c>
      <c r="F748" t="s">
        <v>1188</v>
      </c>
      <c r="G748" t="s">
        <v>7064</v>
      </c>
      <c r="H748" t="s">
        <v>7094</v>
      </c>
      <c r="I748" t="s">
        <v>7095</v>
      </c>
      <c r="J748" t="s">
        <v>7096</v>
      </c>
      <c r="K748" t="s">
        <v>7068</v>
      </c>
      <c r="N748" t="s">
        <v>1160</v>
      </c>
      <c r="P748" t="s">
        <v>1069</v>
      </c>
      <c r="BY748" t="s">
        <v>1289</v>
      </c>
      <c r="BZ748" t="s">
        <v>1289</v>
      </c>
      <c r="CB748" t="s">
        <v>1140</v>
      </c>
      <c r="CC748" t="s">
        <v>1140</v>
      </c>
    </row>
    <row r="749" spans="1:81" x14ac:dyDescent="0.25">
      <c r="A749" t="s">
        <v>7097</v>
      </c>
      <c r="B749" s="30" t="s">
        <v>1163</v>
      </c>
      <c r="C749" t="s">
        <v>7098</v>
      </c>
      <c r="D749" t="s">
        <v>7099</v>
      </c>
      <c r="E749" t="s">
        <v>7100</v>
      </c>
      <c r="F749" t="s">
        <v>1167</v>
      </c>
      <c r="G749" t="s">
        <v>7101</v>
      </c>
      <c r="H749" t="s">
        <v>7102</v>
      </c>
      <c r="I749" t="s">
        <v>7103</v>
      </c>
      <c r="J749" t="s">
        <v>7104</v>
      </c>
      <c r="K749" t="s">
        <v>7105</v>
      </c>
      <c r="L749" s="27" t="s">
        <v>165</v>
      </c>
      <c r="N749" t="s">
        <v>1160</v>
      </c>
      <c r="P749" t="s">
        <v>1069</v>
      </c>
      <c r="BL749" s="25" t="s">
        <v>165</v>
      </c>
      <c r="BY749" t="s">
        <v>1158</v>
      </c>
      <c r="BZ749" t="s">
        <v>1159</v>
      </c>
      <c r="CA749" t="s">
        <v>1161</v>
      </c>
      <c r="CB749" t="s">
        <v>1141</v>
      </c>
      <c r="CC749" t="s">
        <v>1141</v>
      </c>
    </row>
    <row r="750" spans="1:81" x14ac:dyDescent="0.25">
      <c r="A750" t="s">
        <v>7106</v>
      </c>
      <c r="B750" s="30" t="s">
        <v>1163</v>
      </c>
      <c r="C750" t="s">
        <v>7107</v>
      </c>
      <c r="D750" t="s">
        <v>7108</v>
      </c>
      <c r="E750" t="s">
        <v>7109</v>
      </c>
      <c r="F750" t="s">
        <v>1372</v>
      </c>
      <c r="G750" t="s">
        <v>7110</v>
      </c>
      <c r="H750" t="s">
        <v>7111</v>
      </c>
      <c r="I750" t="s">
        <v>7112</v>
      </c>
      <c r="J750" t="s">
        <v>7113</v>
      </c>
      <c r="K750" t="s">
        <v>7114</v>
      </c>
      <c r="L750" s="27" t="s">
        <v>165</v>
      </c>
      <c r="N750" t="s">
        <v>1223</v>
      </c>
      <c r="P750" t="s">
        <v>1069</v>
      </c>
      <c r="BL750" s="25" t="s">
        <v>165</v>
      </c>
      <c r="BY750" t="s">
        <v>1304</v>
      </c>
      <c r="BZ750" t="s">
        <v>1304</v>
      </c>
      <c r="CB750" t="s">
        <v>1128</v>
      </c>
      <c r="CC750" t="s">
        <v>1128</v>
      </c>
    </row>
    <row r="751" spans="1:81" x14ac:dyDescent="0.25">
      <c r="A751" t="s">
        <v>7115</v>
      </c>
      <c r="B751" s="30" t="s">
        <v>1163</v>
      </c>
      <c r="C751" t="s">
        <v>7107</v>
      </c>
      <c r="D751" t="s">
        <v>7108</v>
      </c>
      <c r="E751" t="s">
        <v>7116</v>
      </c>
      <c r="F751" t="s">
        <v>1372</v>
      </c>
      <c r="G751" t="s">
        <v>7110</v>
      </c>
      <c r="H751" t="s">
        <v>7117</v>
      </c>
      <c r="I751" t="s">
        <v>7118</v>
      </c>
      <c r="J751" t="s">
        <v>7119</v>
      </c>
      <c r="K751" t="s">
        <v>7114</v>
      </c>
      <c r="L751" s="27" t="s">
        <v>165</v>
      </c>
      <c r="N751" t="s">
        <v>1223</v>
      </c>
      <c r="P751" t="s">
        <v>1069</v>
      </c>
      <c r="BL751" s="25" t="s">
        <v>165</v>
      </c>
      <c r="BY751" t="s">
        <v>1289</v>
      </c>
      <c r="BZ751" t="s">
        <v>1289</v>
      </c>
      <c r="CB751" t="s">
        <v>1128</v>
      </c>
      <c r="CC751" t="s">
        <v>1128</v>
      </c>
    </row>
    <row r="752" spans="1:81" x14ac:dyDescent="0.25">
      <c r="A752" t="s">
        <v>7120</v>
      </c>
      <c r="B752" s="30" t="s">
        <v>1163</v>
      </c>
      <c r="C752" t="s">
        <v>7107</v>
      </c>
      <c r="D752" t="s">
        <v>7108</v>
      </c>
      <c r="E752" t="s">
        <v>7121</v>
      </c>
      <c r="F752" t="s">
        <v>1372</v>
      </c>
      <c r="G752" t="s">
        <v>7110</v>
      </c>
      <c r="H752" t="s">
        <v>7122</v>
      </c>
      <c r="I752" t="s">
        <v>7123</v>
      </c>
      <c r="J752" t="s">
        <v>7124</v>
      </c>
      <c r="K752" t="s">
        <v>7114</v>
      </c>
      <c r="L752" s="27" t="s">
        <v>165</v>
      </c>
      <c r="N752" t="s">
        <v>1223</v>
      </c>
      <c r="P752" t="s">
        <v>1069</v>
      </c>
      <c r="BL752" s="25" t="s">
        <v>165</v>
      </c>
      <c r="BY752" t="s">
        <v>1161</v>
      </c>
      <c r="BZ752" t="s">
        <v>1161</v>
      </c>
      <c r="CB752" t="s">
        <v>1128</v>
      </c>
      <c r="CC752" t="s">
        <v>1128</v>
      </c>
    </row>
    <row r="753" spans="1:81" x14ac:dyDescent="0.25">
      <c r="A753" t="s">
        <v>7125</v>
      </c>
      <c r="B753" s="30" t="s">
        <v>1447</v>
      </c>
      <c r="C753" t="s">
        <v>6733</v>
      </c>
      <c r="D753" t="s">
        <v>6734</v>
      </c>
      <c r="E753" t="s">
        <v>7126</v>
      </c>
      <c r="F753" t="s">
        <v>1188</v>
      </c>
      <c r="G753" t="s">
        <v>6736</v>
      </c>
      <c r="H753" t="s">
        <v>7127</v>
      </c>
      <c r="I753" t="s">
        <v>7128</v>
      </c>
      <c r="J753" t="s">
        <v>7129</v>
      </c>
      <c r="N753" t="s">
        <v>1160</v>
      </c>
      <c r="P753" t="s">
        <v>1069</v>
      </c>
      <c r="BY753" t="s">
        <v>1304</v>
      </c>
      <c r="BZ753" t="s">
        <v>1304</v>
      </c>
      <c r="CB753" t="s">
        <v>1123</v>
      </c>
      <c r="CC753" t="s">
        <v>1123</v>
      </c>
    </row>
    <row r="754" spans="1:81" x14ac:dyDescent="0.25">
      <c r="A754" t="s">
        <v>7130</v>
      </c>
      <c r="B754" s="30" t="s">
        <v>1502</v>
      </c>
      <c r="C754" t="s">
        <v>6656</v>
      </c>
      <c r="D754" t="s">
        <v>6657</v>
      </c>
      <c r="E754" t="s">
        <v>7131</v>
      </c>
      <c r="F754" t="s">
        <v>1275</v>
      </c>
      <c r="G754" t="s">
        <v>6659</v>
      </c>
      <c r="H754" t="s">
        <v>7132</v>
      </c>
      <c r="I754" t="s">
        <v>7133</v>
      </c>
      <c r="J754" t="s">
        <v>7134</v>
      </c>
      <c r="K754" t="s">
        <v>6663</v>
      </c>
      <c r="L754" s="27" t="s">
        <v>165</v>
      </c>
      <c r="N754" t="s">
        <v>1223</v>
      </c>
      <c r="P754" t="s">
        <v>1069</v>
      </c>
      <c r="BY754" t="s">
        <v>1289</v>
      </c>
      <c r="BZ754" t="s">
        <v>1289</v>
      </c>
      <c r="CB754" t="s">
        <v>1123</v>
      </c>
      <c r="CC754" t="s">
        <v>1123</v>
      </c>
    </row>
    <row r="755" spans="1:81" x14ac:dyDescent="0.25">
      <c r="A755" t="s">
        <v>7135</v>
      </c>
      <c r="B755" s="30" t="s">
        <v>1555</v>
      </c>
      <c r="C755" t="s">
        <v>6616</v>
      </c>
      <c r="D755" t="s">
        <v>6617</v>
      </c>
      <c r="E755" t="s">
        <v>7136</v>
      </c>
      <c r="F755" t="s">
        <v>1372</v>
      </c>
      <c r="G755" t="s">
        <v>6619</v>
      </c>
      <c r="H755" t="s">
        <v>7137</v>
      </c>
      <c r="I755" t="s">
        <v>7138</v>
      </c>
      <c r="J755" t="s">
        <v>7139</v>
      </c>
      <c r="K755" t="s">
        <v>6623</v>
      </c>
      <c r="L755" s="27" t="s">
        <v>165</v>
      </c>
      <c r="N755" t="s">
        <v>1223</v>
      </c>
      <c r="P755" t="s">
        <v>1069</v>
      </c>
      <c r="BY755" t="s">
        <v>1692</v>
      </c>
      <c r="BZ755" t="s">
        <v>1692</v>
      </c>
      <c r="CB755" t="s">
        <v>1145</v>
      </c>
      <c r="CC755" t="s">
        <v>1145</v>
      </c>
    </row>
    <row r="756" spans="1:81" x14ac:dyDescent="0.25">
      <c r="A756" t="s">
        <v>7140</v>
      </c>
      <c r="B756" s="30" t="s">
        <v>1447</v>
      </c>
      <c r="C756" t="s">
        <v>6733</v>
      </c>
      <c r="D756" t="s">
        <v>6734</v>
      </c>
      <c r="E756" t="s">
        <v>7141</v>
      </c>
      <c r="F756" t="s">
        <v>1188</v>
      </c>
      <c r="G756" t="s">
        <v>6736</v>
      </c>
      <c r="H756" t="s">
        <v>7132</v>
      </c>
      <c r="I756" t="s">
        <v>7142</v>
      </c>
      <c r="J756" t="s">
        <v>7143</v>
      </c>
      <c r="N756" t="s">
        <v>1160</v>
      </c>
      <c r="P756" t="s">
        <v>1069</v>
      </c>
      <c r="BY756" t="s">
        <v>1289</v>
      </c>
      <c r="BZ756" t="s">
        <v>1289</v>
      </c>
      <c r="CB756" t="s">
        <v>1123</v>
      </c>
      <c r="CC756" t="s">
        <v>1123</v>
      </c>
    </row>
    <row r="757" spans="1:81" x14ac:dyDescent="0.25">
      <c r="A757" t="s">
        <v>7144</v>
      </c>
      <c r="B757" s="30" t="s">
        <v>1174</v>
      </c>
      <c r="C757" t="s">
        <v>7145</v>
      </c>
      <c r="D757" t="s">
        <v>7146</v>
      </c>
      <c r="E757" t="s">
        <v>7147</v>
      </c>
      <c r="F757" t="s">
        <v>1188</v>
      </c>
      <c r="G757" t="s">
        <v>7148</v>
      </c>
      <c r="H757" t="s">
        <v>7149</v>
      </c>
      <c r="I757" t="s">
        <v>7150</v>
      </c>
      <c r="J757" t="s">
        <v>7151</v>
      </c>
      <c r="K757" t="s">
        <v>7152</v>
      </c>
      <c r="N757" t="s">
        <v>1160</v>
      </c>
      <c r="P757" t="s">
        <v>1069</v>
      </c>
      <c r="BY757" t="s">
        <v>1159</v>
      </c>
      <c r="BZ757" t="s">
        <v>1159</v>
      </c>
      <c r="CB757" t="s">
        <v>1128</v>
      </c>
      <c r="CC757" t="s">
        <v>1128</v>
      </c>
    </row>
    <row r="758" spans="1:81" x14ac:dyDescent="0.25">
      <c r="A758" t="s">
        <v>7153</v>
      </c>
      <c r="B758" s="30" t="s">
        <v>1692</v>
      </c>
      <c r="C758" t="s">
        <v>7154</v>
      </c>
      <c r="D758" t="s">
        <v>7155</v>
      </c>
      <c r="E758" t="s">
        <v>7156</v>
      </c>
      <c r="F758" t="s">
        <v>1372</v>
      </c>
      <c r="G758" t="s">
        <v>7157</v>
      </c>
      <c r="H758" t="s">
        <v>7158</v>
      </c>
      <c r="I758" t="s">
        <v>7159</v>
      </c>
      <c r="J758" t="s">
        <v>7160</v>
      </c>
      <c r="K758" t="s">
        <v>7161</v>
      </c>
      <c r="L758" s="27" t="s">
        <v>165</v>
      </c>
      <c r="N758" t="s">
        <v>1223</v>
      </c>
      <c r="P758" t="s">
        <v>1069</v>
      </c>
      <c r="BY758" t="s">
        <v>1159</v>
      </c>
      <c r="BZ758" t="s">
        <v>1159</v>
      </c>
      <c r="CB758" t="s">
        <v>1140</v>
      </c>
      <c r="CC758" t="s">
        <v>1637</v>
      </c>
    </row>
    <row r="759" spans="1:81" x14ac:dyDescent="0.25">
      <c r="A759" t="s">
        <v>7162</v>
      </c>
      <c r="B759" s="30" t="s">
        <v>1184</v>
      </c>
      <c r="C759" t="s">
        <v>7163</v>
      </c>
      <c r="D759" t="s">
        <v>7164</v>
      </c>
      <c r="E759" t="s">
        <v>7165</v>
      </c>
      <c r="F759" t="s">
        <v>1217</v>
      </c>
      <c r="G759" t="s">
        <v>7166</v>
      </c>
      <c r="H759" t="s">
        <v>7167</v>
      </c>
      <c r="I759" t="s">
        <v>7168</v>
      </c>
      <c r="J759" t="s">
        <v>7169</v>
      </c>
      <c r="N759" t="s">
        <v>1243</v>
      </c>
      <c r="P759" t="s">
        <v>1069</v>
      </c>
      <c r="BY759" t="s">
        <v>1158</v>
      </c>
      <c r="BZ759" t="s">
        <v>1159</v>
      </c>
      <c r="CA759" t="s">
        <v>1161</v>
      </c>
      <c r="CB759" t="s">
        <v>1140</v>
      </c>
      <c r="CC759" t="s">
        <v>7170</v>
      </c>
    </row>
    <row r="760" spans="1:81" x14ac:dyDescent="0.25">
      <c r="A760" t="s">
        <v>7171</v>
      </c>
      <c r="B760" s="30" t="s">
        <v>1502</v>
      </c>
      <c r="C760" t="s">
        <v>6656</v>
      </c>
      <c r="D760" t="s">
        <v>6657</v>
      </c>
      <c r="E760" t="s">
        <v>7172</v>
      </c>
      <c r="F760" t="s">
        <v>1275</v>
      </c>
      <c r="G760" t="s">
        <v>6659</v>
      </c>
      <c r="H760" t="s">
        <v>7127</v>
      </c>
      <c r="I760" t="s">
        <v>7173</v>
      </c>
      <c r="J760" t="s">
        <v>7174</v>
      </c>
      <c r="K760" t="s">
        <v>6663</v>
      </c>
      <c r="L760" s="27" t="s">
        <v>165</v>
      </c>
      <c r="N760" t="s">
        <v>1223</v>
      </c>
      <c r="P760" t="s">
        <v>1069</v>
      </c>
      <c r="BY760" t="s">
        <v>1304</v>
      </c>
      <c r="BZ760" t="s">
        <v>1304</v>
      </c>
      <c r="CB760" t="s">
        <v>1123</v>
      </c>
      <c r="CC760" t="s">
        <v>1123</v>
      </c>
    </row>
    <row r="761" spans="1:81" x14ac:dyDescent="0.25">
      <c r="A761" t="s">
        <v>7175</v>
      </c>
      <c r="B761" s="30" t="s">
        <v>1148</v>
      </c>
      <c r="C761" t="s">
        <v>7176</v>
      </c>
      <c r="D761" t="s">
        <v>7177</v>
      </c>
      <c r="E761" t="s">
        <v>7178</v>
      </c>
      <c r="F761" t="s">
        <v>1167</v>
      </c>
      <c r="G761" t="s">
        <v>7179</v>
      </c>
      <c r="H761" t="s">
        <v>1295</v>
      </c>
      <c r="I761" t="s">
        <v>7180</v>
      </c>
      <c r="J761" t="s">
        <v>7181</v>
      </c>
      <c r="K761" t="s">
        <v>7182</v>
      </c>
      <c r="N761" t="s">
        <v>1160</v>
      </c>
      <c r="P761" t="s">
        <v>1069</v>
      </c>
      <c r="BY761" t="s">
        <v>1158</v>
      </c>
      <c r="BZ761" t="s">
        <v>1159</v>
      </c>
      <c r="CA761" t="s">
        <v>1161</v>
      </c>
      <c r="CB761" t="s">
        <v>1145</v>
      </c>
      <c r="CC761" t="s">
        <v>1145</v>
      </c>
    </row>
    <row r="762" spans="1:81" x14ac:dyDescent="0.25">
      <c r="A762" t="s">
        <v>7183</v>
      </c>
      <c r="B762" s="30" t="s">
        <v>1163</v>
      </c>
      <c r="C762" t="s">
        <v>7184</v>
      </c>
      <c r="D762" t="s">
        <v>7185</v>
      </c>
      <c r="E762" t="s">
        <v>7186</v>
      </c>
      <c r="F762" t="s">
        <v>1188</v>
      </c>
      <c r="G762" t="s">
        <v>7187</v>
      </c>
      <c r="H762" t="s">
        <v>7188</v>
      </c>
      <c r="I762" t="s">
        <v>7189</v>
      </c>
      <c r="J762" t="s">
        <v>7190</v>
      </c>
      <c r="K762" t="s">
        <v>7191</v>
      </c>
      <c r="L762" s="27" t="s">
        <v>165</v>
      </c>
      <c r="N762" t="s">
        <v>1160</v>
      </c>
      <c r="P762" t="s">
        <v>1069</v>
      </c>
      <c r="BU762" s="25" t="s">
        <v>165</v>
      </c>
      <c r="BY762" t="s">
        <v>1289</v>
      </c>
      <c r="BZ762" t="s">
        <v>1289</v>
      </c>
      <c r="CB762" t="s">
        <v>1145</v>
      </c>
      <c r="CC762" t="s">
        <v>1145</v>
      </c>
    </row>
    <row r="763" spans="1:81" x14ac:dyDescent="0.25">
      <c r="A763" t="s">
        <v>7192</v>
      </c>
      <c r="B763" s="30" t="s">
        <v>1163</v>
      </c>
      <c r="C763" t="s">
        <v>7193</v>
      </c>
      <c r="D763" t="s">
        <v>7194</v>
      </c>
      <c r="E763" t="s">
        <v>7195</v>
      </c>
      <c r="F763" t="s">
        <v>2173</v>
      </c>
      <c r="G763" t="s">
        <v>7196</v>
      </c>
      <c r="H763" t="s">
        <v>7197</v>
      </c>
      <c r="I763" t="s">
        <v>7198</v>
      </c>
      <c r="J763" t="s">
        <v>7199</v>
      </c>
      <c r="K763" t="s">
        <v>7200</v>
      </c>
      <c r="L763" s="27" t="s">
        <v>165</v>
      </c>
      <c r="N763" t="s">
        <v>1160</v>
      </c>
      <c r="P763" s="27" t="s">
        <v>1069</v>
      </c>
      <c r="BU763" s="25" t="s">
        <v>165</v>
      </c>
      <c r="BY763" t="s">
        <v>1289</v>
      </c>
      <c r="BZ763" t="s">
        <v>1289</v>
      </c>
      <c r="CB763" t="s">
        <v>1135</v>
      </c>
      <c r="CC763" t="s">
        <v>1135</v>
      </c>
    </row>
    <row r="764" spans="1:81" x14ac:dyDescent="0.25">
      <c r="A764" t="s">
        <v>7201</v>
      </c>
      <c r="B764" s="30" t="s">
        <v>1389</v>
      </c>
      <c r="C764" t="s">
        <v>7202</v>
      </c>
      <c r="D764" t="s">
        <v>7203</v>
      </c>
      <c r="E764" t="s">
        <v>7204</v>
      </c>
      <c r="F764" t="s">
        <v>1372</v>
      </c>
      <c r="G764" t="s">
        <v>7205</v>
      </c>
      <c r="H764" t="s">
        <v>7206</v>
      </c>
      <c r="I764" t="s">
        <v>7207</v>
      </c>
      <c r="J764" t="s">
        <v>7208</v>
      </c>
      <c r="K764" t="s">
        <v>7209</v>
      </c>
      <c r="N764" t="s">
        <v>1223</v>
      </c>
      <c r="P764" t="s">
        <v>1069</v>
      </c>
      <c r="BY764" t="s">
        <v>1289</v>
      </c>
      <c r="BZ764" t="s">
        <v>1289</v>
      </c>
      <c r="CB764" t="s">
        <v>1134</v>
      </c>
      <c r="CC764" t="s">
        <v>1134</v>
      </c>
    </row>
    <row r="765" spans="1:81" x14ac:dyDescent="0.25">
      <c r="A765" t="s">
        <v>7210</v>
      </c>
      <c r="B765" s="30" t="s">
        <v>1161</v>
      </c>
      <c r="C765" t="s">
        <v>7211</v>
      </c>
      <c r="D765" t="s">
        <v>7212</v>
      </c>
      <c r="E765" t="s">
        <v>7213</v>
      </c>
      <c r="F765" t="s">
        <v>1167</v>
      </c>
      <c r="G765" t="s">
        <v>7214</v>
      </c>
      <c r="H765" t="s">
        <v>7215</v>
      </c>
      <c r="I765" t="s">
        <v>7216</v>
      </c>
      <c r="J765" t="s">
        <v>7217</v>
      </c>
      <c r="K765" t="s">
        <v>7218</v>
      </c>
      <c r="L765" s="27" t="s">
        <v>165</v>
      </c>
      <c r="N765" t="s">
        <v>1160</v>
      </c>
      <c r="P765" t="s">
        <v>1069</v>
      </c>
      <c r="AA765" s="25" t="s">
        <v>165</v>
      </c>
      <c r="BL765" s="25" t="s">
        <v>165</v>
      </c>
      <c r="BY765" t="s">
        <v>1158</v>
      </c>
      <c r="BZ765" t="s">
        <v>1159</v>
      </c>
      <c r="CA765" t="s">
        <v>1161</v>
      </c>
      <c r="CB765" t="s">
        <v>1134</v>
      </c>
      <c r="CC765" t="s">
        <v>1134</v>
      </c>
    </row>
    <row r="766" spans="1:81" x14ac:dyDescent="0.25">
      <c r="A766" t="s">
        <v>7219</v>
      </c>
      <c r="B766" s="30" t="s">
        <v>1389</v>
      </c>
      <c r="C766" t="s">
        <v>7220</v>
      </c>
      <c r="D766" t="s">
        <v>7221</v>
      </c>
      <c r="E766" t="s">
        <v>7222</v>
      </c>
      <c r="F766" t="s">
        <v>1372</v>
      </c>
      <c r="G766" t="s">
        <v>7223</v>
      </c>
      <c r="H766" t="s">
        <v>7224</v>
      </c>
      <c r="I766" t="s">
        <v>7225</v>
      </c>
      <c r="J766" t="s">
        <v>7226</v>
      </c>
      <c r="K766" t="s">
        <v>7227</v>
      </c>
      <c r="N766" t="s">
        <v>1223</v>
      </c>
      <c r="P766" t="s">
        <v>1069</v>
      </c>
      <c r="BY766" t="s">
        <v>1289</v>
      </c>
      <c r="BZ766" t="s">
        <v>1289</v>
      </c>
      <c r="CB766" t="s">
        <v>1141</v>
      </c>
      <c r="CC766" t="s">
        <v>1141</v>
      </c>
    </row>
    <row r="767" spans="1:81" x14ac:dyDescent="0.25">
      <c r="A767" t="s">
        <v>7228</v>
      </c>
      <c r="B767" s="30" t="s">
        <v>1447</v>
      </c>
      <c r="C767" t="s">
        <v>7229</v>
      </c>
      <c r="D767" t="s">
        <v>7230</v>
      </c>
      <c r="E767" t="s">
        <v>7231</v>
      </c>
      <c r="F767" t="s">
        <v>1249</v>
      </c>
      <c r="G767" t="s">
        <v>7232</v>
      </c>
      <c r="H767" t="s">
        <v>7233</v>
      </c>
      <c r="I767" t="s">
        <v>7234</v>
      </c>
      <c r="J767" t="s">
        <v>7235</v>
      </c>
      <c r="N767" t="s">
        <v>1160</v>
      </c>
      <c r="P767" t="s">
        <v>1069</v>
      </c>
      <c r="BY767" t="s">
        <v>1304</v>
      </c>
      <c r="BZ767" t="s">
        <v>1304</v>
      </c>
      <c r="CB767" t="s">
        <v>1734</v>
      </c>
      <c r="CC767" t="s">
        <v>1734</v>
      </c>
    </row>
    <row r="768" spans="1:81" x14ac:dyDescent="0.25">
      <c r="A768" t="s">
        <v>7236</v>
      </c>
      <c r="B768" s="30" t="s">
        <v>1159</v>
      </c>
      <c r="C768" t="s">
        <v>7193</v>
      </c>
      <c r="D768" t="s">
        <v>7194</v>
      </c>
      <c r="E768" t="s">
        <v>7237</v>
      </c>
      <c r="F768" t="s">
        <v>2173</v>
      </c>
      <c r="G768" t="s">
        <v>7196</v>
      </c>
      <c r="H768" t="s">
        <v>7197</v>
      </c>
      <c r="I768" t="s">
        <v>7238</v>
      </c>
      <c r="J768" t="s">
        <v>7239</v>
      </c>
      <c r="K768" t="s">
        <v>7200</v>
      </c>
      <c r="L768" s="27" t="s">
        <v>165</v>
      </c>
      <c r="N768" t="s">
        <v>1160</v>
      </c>
      <c r="P768" s="27" t="s">
        <v>1069</v>
      </c>
      <c r="BU768" s="25" t="s">
        <v>165</v>
      </c>
      <c r="BY768" t="s">
        <v>1304</v>
      </c>
      <c r="BZ768" t="s">
        <v>1304</v>
      </c>
      <c r="CB768" t="s">
        <v>1135</v>
      </c>
      <c r="CC768" t="s">
        <v>1135</v>
      </c>
    </row>
    <row r="769" spans="1:81" x14ac:dyDescent="0.25">
      <c r="A769" t="s">
        <v>7240</v>
      </c>
      <c r="B769" s="30" t="s">
        <v>1163</v>
      </c>
      <c r="C769" t="s">
        <v>7193</v>
      </c>
      <c r="D769" t="s">
        <v>7194</v>
      </c>
      <c r="E769" t="s">
        <v>7241</v>
      </c>
      <c r="F769" t="s">
        <v>2173</v>
      </c>
      <c r="G769" t="s">
        <v>7242</v>
      </c>
      <c r="H769" t="s">
        <v>7243</v>
      </c>
      <c r="I769" t="s">
        <v>7244</v>
      </c>
      <c r="J769" t="s">
        <v>7245</v>
      </c>
      <c r="K769" t="s">
        <v>7246</v>
      </c>
      <c r="L769" s="27" t="s">
        <v>165</v>
      </c>
      <c r="N769" t="s">
        <v>1160</v>
      </c>
      <c r="P769" s="27" t="s">
        <v>1069</v>
      </c>
      <c r="BU769" s="25" t="s">
        <v>165</v>
      </c>
      <c r="BY769" t="s">
        <v>1159</v>
      </c>
      <c r="BZ769" t="s">
        <v>1159</v>
      </c>
      <c r="CB769" t="s">
        <v>1135</v>
      </c>
      <c r="CC769" t="s">
        <v>1135</v>
      </c>
    </row>
    <row r="770" spans="1:81" x14ac:dyDescent="0.25">
      <c r="A770" t="s">
        <v>7247</v>
      </c>
      <c r="B770" s="30" t="s">
        <v>1311</v>
      </c>
      <c r="C770" t="s">
        <v>6705</v>
      </c>
      <c r="D770" t="s">
        <v>6706</v>
      </c>
      <c r="E770" t="s">
        <v>7248</v>
      </c>
      <c r="F770" t="s">
        <v>2666</v>
      </c>
      <c r="G770" t="s">
        <v>6708</v>
      </c>
      <c r="H770" t="s">
        <v>7249</v>
      </c>
      <c r="I770" t="s">
        <v>7250</v>
      </c>
      <c r="J770" t="s">
        <v>7251</v>
      </c>
      <c r="K770" t="s">
        <v>6712</v>
      </c>
      <c r="N770" t="s">
        <v>1160</v>
      </c>
      <c r="P770" t="s">
        <v>1069</v>
      </c>
      <c r="BY770" t="s">
        <v>1158</v>
      </c>
      <c r="BZ770" t="s">
        <v>1159</v>
      </c>
      <c r="CA770" t="s">
        <v>1161</v>
      </c>
      <c r="CB770" t="s">
        <v>1135</v>
      </c>
      <c r="CC770" t="s">
        <v>1135</v>
      </c>
    </row>
    <row r="771" spans="1:81" x14ac:dyDescent="0.25">
      <c r="A771" t="s">
        <v>7252</v>
      </c>
      <c r="B771" s="30" t="s">
        <v>1148</v>
      </c>
      <c r="C771" t="s">
        <v>7253</v>
      </c>
      <c r="D771" t="s">
        <v>7254</v>
      </c>
      <c r="E771" t="s">
        <v>7255</v>
      </c>
      <c r="F771" t="s">
        <v>1167</v>
      </c>
      <c r="G771" t="s">
        <v>7256</v>
      </c>
      <c r="H771" t="s">
        <v>7257</v>
      </c>
      <c r="I771" t="s">
        <v>7258</v>
      </c>
      <c r="J771" t="s">
        <v>7259</v>
      </c>
      <c r="K771" t="s">
        <v>7260</v>
      </c>
      <c r="N771" t="s">
        <v>1160</v>
      </c>
      <c r="P771" t="s">
        <v>1069</v>
      </c>
      <c r="BY771" t="s">
        <v>1158</v>
      </c>
      <c r="BZ771" t="s">
        <v>1159</v>
      </c>
      <c r="CA771" t="s">
        <v>1161</v>
      </c>
      <c r="CB771" t="s">
        <v>1138</v>
      </c>
      <c r="CC771" t="s">
        <v>2115</v>
      </c>
    </row>
    <row r="772" spans="1:81" x14ac:dyDescent="0.25">
      <c r="A772" t="s">
        <v>7261</v>
      </c>
      <c r="B772" s="30" t="s">
        <v>1159</v>
      </c>
      <c r="C772" t="s">
        <v>7193</v>
      </c>
      <c r="D772" t="s">
        <v>7194</v>
      </c>
      <c r="E772" t="s">
        <v>7262</v>
      </c>
      <c r="F772" t="s">
        <v>2173</v>
      </c>
      <c r="G772" t="s">
        <v>7196</v>
      </c>
      <c r="H772" t="s">
        <v>7197</v>
      </c>
      <c r="I772" t="s">
        <v>7263</v>
      </c>
      <c r="J772" t="s">
        <v>7264</v>
      </c>
      <c r="K772" t="s">
        <v>7200</v>
      </c>
      <c r="L772" s="27" t="s">
        <v>165</v>
      </c>
      <c r="N772" t="s">
        <v>1160</v>
      </c>
      <c r="P772" s="27" t="s">
        <v>1069</v>
      </c>
      <c r="BU772" s="25" t="s">
        <v>165</v>
      </c>
      <c r="BY772" t="s">
        <v>1161</v>
      </c>
      <c r="BZ772" t="s">
        <v>1161</v>
      </c>
      <c r="CB772" t="s">
        <v>1135</v>
      </c>
      <c r="CC772" t="s">
        <v>1135</v>
      </c>
    </row>
    <row r="773" spans="1:81" x14ac:dyDescent="0.25">
      <c r="A773" t="s">
        <v>7265</v>
      </c>
      <c r="B773" s="30" t="s">
        <v>1184</v>
      </c>
      <c r="C773" t="s">
        <v>7266</v>
      </c>
      <c r="D773" t="s">
        <v>7267</v>
      </c>
      <c r="E773" t="s">
        <v>7268</v>
      </c>
      <c r="F773" t="s">
        <v>1217</v>
      </c>
      <c r="G773" t="s">
        <v>7269</v>
      </c>
      <c r="H773" t="s">
        <v>5099</v>
      </c>
      <c r="I773" t="s">
        <v>7270</v>
      </c>
      <c r="J773" t="s">
        <v>7271</v>
      </c>
      <c r="N773" t="s">
        <v>1243</v>
      </c>
      <c r="P773" t="s">
        <v>1069</v>
      </c>
      <c r="BY773" t="s">
        <v>1158</v>
      </c>
      <c r="BZ773" t="s">
        <v>1159</v>
      </c>
      <c r="CA773" t="s">
        <v>1161</v>
      </c>
      <c r="CB773" t="s">
        <v>1138</v>
      </c>
      <c r="CC773" t="s">
        <v>1138</v>
      </c>
    </row>
    <row r="774" spans="1:81" x14ac:dyDescent="0.25">
      <c r="A774" t="s">
        <v>7272</v>
      </c>
      <c r="B774" s="30" t="s">
        <v>1174</v>
      </c>
      <c r="C774" t="s">
        <v>4318</v>
      </c>
      <c r="D774" t="s">
        <v>4319</v>
      </c>
      <c r="E774" t="s">
        <v>7273</v>
      </c>
      <c r="F774" t="s">
        <v>1188</v>
      </c>
      <c r="G774" t="s">
        <v>4321</v>
      </c>
      <c r="H774" t="s">
        <v>7274</v>
      </c>
      <c r="I774" t="s">
        <v>7275</v>
      </c>
      <c r="J774" t="s">
        <v>7276</v>
      </c>
      <c r="K774" t="s">
        <v>4325</v>
      </c>
      <c r="N774" t="s">
        <v>1160</v>
      </c>
      <c r="P774" t="s">
        <v>1069</v>
      </c>
      <c r="BY774" t="s">
        <v>1159</v>
      </c>
      <c r="BZ774" t="s">
        <v>1159</v>
      </c>
      <c r="CB774" t="s">
        <v>1134</v>
      </c>
      <c r="CC774" t="s">
        <v>1134</v>
      </c>
    </row>
    <row r="775" spans="1:81" x14ac:dyDescent="0.25">
      <c r="A775" t="s">
        <v>7277</v>
      </c>
      <c r="B775" s="30" t="s">
        <v>1163</v>
      </c>
      <c r="C775" t="s">
        <v>7278</v>
      </c>
      <c r="D775" t="s">
        <v>7279</v>
      </c>
      <c r="E775" t="s">
        <v>7280</v>
      </c>
      <c r="F775" t="s">
        <v>2666</v>
      </c>
      <c r="G775" t="s">
        <v>7281</v>
      </c>
      <c r="H775" t="s">
        <v>7282</v>
      </c>
      <c r="I775" t="s">
        <v>7283</v>
      </c>
      <c r="J775" t="s">
        <v>7284</v>
      </c>
      <c r="K775" t="s">
        <v>7285</v>
      </c>
      <c r="L775" s="27" t="s">
        <v>165</v>
      </c>
      <c r="N775" t="s">
        <v>1160</v>
      </c>
      <c r="P775" s="27" t="s">
        <v>1069</v>
      </c>
      <c r="BY775" t="s">
        <v>1289</v>
      </c>
      <c r="BZ775" t="s">
        <v>1289</v>
      </c>
      <c r="CB775" t="s">
        <v>1123</v>
      </c>
      <c r="CC775" t="s">
        <v>1123</v>
      </c>
    </row>
    <row r="776" spans="1:81" x14ac:dyDescent="0.25">
      <c r="A776" t="s">
        <v>7286</v>
      </c>
      <c r="B776" s="30" t="s">
        <v>1389</v>
      </c>
      <c r="C776" t="s">
        <v>7287</v>
      </c>
      <c r="D776" t="s">
        <v>7288</v>
      </c>
      <c r="E776" t="s">
        <v>7289</v>
      </c>
      <c r="F776" t="s">
        <v>1275</v>
      </c>
      <c r="G776" t="s">
        <v>7290</v>
      </c>
      <c r="H776" t="s">
        <v>7291</v>
      </c>
      <c r="I776" t="s">
        <v>7292</v>
      </c>
      <c r="J776" t="s">
        <v>7293</v>
      </c>
      <c r="K776" t="s">
        <v>7294</v>
      </c>
      <c r="N776" t="s">
        <v>1160</v>
      </c>
      <c r="P776" t="s">
        <v>1069</v>
      </c>
      <c r="BY776" t="s">
        <v>1304</v>
      </c>
      <c r="BZ776" t="s">
        <v>1304</v>
      </c>
      <c r="CB776" t="s">
        <v>1124</v>
      </c>
      <c r="CC776" t="s">
        <v>1977</v>
      </c>
    </row>
    <row r="777" spans="1:81" x14ac:dyDescent="0.25">
      <c r="A777" t="s">
        <v>7295</v>
      </c>
      <c r="B777" s="30" t="s">
        <v>1163</v>
      </c>
      <c r="C777" t="s">
        <v>7278</v>
      </c>
      <c r="D777" t="s">
        <v>7279</v>
      </c>
      <c r="E777" t="s">
        <v>7296</v>
      </c>
      <c r="F777" t="s">
        <v>2666</v>
      </c>
      <c r="G777" t="s">
        <v>7281</v>
      </c>
      <c r="H777" t="s">
        <v>7297</v>
      </c>
      <c r="I777" t="s">
        <v>7298</v>
      </c>
      <c r="J777" t="s">
        <v>7299</v>
      </c>
      <c r="K777" t="s">
        <v>7285</v>
      </c>
      <c r="L777" s="27" t="s">
        <v>165</v>
      </c>
      <c r="N777" t="s">
        <v>1160</v>
      </c>
      <c r="P777" s="27" t="s">
        <v>1069</v>
      </c>
      <c r="BY777" t="s">
        <v>1304</v>
      </c>
      <c r="BZ777" t="s">
        <v>1304</v>
      </c>
      <c r="CB777" t="s">
        <v>1123</v>
      </c>
      <c r="CC777" t="s">
        <v>1123</v>
      </c>
    </row>
    <row r="778" spans="1:81" x14ac:dyDescent="0.25">
      <c r="A778" t="s">
        <v>7300</v>
      </c>
      <c r="B778" s="30" t="s">
        <v>1163</v>
      </c>
      <c r="C778" t="s">
        <v>7278</v>
      </c>
      <c r="D778" t="s">
        <v>7279</v>
      </c>
      <c r="E778" t="s">
        <v>7301</v>
      </c>
      <c r="F778" t="s">
        <v>2666</v>
      </c>
      <c r="G778" t="s">
        <v>7302</v>
      </c>
      <c r="H778" t="s">
        <v>7303</v>
      </c>
      <c r="I778" t="s">
        <v>7304</v>
      </c>
      <c r="J778" t="s">
        <v>7305</v>
      </c>
      <c r="K778" t="s">
        <v>7306</v>
      </c>
      <c r="L778" s="27" t="s">
        <v>165</v>
      </c>
      <c r="N778" t="s">
        <v>1160</v>
      </c>
      <c r="P778" s="27" t="s">
        <v>1069</v>
      </c>
      <c r="BY778" t="s">
        <v>1159</v>
      </c>
      <c r="BZ778" t="s">
        <v>1159</v>
      </c>
      <c r="CB778" t="s">
        <v>1123</v>
      </c>
      <c r="CC778" t="s">
        <v>1123</v>
      </c>
    </row>
    <row r="779" spans="1:81" x14ac:dyDescent="0.25">
      <c r="A779" t="s">
        <v>7307</v>
      </c>
      <c r="B779" s="30" t="s">
        <v>1368</v>
      </c>
      <c r="C779" t="s">
        <v>7308</v>
      </c>
      <c r="D779" t="s">
        <v>7309</v>
      </c>
      <c r="E779" t="s">
        <v>7310</v>
      </c>
      <c r="F779" t="s">
        <v>1275</v>
      </c>
      <c r="G779" t="s">
        <v>7311</v>
      </c>
      <c r="H779" t="s">
        <v>7312</v>
      </c>
      <c r="I779" t="s">
        <v>7313</v>
      </c>
      <c r="J779" t="s">
        <v>7314</v>
      </c>
      <c r="K779" t="s">
        <v>7315</v>
      </c>
      <c r="L779" s="27" t="s">
        <v>165</v>
      </c>
      <c r="N779" t="s">
        <v>1160</v>
      </c>
      <c r="P779" t="s">
        <v>1069</v>
      </c>
      <c r="BY779" t="s">
        <v>1159</v>
      </c>
      <c r="BZ779" t="s">
        <v>1159</v>
      </c>
      <c r="CB779" t="s">
        <v>1145</v>
      </c>
      <c r="CC779" t="s">
        <v>1145</v>
      </c>
    </row>
    <row r="780" spans="1:81" x14ac:dyDescent="0.25">
      <c r="A780" t="s">
        <v>7316</v>
      </c>
      <c r="B780" s="30" t="s">
        <v>1368</v>
      </c>
      <c r="C780" t="s">
        <v>7308</v>
      </c>
      <c r="D780" t="s">
        <v>7309</v>
      </c>
      <c r="E780" t="s">
        <v>7317</v>
      </c>
      <c r="F780" t="s">
        <v>1275</v>
      </c>
      <c r="G780" t="s">
        <v>7311</v>
      </c>
      <c r="H780" t="s">
        <v>7312</v>
      </c>
      <c r="I780" t="s">
        <v>7318</v>
      </c>
      <c r="J780" t="s">
        <v>7319</v>
      </c>
      <c r="K780" t="s">
        <v>7315</v>
      </c>
      <c r="L780" s="27" t="s">
        <v>165</v>
      </c>
      <c r="N780" t="s">
        <v>1160</v>
      </c>
      <c r="P780" t="s">
        <v>1069</v>
      </c>
      <c r="BY780" t="s">
        <v>1304</v>
      </c>
      <c r="BZ780" t="s">
        <v>1304</v>
      </c>
      <c r="CB780" t="s">
        <v>1145</v>
      </c>
      <c r="CC780" t="s">
        <v>1145</v>
      </c>
    </row>
    <row r="781" spans="1:81" x14ac:dyDescent="0.25">
      <c r="A781" t="s">
        <v>7320</v>
      </c>
      <c r="B781" s="30" t="s">
        <v>1184</v>
      </c>
      <c r="C781" t="s">
        <v>7321</v>
      </c>
      <c r="D781" t="s">
        <v>7322</v>
      </c>
      <c r="E781" t="s">
        <v>7323</v>
      </c>
      <c r="F781" t="s">
        <v>1217</v>
      </c>
      <c r="G781" t="s">
        <v>7324</v>
      </c>
      <c r="H781" t="s">
        <v>7325</v>
      </c>
      <c r="I781" t="s">
        <v>7326</v>
      </c>
      <c r="J781" t="s">
        <v>7327</v>
      </c>
      <c r="N781" t="s">
        <v>1160</v>
      </c>
      <c r="P781" t="s">
        <v>1069</v>
      </c>
      <c r="BY781" t="s">
        <v>1158</v>
      </c>
      <c r="BZ781" t="s">
        <v>1159</v>
      </c>
      <c r="CA781" t="s">
        <v>1161</v>
      </c>
      <c r="CB781" t="s">
        <v>1145</v>
      </c>
      <c r="CC781" t="s">
        <v>1145</v>
      </c>
    </row>
    <row r="782" spans="1:81" x14ac:dyDescent="0.25">
      <c r="A782" t="s">
        <v>7328</v>
      </c>
      <c r="B782" s="30" t="s">
        <v>1161</v>
      </c>
      <c r="C782" t="s">
        <v>7329</v>
      </c>
      <c r="D782" t="s">
        <v>7330</v>
      </c>
      <c r="E782" t="s">
        <v>7331</v>
      </c>
      <c r="F782" t="s">
        <v>1167</v>
      </c>
      <c r="G782" t="s">
        <v>7332</v>
      </c>
      <c r="H782" t="s">
        <v>7333</v>
      </c>
      <c r="I782" t="s">
        <v>7334</v>
      </c>
      <c r="J782" t="s">
        <v>7335</v>
      </c>
      <c r="K782" t="s">
        <v>7336</v>
      </c>
      <c r="L782" s="27" t="s">
        <v>165</v>
      </c>
      <c r="N782" t="s">
        <v>1160</v>
      </c>
      <c r="P782" t="s">
        <v>1069</v>
      </c>
      <c r="BL782" s="25" t="s">
        <v>165</v>
      </c>
      <c r="BY782" t="s">
        <v>1158</v>
      </c>
      <c r="BZ782" t="s">
        <v>1159</v>
      </c>
      <c r="CA782" t="s">
        <v>1161</v>
      </c>
      <c r="CB782" t="s">
        <v>1128</v>
      </c>
      <c r="CC782" t="s">
        <v>1128</v>
      </c>
    </row>
    <row r="783" spans="1:81" x14ac:dyDescent="0.25">
      <c r="A783" t="s">
        <v>7337</v>
      </c>
      <c r="B783" s="30" t="s">
        <v>1184</v>
      </c>
      <c r="C783" t="s">
        <v>7338</v>
      </c>
      <c r="D783" t="s">
        <v>7339</v>
      </c>
      <c r="E783" t="s">
        <v>7340</v>
      </c>
      <c r="F783" t="s">
        <v>1217</v>
      </c>
      <c r="G783" t="s">
        <v>7341</v>
      </c>
      <c r="H783" t="s">
        <v>3764</v>
      </c>
      <c r="I783" t="s">
        <v>7342</v>
      </c>
      <c r="J783" t="s">
        <v>7343</v>
      </c>
      <c r="N783" t="s">
        <v>1223</v>
      </c>
      <c r="P783" t="s">
        <v>1069</v>
      </c>
      <c r="BY783" t="s">
        <v>1158</v>
      </c>
      <c r="BZ783" t="s">
        <v>1159</v>
      </c>
      <c r="CA783" t="s">
        <v>1161</v>
      </c>
      <c r="CB783" t="s">
        <v>1123</v>
      </c>
      <c r="CC783" t="s">
        <v>1123</v>
      </c>
    </row>
    <row r="784" spans="1:81" x14ac:dyDescent="0.25">
      <c r="A784" t="s">
        <v>7344</v>
      </c>
      <c r="B784" s="30" t="s">
        <v>1184</v>
      </c>
      <c r="C784" t="s">
        <v>7345</v>
      </c>
      <c r="D784" t="s">
        <v>7346</v>
      </c>
      <c r="E784" t="s">
        <v>7347</v>
      </c>
      <c r="F784" t="s">
        <v>1217</v>
      </c>
      <c r="G784" t="s">
        <v>7348</v>
      </c>
      <c r="H784" t="s">
        <v>7349</v>
      </c>
      <c r="I784" t="s">
        <v>7350</v>
      </c>
      <c r="J784" t="s">
        <v>7351</v>
      </c>
      <c r="N784" t="s">
        <v>1223</v>
      </c>
      <c r="P784" t="s">
        <v>1069</v>
      </c>
      <c r="BY784" t="s">
        <v>1158</v>
      </c>
      <c r="BZ784" t="s">
        <v>1159</v>
      </c>
      <c r="CA784" t="s">
        <v>1161</v>
      </c>
      <c r="CB784" t="s">
        <v>1131</v>
      </c>
      <c r="CC784" t="s">
        <v>1131</v>
      </c>
    </row>
    <row r="785" spans="1:81" x14ac:dyDescent="0.25">
      <c r="A785" t="s">
        <v>7352</v>
      </c>
      <c r="B785" s="30" t="s">
        <v>1456</v>
      </c>
      <c r="C785" t="s">
        <v>7353</v>
      </c>
      <c r="D785" t="s">
        <v>7354</v>
      </c>
      <c r="E785" t="s">
        <v>7355</v>
      </c>
      <c r="F785" t="s">
        <v>1188</v>
      </c>
      <c r="G785" t="s">
        <v>7356</v>
      </c>
      <c r="H785" t="s">
        <v>7357</v>
      </c>
      <c r="I785" t="s">
        <v>7358</v>
      </c>
      <c r="J785" t="s">
        <v>7359</v>
      </c>
      <c r="N785" t="s">
        <v>1223</v>
      </c>
      <c r="P785" t="s">
        <v>1069</v>
      </c>
      <c r="BY785" t="s">
        <v>1158</v>
      </c>
      <c r="BZ785" t="s">
        <v>1159</v>
      </c>
      <c r="CA785" t="s">
        <v>1161</v>
      </c>
      <c r="CB785" t="s">
        <v>1141</v>
      </c>
      <c r="CC785" t="s">
        <v>1141</v>
      </c>
    </row>
    <row r="786" spans="1:81" x14ac:dyDescent="0.25">
      <c r="A786" t="s">
        <v>7360</v>
      </c>
      <c r="B786" s="30" t="s">
        <v>1289</v>
      </c>
      <c r="C786" t="s">
        <v>7361</v>
      </c>
      <c r="D786" t="s">
        <v>7362</v>
      </c>
      <c r="E786" t="s">
        <v>5314</v>
      </c>
      <c r="F786" t="s">
        <v>1152</v>
      </c>
      <c r="G786" t="s">
        <v>7363</v>
      </c>
      <c r="H786" t="s">
        <v>7364</v>
      </c>
      <c r="I786" t="s">
        <v>7365</v>
      </c>
      <c r="J786" t="s">
        <v>7366</v>
      </c>
      <c r="K786" t="s">
        <v>7367</v>
      </c>
      <c r="N786" t="s">
        <v>1160</v>
      </c>
      <c r="P786" s="27" t="s">
        <v>1069</v>
      </c>
      <c r="AF786" s="25" t="s">
        <v>165</v>
      </c>
      <c r="BF786" s="25" t="s">
        <v>165</v>
      </c>
      <c r="BL786" s="25" t="s">
        <v>165</v>
      </c>
      <c r="BU786" s="25" t="s">
        <v>165</v>
      </c>
      <c r="BY786" t="s">
        <v>1158</v>
      </c>
      <c r="BZ786" t="s">
        <v>1159</v>
      </c>
      <c r="CA786" t="s">
        <v>1161</v>
      </c>
      <c r="CB786" t="s">
        <v>1140</v>
      </c>
      <c r="CC786" t="s">
        <v>1140</v>
      </c>
    </row>
    <row r="787" spans="1:81" x14ac:dyDescent="0.25">
      <c r="A787" t="s">
        <v>7368</v>
      </c>
      <c r="B787" s="30" t="s">
        <v>1311</v>
      </c>
      <c r="C787" t="s">
        <v>7369</v>
      </c>
      <c r="D787" t="s">
        <v>7370</v>
      </c>
      <c r="E787" t="s">
        <v>7371</v>
      </c>
      <c r="F787" t="s">
        <v>1217</v>
      </c>
      <c r="G787" t="s">
        <v>7372</v>
      </c>
      <c r="H787" t="s">
        <v>1488</v>
      </c>
      <c r="I787" t="s">
        <v>7373</v>
      </c>
      <c r="J787" t="s">
        <v>7374</v>
      </c>
      <c r="K787" t="s">
        <v>7375</v>
      </c>
      <c r="N787" t="s">
        <v>1160</v>
      </c>
      <c r="P787" t="s">
        <v>1069</v>
      </c>
      <c r="BY787" t="s">
        <v>1158</v>
      </c>
      <c r="BZ787" t="s">
        <v>1159</v>
      </c>
      <c r="CA787" t="s">
        <v>1161</v>
      </c>
      <c r="CB787" t="s">
        <v>1140</v>
      </c>
      <c r="CC787" t="s">
        <v>1140</v>
      </c>
    </row>
    <row r="788" spans="1:81" x14ac:dyDescent="0.25">
      <c r="A788" t="s">
        <v>7376</v>
      </c>
      <c r="B788" s="30" t="s">
        <v>1148</v>
      </c>
      <c r="C788" t="s">
        <v>7377</v>
      </c>
      <c r="D788" t="s">
        <v>7378</v>
      </c>
      <c r="E788" t="s">
        <v>7379</v>
      </c>
      <c r="F788" t="s">
        <v>1167</v>
      </c>
      <c r="G788" t="s">
        <v>7380</v>
      </c>
      <c r="H788" t="s">
        <v>7381</v>
      </c>
      <c r="I788" t="s">
        <v>7382</v>
      </c>
      <c r="J788" t="s">
        <v>7383</v>
      </c>
      <c r="K788" t="s">
        <v>7384</v>
      </c>
      <c r="N788" t="s">
        <v>1160</v>
      </c>
      <c r="P788" t="s">
        <v>1069</v>
      </c>
      <c r="BY788" t="s">
        <v>1158</v>
      </c>
      <c r="BZ788" t="s">
        <v>1159</v>
      </c>
      <c r="CA788" t="s">
        <v>1161</v>
      </c>
      <c r="CB788" t="s">
        <v>1140</v>
      </c>
      <c r="CC788" t="s">
        <v>5791</v>
      </c>
    </row>
    <row r="789" spans="1:81" x14ac:dyDescent="0.25">
      <c r="A789" t="s">
        <v>7385</v>
      </c>
      <c r="B789" s="30" t="s">
        <v>1447</v>
      </c>
      <c r="C789" t="s">
        <v>7386</v>
      </c>
      <c r="D789" t="s">
        <v>7387</v>
      </c>
      <c r="E789" t="s">
        <v>7388</v>
      </c>
      <c r="F789" t="s">
        <v>1217</v>
      </c>
      <c r="G789" t="s">
        <v>7389</v>
      </c>
      <c r="H789" t="s">
        <v>7390</v>
      </c>
      <c r="I789" t="s">
        <v>7391</v>
      </c>
      <c r="J789" t="s">
        <v>7392</v>
      </c>
      <c r="N789" t="s">
        <v>1223</v>
      </c>
      <c r="P789" t="s">
        <v>1069</v>
      </c>
      <c r="BY789" t="s">
        <v>1161</v>
      </c>
      <c r="BZ789" t="s">
        <v>1161</v>
      </c>
      <c r="CB789" t="s">
        <v>1123</v>
      </c>
      <c r="CC789" t="s">
        <v>1123</v>
      </c>
    </row>
    <row r="790" spans="1:81" x14ac:dyDescent="0.25">
      <c r="A790" t="s">
        <v>7393</v>
      </c>
      <c r="B790" s="30" t="s">
        <v>1184</v>
      </c>
      <c r="C790" t="s">
        <v>7394</v>
      </c>
      <c r="D790" t="s">
        <v>7395</v>
      </c>
      <c r="E790" t="s">
        <v>7396</v>
      </c>
      <c r="F790" t="s">
        <v>1217</v>
      </c>
      <c r="G790" t="s">
        <v>7397</v>
      </c>
      <c r="H790" t="s">
        <v>7398</v>
      </c>
      <c r="I790" t="s">
        <v>7399</v>
      </c>
      <c r="J790" t="s">
        <v>7400</v>
      </c>
      <c r="N790" t="s">
        <v>1160</v>
      </c>
      <c r="P790" t="s">
        <v>1069</v>
      </c>
      <c r="BY790" t="s">
        <v>1158</v>
      </c>
      <c r="BZ790" t="s">
        <v>1159</v>
      </c>
      <c r="CA790" t="s">
        <v>1161</v>
      </c>
      <c r="CB790" t="s">
        <v>1124</v>
      </c>
      <c r="CC790" t="s">
        <v>1124</v>
      </c>
    </row>
    <row r="791" spans="1:81" x14ac:dyDescent="0.25">
      <c r="A791" t="s">
        <v>7401</v>
      </c>
      <c r="B791" s="30" t="s">
        <v>1148</v>
      </c>
      <c r="C791" t="s">
        <v>7402</v>
      </c>
      <c r="D791" t="s">
        <v>7403</v>
      </c>
      <c r="E791" t="s">
        <v>7404</v>
      </c>
      <c r="F791" t="s">
        <v>1167</v>
      </c>
      <c r="G791" t="s">
        <v>7405</v>
      </c>
      <c r="H791" t="s">
        <v>7406</v>
      </c>
      <c r="I791" t="s">
        <v>7407</v>
      </c>
      <c r="J791" t="s">
        <v>7408</v>
      </c>
      <c r="K791" t="s">
        <v>7409</v>
      </c>
      <c r="N791" t="s">
        <v>1160</v>
      </c>
      <c r="P791" t="s">
        <v>1069</v>
      </c>
      <c r="BY791" t="s">
        <v>1158</v>
      </c>
      <c r="BZ791" t="s">
        <v>1159</v>
      </c>
      <c r="CA791" t="s">
        <v>1161</v>
      </c>
      <c r="CB791" t="s">
        <v>1140</v>
      </c>
      <c r="CC791" t="s">
        <v>1140</v>
      </c>
    </row>
    <row r="792" spans="1:81" x14ac:dyDescent="0.25">
      <c r="A792" t="s">
        <v>7410</v>
      </c>
      <c r="B792" s="30" t="s">
        <v>1184</v>
      </c>
      <c r="C792" t="s">
        <v>7411</v>
      </c>
      <c r="D792" t="s">
        <v>7412</v>
      </c>
      <c r="E792" t="s">
        <v>7413</v>
      </c>
      <c r="F792" t="s">
        <v>1167</v>
      </c>
      <c r="G792" t="s">
        <v>7414</v>
      </c>
      <c r="H792" t="s">
        <v>7415</v>
      </c>
      <c r="I792" t="s">
        <v>7416</v>
      </c>
      <c r="J792" t="s">
        <v>7417</v>
      </c>
      <c r="N792" t="s">
        <v>1160</v>
      </c>
      <c r="P792" t="s">
        <v>1069</v>
      </c>
      <c r="BY792" t="s">
        <v>1158</v>
      </c>
      <c r="BZ792" t="s">
        <v>1159</v>
      </c>
      <c r="CA792" t="s">
        <v>1161</v>
      </c>
      <c r="CB792" t="s">
        <v>1127</v>
      </c>
      <c r="CC792" t="s">
        <v>6882</v>
      </c>
    </row>
    <row r="793" spans="1:81" x14ac:dyDescent="0.25">
      <c r="A793" t="s">
        <v>7418</v>
      </c>
      <c r="B793" s="30" t="s">
        <v>1159</v>
      </c>
      <c r="C793" t="s">
        <v>7419</v>
      </c>
      <c r="D793" t="s">
        <v>7420</v>
      </c>
      <c r="E793" t="s">
        <v>7421</v>
      </c>
      <c r="F793" t="s">
        <v>1275</v>
      </c>
      <c r="G793" t="s">
        <v>7422</v>
      </c>
      <c r="H793" t="s">
        <v>7423</v>
      </c>
      <c r="I793" t="s">
        <v>7424</v>
      </c>
      <c r="J793" t="s">
        <v>7425</v>
      </c>
      <c r="K793" t="s">
        <v>7426</v>
      </c>
      <c r="L793" s="27" t="s">
        <v>165</v>
      </c>
      <c r="N793" t="s">
        <v>1160</v>
      </c>
      <c r="P793" s="27" t="s">
        <v>1069</v>
      </c>
      <c r="BU793" s="25" t="s">
        <v>165</v>
      </c>
      <c r="BY793" t="s">
        <v>1289</v>
      </c>
      <c r="BZ793" t="s">
        <v>1289</v>
      </c>
      <c r="CB793" t="s">
        <v>1933</v>
      </c>
      <c r="CC793" t="s">
        <v>1933</v>
      </c>
    </row>
    <row r="794" spans="1:81" x14ac:dyDescent="0.25">
      <c r="A794" t="s">
        <v>7427</v>
      </c>
      <c r="B794" s="30" t="s">
        <v>1389</v>
      </c>
      <c r="C794" t="s">
        <v>7428</v>
      </c>
      <c r="D794" t="s">
        <v>7429</v>
      </c>
      <c r="E794" t="s">
        <v>7430</v>
      </c>
      <c r="F794" t="s">
        <v>1275</v>
      </c>
      <c r="G794" t="s">
        <v>7431</v>
      </c>
      <c r="H794" t="s">
        <v>7432</v>
      </c>
      <c r="I794" t="s">
        <v>7433</v>
      </c>
      <c r="J794" t="s">
        <v>7434</v>
      </c>
      <c r="K794" t="s">
        <v>7435</v>
      </c>
      <c r="N794" t="s">
        <v>1223</v>
      </c>
      <c r="P794" t="s">
        <v>1069</v>
      </c>
      <c r="BY794" t="s">
        <v>1304</v>
      </c>
      <c r="BZ794" t="s">
        <v>1304</v>
      </c>
      <c r="CB794" t="s">
        <v>1123</v>
      </c>
      <c r="CC794" t="s">
        <v>1923</v>
      </c>
    </row>
    <row r="795" spans="1:81" x14ac:dyDescent="0.25">
      <c r="A795" t="s">
        <v>7436</v>
      </c>
      <c r="B795" s="30" t="s">
        <v>1447</v>
      </c>
      <c r="C795" t="s">
        <v>7437</v>
      </c>
      <c r="D795" t="s">
        <v>7438</v>
      </c>
      <c r="E795" t="s">
        <v>7439</v>
      </c>
      <c r="F795" t="s">
        <v>1188</v>
      </c>
      <c r="G795" t="s">
        <v>7440</v>
      </c>
      <c r="H795" t="s">
        <v>7441</v>
      </c>
      <c r="I795" t="s">
        <v>7442</v>
      </c>
      <c r="J795" t="s">
        <v>7443</v>
      </c>
      <c r="K795" t="s">
        <v>7444</v>
      </c>
      <c r="N795" t="s">
        <v>1223</v>
      </c>
      <c r="P795" t="s">
        <v>1069</v>
      </c>
      <c r="BY795" t="s">
        <v>1159</v>
      </c>
      <c r="BZ795" t="s">
        <v>1159</v>
      </c>
      <c r="CB795" t="s">
        <v>1123</v>
      </c>
      <c r="CC795" t="s">
        <v>1123</v>
      </c>
    </row>
    <row r="796" spans="1:81" x14ac:dyDescent="0.25">
      <c r="A796" t="s">
        <v>7445</v>
      </c>
      <c r="B796" s="30" t="s">
        <v>1555</v>
      </c>
      <c r="C796" t="s">
        <v>7446</v>
      </c>
      <c r="D796" t="s">
        <v>7447</v>
      </c>
      <c r="E796" t="s">
        <v>7448</v>
      </c>
      <c r="F796" t="s">
        <v>1372</v>
      </c>
      <c r="G796" t="s">
        <v>7449</v>
      </c>
      <c r="H796" t="s">
        <v>7450</v>
      </c>
      <c r="I796" t="s">
        <v>7451</v>
      </c>
      <c r="J796" t="s">
        <v>7452</v>
      </c>
      <c r="K796" t="s">
        <v>7453</v>
      </c>
      <c r="L796" s="27" t="s">
        <v>165</v>
      </c>
      <c r="N796" t="s">
        <v>1223</v>
      </c>
      <c r="P796" t="s">
        <v>1069</v>
      </c>
      <c r="BY796" t="s">
        <v>1304</v>
      </c>
      <c r="BZ796" t="s">
        <v>1304</v>
      </c>
      <c r="CB796" t="s">
        <v>1145</v>
      </c>
      <c r="CC796" t="s">
        <v>1145</v>
      </c>
    </row>
    <row r="797" spans="1:81" x14ac:dyDescent="0.25">
      <c r="A797" t="s">
        <v>7454</v>
      </c>
      <c r="B797" s="30" t="s">
        <v>1400</v>
      </c>
      <c r="C797" t="s">
        <v>7455</v>
      </c>
      <c r="D797" t="s">
        <v>7456</v>
      </c>
      <c r="E797" t="s">
        <v>7457</v>
      </c>
      <c r="F797" t="s">
        <v>1275</v>
      </c>
      <c r="G797" t="s">
        <v>7458</v>
      </c>
      <c r="H797" t="s">
        <v>7459</v>
      </c>
      <c r="I797" t="s">
        <v>7460</v>
      </c>
      <c r="J797" t="s">
        <v>7461</v>
      </c>
      <c r="K797" t="s">
        <v>7462</v>
      </c>
      <c r="L797" s="27" t="s">
        <v>165</v>
      </c>
      <c r="N797" t="s">
        <v>1243</v>
      </c>
      <c r="P797" s="27" t="s">
        <v>1069</v>
      </c>
      <c r="AA797" s="25" t="s">
        <v>165</v>
      </c>
      <c r="BU797" s="25" t="s">
        <v>165</v>
      </c>
      <c r="BY797" t="s">
        <v>1158</v>
      </c>
      <c r="BZ797" t="s">
        <v>1159</v>
      </c>
      <c r="CA797" t="s">
        <v>1161</v>
      </c>
      <c r="CB797" t="s">
        <v>1135</v>
      </c>
      <c r="CC797" t="s">
        <v>1135</v>
      </c>
    </row>
    <row r="798" spans="1:81" x14ac:dyDescent="0.25">
      <c r="A798" t="s">
        <v>7463</v>
      </c>
      <c r="B798" s="30" t="s">
        <v>1148</v>
      </c>
      <c r="C798" t="s">
        <v>7464</v>
      </c>
      <c r="D798" t="s">
        <v>7465</v>
      </c>
      <c r="E798" t="s">
        <v>5451</v>
      </c>
      <c r="F798" t="s">
        <v>1275</v>
      </c>
      <c r="G798" t="s">
        <v>7466</v>
      </c>
      <c r="H798" t="s">
        <v>7467</v>
      </c>
      <c r="I798" t="s">
        <v>7468</v>
      </c>
      <c r="J798" t="s">
        <v>7469</v>
      </c>
      <c r="K798" t="s">
        <v>7470</v>
      </c>
      <c r="N798" t="s">
        <v>1160</v>
      </c>
      <c r="P798" t="s">
        <v>1069</v>
      </c>
      <c r="BY798" t="s">
        <v>1158</v>
      </c>
      <c r="BZ798" t="s">
        <v>1159</v>
      </c>
      <c r="CA798" t="s">
        <v>1161</v>
      </c>
      <c r="CB798" t="s">
        <v>1145</v>
      </c>
      <c r="CC798" t="s">
        <v>1145</v>
      </c>
    </row>
    <row r="799" spans="1:81" x14ac:dyDescent="0.25">
      <c r="A799" t="s">
        <v>7471</v>
      </c>
      <c r="B799" s="30" t="s">
        <v>1184</v>
      </c>
      <c r="C799" t="s">
        <v>7472</v>
      </c>
      <c r="D799" t="s">
        <v>7473</v>
      </c>
      <c r="E799" t="s">
        <v>7474</v>
      </c>
      <c r="F799" t="s">
        <v>1275</v>
      </c>
      <c r="G799" t="s">
        <v>7475</v>
      </c>
      <c r="H799" t="s">
        <v>7476</v>
      </c>
      <c r="I799" t="s">
        <v>7477</v>
      </c>
      <c r="J799" t="s">
        <v>7478</v>
      </c>
      <c r="N799" t="s">
        <v>1160</v>
      </c>
      <c r="P799" t="s">
        <v>1069</v>
      </c>
      <c r="BY799" t="s">
        <v>1158</v>
      </c>
      <c r="BZ799" t="s">
        <v>1159</v>
      </c>
      <c r="CA799" t="s">
        <v>1161</v>
      </c>
      <c r="CB799" t="s">
        <v>1124</v>
      </c>
      <c r="CC799" t="s">
        <v>7479</v>
      </c>
    </row>
    <row r="800" spans="1:81" x14ac:dyDescent="0.25">
      <c r="A800" t="s">
        <v>7480</v>
      </c>
      <c r="B800" s="30" t="s">
        <v>1447</v>
      </c>
      <c r="C800" t="s">
        <v>7481</v>
      </c>
      <c r="D800" t="s">
        <v>7482</v>
      </c>
      <c r="E800" t="s">
        <v>7483</v>
      </c>
      <c r="F800" t="s">
        <v>1217</v>
      </c>
      <c r="G800" t="s">
        <v>7484</v>
      </c>
      <c r="H800" t="s">
        <v>7485</v>
      </c>
      <c r="I800" t="s">
        <v>7486</v>
      </c>
      <c r="J800" t="s">
        <v>7487</v>
      </c>
      <c r="N800" t="s">
        <v>1160</v>
      </c>
      <c r="P800" t="s">
        <v>1069</v>
      </c>
      <c r="BY800" t="s">
        <v>1304</v>
      </c>
      <c r="BZ800" t="s">
        <v>1304</v>
      </c>
      <c r="CB800" t="s">
        <v>1141</v>
      </c>
      <c r="CC800" t="s">
        <v>1141</v>
      </c>
    </row>
    <row r="801" spans="1:81" x14ac:dyDescent="0.25">
      <c r="A801" t="s">
        <v>7488</v>
      </c>
      <c r="B801" s="30" t="s">
        <v>1447</v>
      </c>
      <c r="C801" t="s">
        <v>7386</v>
      </c>
      <c r="D801" t="s">
        <v>7387</v>
      </c>
      <c r="E801" t="s">
        <v>7489</v>
      </c>
      <c r="F801" t="s">
        <v>1217</v>
      </c>
      <c r="G801" t="s">
        <v>7389</v>
      </c>
      <c r="H801" t="s">
        <v>7490</v>
      </c>
      <c r="I801" t="s">
        <v>7491</v>
      </c>
      <c r="J801" t="s">
        <v>7492</v>
      </c>
      <c r="N801" t="s">
        <v>1223</v>
      </c>
      <c r="P801" t="s">
        <v>1069</v>
      </c>
      <c r="BY801" t="s">
        <v>1304</v>
      </c>
      <c r="BZ801" t="s">
        <v>1304</v>
      </c>
      <c r="CB801" t="s">
        <v>1123</v>
      </c>
      <c r="CC801" t="s">
        <v>1123</v>
      </c>
    </row>
    <row r="802" spans="1:81" x14ac:dyDescent="0.25">
      <c r="A802" t="s">
        <v>7493</v>
      </c>
      <c r="B802" s="30" t="s">
        <v>1174</v>
      </c>
      <c r="C802" t="s">
        <v>7494</v>
      </c>
      <c r="D802" t="s">
        <v>7495</v>
      </c>
      <c r="E802" t="s">
        <v>7496</v>
      </c>
      <c r="F802" t="s">
        <v>1188</v>
      </c>
      <c r="G802" t="s">
        <v>7497</v>
      </c>
      <c r="H802" t="s">
        <v>7498</v>
      </c>
      <c r="I802" t="s">
        <v>7499</v>
      </c>
      <c r="J802" t="s">
        <v>7500</v>
      </c>
      <c r="K802" t="s">
        <v>7501</v>
      </c>
      <c r="N802" t="s">
        <v>1223</v>
      </c>
      <c r="P802" t="s">
        <v>1069</v>
      </c>
      <c r="BY802" t="s">
        <v>1289</v>
      </c>
      <c r="BZ802" t="s">
        <v>1289</v>
      </c>
      <c r="CB802" t="s">
        <v>1145</v>
      </c>
      <c r="CC802" t="s">
        <v>1145</v>
      </c>
    </row>
    <row r="803" spans="1:81" x14ac:dyDescent="0.25">
      <c r="A803" t="s">
        <v>7502</v>
      </c>
      <c r="B803" s="30" t="s">
        <v>1163</v>
      </c>
      <c r="C803" t="s">
        <v>7503</v>
      </c>
      <c r="D803" t="s">
        <v>7504</v>
      </c>
      <c r="E803" t="s">
        <v>7505</v>
      </c>
      <c r="F803" t="s">
        <v>2666</v>
      </c>
      <c r="G803" t="s">
        <v>7506</v>
      </c>
      <c r="H803" t="s">
        <v>7507</v>
      </c>
      <c r="I803" t="s">
        <v>7508</v>
      </c>
      <c r="J803" t="s">
        <v>7509</v>
      </c>
      <c r="K803" t="s">
        <v>7510</v>
      </c>
      <c r="L803" s="27" t="s">
        <v>165</v>
      </c>
      <c r="N803" t="s">
        <v>1223</v>
      </c>
      <c r="P803" s="27" t="s">
        <v>1069</v>
      </c>
      <c r="BU803" s="25" t="s">
        <v>165</v>
      </c>
      <c r="BY803" t="s">
        <v>1304</v>
      </c>
      <c r="BZ803" t="s">
        <v>1304</v>
      </c>
      <c r="CB803" t="s">
        <v>1135</v>
      </c>
      <c r="CC803" t="s">
        <v>1135</v>
      </c>
    </row>
    <row r="804" spans="1:81" x14ac:dyDescent="0.25">
      <c r="A804" t="s">
        <v>7511</v>
      </c>
      <c r="B804" s="30" t="s">
        <v>1161</v>
      </c>
      <c r="C804" t="s">
        <v>7512</v>
      </c>
      <c r="D804" t="s">
        <v>7513</v>
      </c>
      <c r="E804" t="s">
        <v>7514</v>
      </c>
      <c r="F804" t="s">
        <v>1152</v>
      </c>
      <c r="G804" t="s">
        <v>7515</v>
      </c>
      <c r="H804" t="s">
        <v>7516</v>
      </c>
      <c r="I804" t="s">
        <v>7517</v>
      </c>
      <c r="J804" t="s">
        <v>7518</v>
      </c>
      <c r="K804" t="s">
        <v>7519</v>
      </c>
      <c r="L804" s="27" t="s">
        <v>165</v>
      </c>
      <c r="N804" t="s">
        <v>1160</v>
      </c>
      <c r="P804" s="27" t="s">
        <v>1069</v>
      </c>
      <c r="BU804" s="25" t="s">
        <v>165</v>
      </c>
      <c r="BY804" t="s">
        <v>1158</v>
      </c>
      <c r="BZ804" t="s">
        <v>1159</v>
      </c>
      <c r="CA804" t="s">
        <v>1161</v>
      </c>
      <c r="CB804" t="s">
        <v>1123</v>
      </c>
      <c r="CC804" t="s">
        <v>1962</v>
      </c>
    </row>
    <row r="805" spans="1:81" x14ac:dyDescent="0.25">
      <c r="A805" t="s">
        <v>7520</v>
      </c>
      <c r="B805" s="30" t="s">
        <v>1389</v>
      </c>
      <c r="C805" t="s">
        <v>7521</v>
      </c>
      <c r="D805" t="s">
        <v>7522</v>
      </c>
      <c r="E805" t="s">
        <v>7523</v>
      </c>
      <c r="F805" t="s">
        <v>2666</v>
      </c>
      <c r="G805" t="s">
        <v>7524</v>
      </c>
      <c r="H805" t="s">
        <v>7525</v>
      </c>
      <c r="I805" t="s">
        <v>7526</v>
      </c>
      <c r="J805" t="s">
        <v>7527</v>
      </c>
      <c r="K805" t="s">
        <v>7528</v>
      </c>
      <c r="N805" t="s">
        <v>1160</v>
      </c>
      <c r="P805" t="s">
        <v>1069</v>
      </c>
      <c r="BY805" t="s">
        <v>1159</v>
      </c>
      <c r="BZ805" t="s">
        <v>1159</v>
      </c>
      <c r="CB805" t="s">
        <v>1123</v>
      </c>
      <c r="CC805" t="s">
        <v>1202</v>
      </c>
    </row>
    <row r="806" spans="1:81" x14ac:dyDescent="0.25">
      <c r="A806" t="s">
        <v>7529</v>
      </c>
      <c r="B806" s="30" t="s">
        <v>1389</v>
      </c>
      <c r="C806" t="s">
        <v>7521</v>
      </c>
      <c r="D806" t="s">
        <v>7522</v>
      </c>
      <c r="E806" t="s">
        <v>7530</v>
      </c>
      <c r="F806" t="s">
        <v>2666</v>
      </c>
      <c r="G806" t="s">
        <v>7524</v>
      </c>
      <c r="H806" t="s">
        <v>7531</v>
      </c>
      <c r="I806" t="s">
        <v>7532</v>
      </c>
      <c r="J806" t="s">
        <v>7533</v>
      </c>
      <c r="K806" t="s">
        <v>7528</v>
      </c>
      <c r="N806" t="s">
        <v>1160</v>
      </c>
      <c r="P806" t="s">
        <v>1069</v>
      </c>
      <c r="BY806" t="s">
        <v>1304</v>
      </c>
      <c r="BZ806" t="s">
        <v>1304</v>
      </c>
      <c r="CB806" t="s">
        <v>1123</v>
      </c>
      <c r="CC806" t="s">
        <v>1202</v>
      </c>
    </row>
    <row r="807" spans="1:81" x14ac:dyDescent="0.25">
      <c r="A807" t="s">
        <v>7534</v>
      </c>
      <c r="B807" s="30" t="s">
        <v>1400</v>
      </c>
      <c r="C807" t="s">
        <v>7535</v>
      </c>
      <c r="D807" t="s">
        <v>7536</v>
      </c>
      <c r="E807" t="s">
        <v>7537</v>
      </c>
      <c r="F807" t="s">
        <v>1167</v>
      </c>
      <c r="G807" t="s">
        <v>7538</v>
      </c>
      <c r="H807" t="s">
        <v>7539</v>
      </c>
      <c r="I807" t="s">
        <v>7540</v>
      </c>
      <c r="J807" t="s">
        <v>7541</v>
      </c>
      <c r="K807" t="s">
        <v>7542</v>
      </c>
      <c r="L807" s="27" t="s">
        <v>165</v>
      </c>
      <c r="N807" t="s">
        <v>1160</v>
      </c>
      <c r="P807" t="s">
        <v>1069</v>
      </c>
      <c r="AA807" s="25" t="s">
        <v>165</v>
      </c>
      <c r="BL807" s="25" t="s">
        <v>165</v>
      </c>
      <c r="BY807" t="s">
        <v>1158</v>
      </c>
      <c r="BZ807" t="s">
        <v>1159</v>
      </c>
      <c r="CA807" t="s">
        <v>1161</v>
      </c>
      <c r="CB807" t="s">
        <v>1140</v>
      </c>
      <c r="CC807" t="s">
        <v>1140</v>
      </c>
    </row>
    <row r="808" spans="1:81" x14ac:dyDescent="0.25">
      <c r="A808" t="s">
        <v>7543</v>
      </c>
      <c r="B808" s="30" t="s">
        <v>1161</v>
      </c>
      <c r="C808" t="s">
        <v>7544</v>
      </c>
      <c r="D808" t="s">
        <v>7545</v>
      </c>
      <c r="E808" t="s">
        <v>7546</v>
      </c>
      <c r="F808" t="s">
        <v>2666</v>
      </c>
      <c r="G808" t="s">
        <v>7547</v>
      </c>
      <c r="H808" t="s">
        <v>7548</v>
      </c>
      <c r="I808" t="s">
        <v>7549</v>
      </c>
      <c r="J808" t="s">
        <v>7550</v>
      </c>
      <c r="K808" t="s">
        <v>7551</v>
      </c>
      <c r="L808" s="27" t="s">
        <v>165</v>
      </c>
      <c r="N808" t="s">
        <v>1160</v>
      </c>
      <c r="P808" t="s">
        <v>1069</v>
      </c>
      <c r="BU808" s="25" t="s">
        <v>165</v>
      </c>
      <c r="BY808" t="s">
        <v>1158</v>
      </c>
      <c r="BZ808" t="s">
        <v>1159</v>
      </c>
      <c r="CA808" t="s">
        <v>1161</v>
      </c>
      <c r="CB808" t="s">
        <v>1138</v>
      </c>
      <c r="CC808" t="s">
        <v>1138</v>
      </c>
    </row>
    <row r="809" spans="1:81" x14ac:dyDescent="0.25">
      <c r="A809" t="s">
        <v>7552</v>
      </c>
      <c r="B809" s="30" t="s">
        <v>1311</v>
      </c>
      <c r="C809" t="s">
        <v>7553</v>
      </c>
      <c r="D809" t="s">
        <v>7554</v>
      </c>
      <c r="E809" t="s">
        <v>7555</v>
      </c>
      <c r="F809" t="s">
        <v>1167</v>
      </c>
      <c r="G809" t="s">
        <v>7556</v>
      </c>
      <c r="H809" t="s">
        <v>7557</v>
      </c>
      <c r="I809" t="s">
        <v>7558</v>
      </c>
      <c r="J809" t="s">
        <v>7559</v>
      </c>
      <c r="K809" t="s">
        <v>7560</v>
      </c>
      <c r="N809" t="s">
        <v>1160</v>
      </c>
      <c r="P809" t="s">
        <v>1069</v>
      </c>
      <c r="BY809" t="s">
        <v>1158</v>
      </c>
      <c r="BZ809" t="s">
        <v>1159</v>
      </c>
      <c r="CA809" t="s">
        <v>1161</v>
      </c>
      <c r="CB809" t="s">
        <v>1138</v>
      </c>
      <c r="CC809" t="s">
        <v>1138</v>
      </c>
    </row>
    <row r="810" spans="1:81" x14ac:dyDescent="0.25">
      <c r="A810" t="s">
        <v>7561</v>
      </c>
      <c r="B810" s="30" t="s">
        <v>1163</v>
      </c>
      <c r="C810" t="s">
        <v>7562</v>
      </c>
      <c r="D810" t="s">
        <v>7563</v>
      </c>
      <c r="E810" t="s">
        <v>7564</v>
      </c>
      <c r="F810" t="s">
        <v>1167</v>
      </c>
      <c r="G810" t="s">
        <v>7565</v>
      </c>
      <c r="H810" t="s">
        <v>7566</v>
      </c>
      <c r="I810" t="s">
        <v>7567</v>
      </c>
      <c r="J810" t="s">
        <v>7568</v>
      </c>
      <c r="K810" t="s">
        <v>7569</v>
      </c>
      <c r="L810" s="27" t="s">
        <v>165</v>
      </c>
      <c r="N810" t="s">
        <v>1160</v>
      </c>
      <c r="P810" s="27" t="s">
        <v>1069</v>
      </c>
      <c r="BU810" s="25" t="s">
        <v>165</v>
      </c>
      <c r="BY810" t="s">
        <v>1692</v>
      </c>
      <c r="BZ810" t="s">
        <v>1692</v>
      </c>
      <c r="CB810" t="s">
        <v>1134</v>
      </c>
      <c r="CC810" t="s">
        <v>1134</v>
      </c>
    </row>
    <row r="811" spans="1:81" x14ac:dyDescent="0.25">
      <c r="A811" t="s">
        <v>7570</v>
      </c>
      <c r="B811" s="30" t="s">
        <v>1161</v>
      </c>
      <c r="C811" t="s">
        <v>7571</v>
      </c>
      <c r="D811" t="s">
        <v>7572</v>
      </c>
      <c r="E811" t="s">
        <v>7573</v>
      </c>
      <c r="F811" t="s">
        <v>1237</v>
      </c>
      <c r="G811" t="s">
        <v>7574</v>
      </c>
      <c r="H811" t="s">
        <v>7575</v>
      </c>
      <c r="I811" t="s">
        <v>7576</v>
      </c>
      <c r="J811" t="s">
        <v>7577</v>
      </c>
      <c r="K811" t="s">
        <v>7578</v>
      </c>
      <c r="L811" s="27" t="s">
        <v>165</v>
      </c>
      <c r="N811" t="s">
        <v>1160</v>
      </c>
      <c r="P811" t="s">
        <v>1069</v>
      </c>
      <c r="BU811" s="25" t="s">
        <v>165</v>
      </c>
      <c r="BY811" t="s">
        <v>1158</v>
      </c>
      <c r="BZ811" t="s">
        <v>1159</v>
      </c>
      <c r="CA811" t="s">
        <v>1161</v>
      </c>
      <c r="CB811" t="s">
        <v>1140</v>
      </c>
      <c r="CC811" t="s">
        <v>1140</v>
      </c>
    </row>
    <row r="812" spans="1:81" x14ac:dyDescent="0.25">
      <c r="A812" t="s">
        <v>7579</v>
      </c>
      <c r="B812" s="30" t="s">
        <v>1447</v>
      </c>
      <c r="C812" t="s">
        <v>7580</v>
      </c>
      <c r="D812" t="s">
        <v>7581</v>
      </c>
      <c r="E812" t="s">
        <v>7582</v>
      </c>
      <c r="F812" t="s">
        <v>1275</v>
      </c>
      <c r="G812" t="s">
        <v>7583</v>
      </c>
      <c r="H812" t="s">
        <v>7584</v>
      </c>
      <c r="I812" t="s">
        <v>7585</v>
      </c>
      <c r="J812" t="s">
        <v>7586</v>
      </c>
      <c r="N812" t="s">
        <v>1223</v>
      </c>
      <c r="P812" t="s">
        <v>1069</v>
      </c>
      <c r="BY812" t="s">
        <v>1289</v>
      </c>
      <c r="BZ812" t="s">
        <v>1289</v>
      </c>
      <c r="CB812" t="s">
        <v>1134</v>
      </c>
      <c r="CC812" t="s">
        <v>1134</v>
      </c>
    </row>
    <row r="813" spans="1:81" x14ac:dyDescent="0.25">
      <c r="A813" t="s">
        <v>7587</v>
      </c>
      <c r="B813" s="30" t="s">
        <v>1692</v>
      </c>
      <c r="C813" t="s">
        <v>7588</v>
      </c>
      <c r="D813" t="s">
        <v>7589</v>
      </c>
      <c r="E813" t="s">
        <v>7590</v>
      </c>
      <c r="F813" t="s">
        <v>1152</v>
      </c>
      <c r="G813" t="s">
        <v>7591</v>
      </c>
      <c r="H813" t="s">
        <v>7592</v>
      </c>
      <c r="I813" t="s">
        <v>7593</v>
      </c>
      <c r="J813" t="s">
        <v>7594</v>
      </c>
      <c r="K813" t="s">
        <v>7595</v>
      </c>
      <c r="N813" t="s">
        <v>1160</v>
      </c>
      <c r="P813" s="27" t="s">
        <v>1069</v>
      </c>
      <c r="AA813" s="25" t="s">
        <v>165</v>
      </c>
      <c r="BF813" s="25" t="s">
        <v>165</v>
      </c>
      <c r="BL813" s="25" t="s">
        <v>165</v>
      </c>
      <c r="BY813" t="s">
        <v>1158</v>
      </c>
      <c r="BZ813" t="s">
        <v>1159</v>
      </c>
      <c r="CA813" t="s">
        <v>1161</v>
      </c>
      <c r="CB813" t="s">
        <v>1138</v>
      </c>
      <c r="CC813" t="s">
        <v>3165</v>
      </c>
    </row>
    <row r="814" spans="1:81" x14ac:dyDescent="0.25">
      <c r="A814" t="s">
        <v>7596</v>
      </c>
      <c r="B814" s="30" t="s">
        <v>1447</v>
      </c>
      <c r="C814" t="s">
        <v>7597</v>
      </c>
      <c r="D814" t="s">
        <v>7598</v>
      </c>
      <c r="E814" t="s">
        <v>7599</v>
      </c>
      <c r="F814" t="s">
        <v>1217</v>
      </c>
      <c r="G814" t="s">
        <v>7600</v>
      </c>
      <c r="H814" t="s">
        <v>7601</v>
      </c>
      <c r="I814" t="s">
        <v>7602</v>
      </c>
      <c r="J814" t="s">
        <v>7603</v>
      </c>
      <c r="N814" t="s">
        <v>1160</v>
      </c>
      <c r="P814" t="s">
        <v>1069</v>
      </c>
      <c r="BY814" t="s">
        <v>1692</v>
      </c>
      <c r="BZ814" t="s">
        <v>1692</v>
      </c>
      <c r="CB814" t="s">
        <v>1734</v>
      </c>
      <c r="CC814" t="s">
        <v>1734</v>
      </c>
    </row>
    <row r="815" spans="1:81" x14ac:dyDescent="0.25">
      <c r="A815" t="s">
        <v>7604</v>
      </c>
      <c r="B815" s="30" t="s">
        <v>3539</v>
      </c>
      <c r="C815" t="s">
        <v>7605</v>
      </c>
      <c r="D815" t="s">
        <v>7606</v>
      </c>
      <c r="E815" t="s">
        <v>7607</v>
      </c>
      <c r="F815" t="s">
        <v>1188</v>
      </c>
      <c r="G815" t="s">
        <v>7608</v>
      </c>
      <c r="H815" t="s">
        <v>7609</v>
      </c>
      <c r="I815" t="s">
        <v>7610</v>
      </c>
      <c r="J815" t="s">
        <v>7611</v>
      </c>
      <c r="N815" t="s">
        <v>1223</v>
      </c>
      <c r="P815" t="s">
        <v>1069</v>
      </c>
      <c r="BY815" t="s">
        <v>1289</v>
      </c>
      <c r="BZ815" t="s">
        <v>1289</v>
      </c>
      <c r="CB815" t="s">
        <v>1933</v>
      </c>
      <c r="CC815" t="s">
        <v>1144</v>
      </c>
    </row>
    <row r="816" spans="1:81" x14ac:dyDescent="0.25">
      <c r="A816" t="s">
        <v>7612</v>
      </c>
      <c r="B816" s="30" t="s">
        <v>1447</v>
      </c>
      <c r="C816" t="s">
        <v>7597</v>
      </c>
      <c r="D816" t="s">
        <v>7598</v>
      </c>
      <c r="E816" t="s">
        <v>7613</v>
      </c>
      <c r="F816" t="s">
        <v>1217</v>
      </c>
      <c r="G816" t="s">
        <v>7600</v>
      </c>
      <c r="H816" t="s">
        <v>7614</v>
      </c>
      <c r="I816" t="s">
        <v>7615</v>
      </c>
      <c r="J816" t="s">
        <v>7616</v>
      </c>
      <c r="N816" t="s">
        <v>1160</v>
      </c>
      <c r="P816" t="s">
        <v>1069</v>
      </c>
      <c r="BY816" t="s">
        <v>1213</v>
      </c>
      <c r="BZ816" t="s">
        <v>1213</v>
      </c>
      <c r="CB816" t="s">
        <v>1734</v>
      </c>
      <c r="CC816" t="s">
        <v>1734</v>
      </c>
    </row>
    <row r="817" spans="1:81" x14ac:dyDescent="0.25">
      <c r="A817" t="s">
        <v>7617</v>
      </c>
      <c r="B817" s="30" t="s">
        <v>1289</v>
      </c>
      <c r="C817" t="s">
        <v>7618</v>
      </c>
      <c r="D817" t="s">
        <v>7619</v>
      </c>
      <c r="E817" t="s">
        <v>7620</v>
      </c>
      <c r="F817" t="s">
        <v>1432</v>
      </c>
      <c r="G817" t="s">
        <v>7621</v>
      </c>
      <c r="H817" t="s">
        <v>7622</v>
      </c>
      <c r="I817" t="s">
        <v>7623</v>
      </c>
      <c r="J817" t="s">
        <v>7624</v>
      </c>
      <c r="K817" t="s">
        <v>7625</v>
      </c>
      <c r="N817" t="s">
        <v>1160</v>
      </c>
      <c r="P817" t="s">
        <v>1069</v>
      </c>
      <c r="AF817" s="25" t="s">
        <v>165</v>
      </c>
      <c r="AN817" s="25" t="s">
        <v>165</v>
      </c>
      <c r="BF817" s="25" t="s">
        <v>165</v>
      </c>
      <c r="BU817" s="25" t="s">
        <v>165</v>
      </c>
      <c r="BY817" t="s">
        <v>1158</v>
      </c>
      <c r="BZ817" t="s">
        <v>1159</v>
      </c>
      <c r="CA817" t="s">
        <v>1161</v>
      </c>
      <c r="CB817" t="s">
        <v>1134</v>
      </c>
      <c r="CC817" t="s">
        <v>1134</v>
      </c>
    </row>
    <row r="818" spans="1:81" x14ac:dyDescent="0.25">
      <c r="A818" t="s">
        <v>7626</v>
      </c>
      <c r="B818" s="30" t="s">
        <v>1163</v>
      </c>
      <c r="C818" t="s">
        <v>7562</v>
      </c>
      <c r="D818" t="s">
        <v>7563</v>
      </c>
      <c r="E818" t="s">
        <v>7627</v>
      </c>
      <c r="F818" t="s">
        <v>1167</v>
      </c>
      <c r="G818" t="s">
        <v>7565</v>
      </c>
      <c r="H818" t="s">
        <v>7566</v>
      </c>
      <c r="I818" t="s">
        <v>7628</v>
      </c>
      <c r="J818" t="s">
        <v>7629</v>
      </c>
      <c r="K818" t="s">
        <v>7569</v>
      </c>
      <c r="L818" s="27" t="s">
        <v>165</v>
      </c>
      <c r="N818" t="s">
        <v>1160</v>
      </c>
      <c r="P818" s="27" t="s">
        <v>1069</v>
      </c>
      <c r="BU818" s="25" t="s">
        <v>165</v>
      </c>
      <c r="BY818" t="s">
        <v>1213</v>
      </c>
      <c r="BZ818" t="s">
        <v>1213</v>
      </c>
      <c r="CB818" t="s">
        <v>1134</v>
      </c>
      <c r="CC818" t="s">
        <v>1134</v>
      </c>
    </row>
    <row r="819" spans="1:81" x14ac:dyDescent="0.25">
      <c r="A819" t="s">
        <v>7630</v>
      </c>
      <c r="B819" s="30" t="s">
        <v>1148</v>
      </c>
      <c r="C819" t="s">
        <v>7631</v>
      </c>
      <c r="D819" t="s">
        <v>7632</v>
      </c>
      <c r="E819" t="s">
        <v>7633</v>
      </c>
      <c r="F819" t="s">
        <v>1188</v>
      </c>
      <c r="G819" t="s">
        <v>7634</v>
      </c>
      <c r="H819" t="s">
        <v>7635</v>
      </c>
      <c r="I819" t="s">
        <v>7636</v>
      </c>
      <c r="J819" t="s">
        <v>7637</v>
      </c>
      <c r="K819" t="s">
        <v>7638</v>
      </c>
      <c r="N819" t="s">
        <v>1160</v>
      </c>
      <c r="P819" t="s">
        <v>1069</v>
      </c>
      <c r="BY819" t="s">
        <v>1289</v>
      </c>
      <c r="BZ819" t="s">
        <v>1289</v>
      </c>
      <c r="CB819" t="s">
        <v>1145</v>
      </c>
      <c r="CC819" t="s">
        <v>1145</v>
      </c>
    </row>
    <row r="820" spans="1:81" x14ac:dyDescent="0.25">
      <c r="A820" t="s">
        <v>7639</v>
      </c>
      <c r="B820" s="30" t="s">
        <v>1148</v>
      </c>
      <c r="C820" t="s">
        <v>7640</v>
      </c>
      <c r="D820" t="s">
        <v>7641</v>
      </c>
      <c r="E820" t="s">
        <v>7642</v>
      </c>
      <c r="F820" t="s">
        <v>1188</v>
      </c>
      <c r="G820" t="s">
        <v>7643</v>
      </c>
      <c r="H820" t="s">
        <v>7644</v>
      </c>
      <c r="I820" t="s">
        <v>7645</v>
      </c>
      <c r="J820" t="s">
        <v>7646</v>
      </c>
      <c r="K820" t="s">
        <v>7647</v>
      </c>
      <c r="N820" t="s">
        <v>1160</v>
      </c>
      <c r="P820" t="s">
        <v>1069</v>
      </c>
      <c r="BY820" t="s">
        <v>1159</v>
      </c>
      <c r="BZ820" t="s">
        <v>1159</v>
      </c>
      <c r="CB820" t="s">
        <v>1145</v>
      </c>
      <c r="CC820" t="s">
        <v>1145</v>
      </c>
    </row>
    <row r="821" spans="1:81" x14ac:dyDescent="0.25">
      <c r="A821" t="s">
        <v>7648</v>
      </c>
      <c r="B821" s="30" t="s">
        <v>1148</v>
      </c>
      <c r="C821" t="s">
        <v>7631</v>
      </c>
      <c r="D821" t="s">
        <v>7632</v>
      </c>
      <c r="E821" t="s">
        <v>7649</v>
      </c>
      <c r="F821" t="s">
        <v>1188</v>
      </c>
      <c r="G821" t="s">
        <v>7634</v>
      </c>
      <c r="H821" t="s">
        <v>7650</v>
      </c>
      <c r="I821" t="s">
        <v>7651</v>
      </c>
      <c r="J821" t="s">
        <v>7652</v>
      </c>
      <c r="K821" t="s">
        <v>7638</v>
      </c>
      <c r="N821" t="s">
        <v>1160</v>
      </c>
      <c r="P821" t="s">
        <v>1069</v>
      </c>
      <c r="BY821" t="s">
        <v>1159</v>
      </c>
      <c r="BZ821" t="s">
        <v>1159</v>
      </c>
      <c r="CB821" t="s">
        <v>1145</v>
      </c>
      <c r="CC821" t="s">
        <v>1145</v>
      </c>
    </row>
    <row r="822" spans="1:81" x14ac:dyDescent="0.25">
      <c r="A822" t="s">
        <v>7653</v>
      </c>
      <c r="B822" s="30" t="s">
        <v>1148</v>
      </c>
      <c r="C822" t="s">
        <v>7631</v>
      </c>
      <c r="D822" t="s">
        <v>7632</v>
      </c>
      <c r="E822" t="s">
        <v>7654</v>
      </c>
      <c r="F822" t="s">
        <v>1188</v>
      </c>
      <c r="G822" t="s">
        <v>7634</v>
      </c>
      <c r="H822" t="s">
        <v>7655</v>
      </c>
      <c r="I822" t="s">
        <v>7656</v>
      </c>
      <c r="J822" t="s">
        <v>7657</v>
      </c>
      <c r="K822" t="s">
        <v>7638</v>
      </c>
      <c r="N822" t="s">
        <v>1160</v>
      </c>
      <c r="P822" t="s">
        <v>1069</v>
      </c>
      <c r="BY822" t="s">
        <v>1304</v>
      </c>
      <c r="BZ822" t="s">
        <v>1304</v>
      </c>
      <c r="CB822" t="s">
        <v>1145</v>
      </c>
      <c r="CC822" t="s">
        <v>1145</v>
      </c>
    </row>
    <row r="823" spans="1:81" x14ac:dyDescent="0.25">
      <c r="A823" t="s">
        <v>7658</v>
      </c>
      <c r="B823" s="30" t="s">
        <v>1159</v>
      </c>
      <c r="C823" t="s">
        <v>7659</v>
      </c>
      <c r="D823" t="s">
        <v>7660</v>
      </c>
      <c r="E823" t="s">
        <v>7661</v>
      </c>
      <c r="F823" t="s">
        <v>1237</v>
      </c>
      <c r="G823" t="s">
        <v>7662</v>
      </c>
      <c r="H823" t="s">
        <v>7663</v>
      </c>
      <c r="I823" t="s">
        <v>7664</v>
      </c>
      <c r="J823" t="s">
        <v>7665</v>
      </c>
      <c r="K823" t="s">
        <v>7666</v>
      </c>
      <c r="L823" s="27" t="s">
        <v>165</v>
      </c>
      <c r="N823" t="s">
        <v>1223</v>
      </c>
      <c r="P823" s="27" t="s">
        <v>1069</v>
      </c>
      <c r="BY823" t="s">
        <v>1158</v>
      </c>
      <c r="BZ823" t="s">
        <v>1159</v>
      </c>
      <c r="CA823" t="s">
        <v>1161</v>
      </c>
      <c r="CB823" t="s">
        <v>1145</v>
      </c>
      <c r="CC823" t="s">
        <v>1145</v>
      </c>
    </row>
    <row r="824" spans="1:81" x14ac:dyDescent="0.25">
      <c r="A824" t="s">
        <v>7667</v>
      </c>
      <c r="B824" s="30" t="s">
        <v>1368</v>
      </c>
      <c r="C824" t="s">
        <v>7668</v>
      </c>
      <c r="D824" t="s">
        <v>7669</v>
      </c>
      <c r="E824" t="s">
        <v>7670</v>
      </c>
      <c r="F824" t="s">
        <v>1275</v>
      </c>
      <c r="G824" t="s">
        <v>7671</v>
      </c>
      <c r="H824" t="s">
        <v>7672</v>
      </c>
      <c r="I824" t="s">
        <v>7673</v>
      </c>
      <c r="J824" t="s">
        <v>7674</v>
      </c>
      <c r="K824" t="s">
        <v>7675</v>
      </c>
      <c r="L824" s="27" t="s">
        <v>165</v>
      </c>
      <c r="N824" t="s">
        <v>1160</v>
      </c>
      <c r="P824" s="27" t="s">
        <v>1069</v>
      </c>
      <c r="BY824" t="s">
        <v>1159</v>
      </c>
      <c r="BZ824" t="s">
        <v>1159</v>
      </c>
      <c r="CB824" t="s">
        <v>1134</v>
      </c>
      <c r="CC824" t="s">
        <v>1134</v>
      </c>
    </row>
    <row r="825" spans="1:81" x14ac:dyDescent="0.25">
      <c r="A825" t="s">
        <v>7676</v>
      </c>
      <c r="B825" s="30" t="s">
        <v>1304</v>
      </c>
      <c r="C825" t="s">
        <v>7677</v>
      </c>
      <c r="D825" t="s">
        <v>7678</v>
      </c>
      <c r="E825" t="s">
        <v>7679</v>
      </c>
      <c r="F825" t="s">
        <v>2173</v>
      </c>
      <c r="G825" t="s">
        <v>7680</v>
      </c>
      <c r="H825" t="s">
        <v>7681</v>
      </c>
      <c r="I825" t="s">
        <v>7682</v>
      </c>
      <c r="J825" t="s">
        <v>7683</v>
      </c>
      <c r="K825" t="s">
        <v>7684</v>
      </c>
      <c r="N825" t="s">
        <v>1160</v>
      </c>
      <c r="P825" t="s">
        <v>1069</v>
      </c>
      <c r="AC825" s="25" t="s">
        <v>165</v>
      </c>
      <c r="BB825" s="25" t="s">
        <v>165</v>
      </c>
      <c r="BY825" t="s">
        <v>1158</v>
      </c>
      <c r="BZ825" t="s">
        <v>1159</v>
      </c>
      <c r="CA825" t="s">
        <v>1161</v>
      </c>
      <c r="CB825" t="s">
        <v>1131</v>
      </c>
      <c r="CC825" t="s">
        <v>1387</v>
      </c>
    </row>
    <row r="826" spans="1:81" x14ac:dyDescent="0.25">
      <c r="A826" t="s">
        <v>7685</v>
      </c>
      <c r="B826" s="30" t="s">
        <v>1161</v>
      </c>
      <c r="C826" t="s">
        <v>7686</v>
      </c>
      <c r="D826" t="s">
        <v>7687</v>
      </c>
      <c r="E826" t="s">
        <v>2242</v>
      </c>
      <c r="F826" t="s">
        <v>1620</v>
      </c>
      <c r="G826" t="s">
        <v>7688</v>
      </c>
      <c r="H826" t="s">
        <v>7689</v>
      </c>
      <c r="I826" t="s">
        <v>7690</v>
      </c>
      <c r="J826" t="s">
        <v>7691</v>
      </c>
      <c r="K826" t="s">
        <v>7692</v>
      </c>
      <c r="L826" s="27" t="s">
        <v>165</v>
      </c>
      <c r="N826" t="s">
        <v>1160</v>
      </c>
      <c r="P826" t="s">
        <v>1069</v>
      </c>
      <c r="BL826" s="25" t="s">
        <v>165</v>
      </c>
      <c r="BU826" s="25" t="s">
        <v>165</v>
      </c>
      <c r="BY826" t="s">
        <v>1158</v>
      </c>
      <c r="BZ826" t="s">
        <v>1159</v>
      </c>
      <c r="CA826" t="s">
        <v>1161</v>
      </c>
      <c r="CB826" t="s">
        <v>1141</v>
      </c>
      <c r="CC826" t="s">
        <v>1398</v>
      </c>
    </row>
    <row r="827" spans="1:81" x14ac:dyDescent="0.25">
      <c r="A827" t="s">
        <v>7693</v>
      </c>
      <c r="B827" s="30" t="s">
        <v>1447</v>
      </c>
      <c r="C827" t="s">
        <v>7694</v>
      </c>
      <c r="D827" t="s">
        <v>7695</v>
      </c>
      <c r="E827" t="s">
        <v>7696</v>
      </c>
      <c r="F827" t="s">
        <v>1188</v>
      </c>
      <c r="G827" t="s">
        <v>7697</v>
      </c>
      <c r="H827" t="s">
        <v>7698</v>
      </c>
      <c r="I827" t="s">
        <v>7699</v>
      </c>
      <c r="J827" t="s">
        <v>7700</v>
      </c>
      <c r="N827" t="s">
        <v>1223</v>
      </c>
      <c r="P827" t="s">
        <v>1069</v>
      </c>
      <c r="BY827" t="s">
        <v>1159</v>
      </c>
      <c r="BZ827" t="s">
        <v>1159</v>
      </c>
      <c r="CB827" t="s">
        <v>1140</v>
      </c>
      <c r="CC827" t="s">
        <v>1140</v>
      </c>
    </row>
    <row r="828" spans="1:81" x14ac:dyDescent="0.25">
      <c r="A828" t="s">
        <v>7701</v>
      </c>
      <c r="B828" s="30" t="s">
        <v>1447</v>
      </c>
      <c r="C828" t="s">
        <v>7702</v>
      </c>
      <c r="D828" t="s">
        <v>7703</v>
      </c>
      <c r="E828" t="s">
        <v>7704</v>
      </c>
      <c r="F828" t="s">
        <v>1372</v>
      </c>
      <c r="G828" t="s">
        <v>7705</v>
      </c>
      <c r="H828" t="s">
        <v>7706</v>
      </c>
      <c r="I828" t="s">
        <v>7707</v>
      </c>
      <c r="J828" t="s">
        <v>7708</v>
      </c>
      <c r="N828" t="s">
        <v>1223</v>
      </c>
      <c r="P828" t="s">
        <v>1069</v>
      </c>
      <c r="BY828" t="s">
        <v>1161</v>
      </c>
      <c r="BZ828" t="s">
        <v>1161</v>
      </c>
      <c r="CB828" t="s">
        <v>1141</v>
      </c>
      <c r="CC828" t="s">
        <v>1141</v>
      </c>
    </row>
    <row r="829" spans="1:81" x14ac:dyDescent="0.25">
      <c r="A829" t="s">
        <v>7709</v>
      </c>
      <c r="B829" s="30" t="s">
        <v>1447</v>
      </c>
      <c r="C829" t="s">
        <v>7710</v>
      </c>
      <c r="D829" t="s">
        <v>7711</v>
      </c>
      <c r="E829" t="s">
        <v>7712</v>
      </c>
      <c r="F829" t="s">
        <v>1217</v>
      </c>
      <c r="G829" t="s">
        <v>7713</v>
      </c>
      <c r="H829" t="s">
        <v>7714</v>
      </c>
      <c r="I829" t="s">
        <v>7715</v>
      </c>
      <c r="J829" t="s">
        <v>7716</v>
      </c>
      <c r="N829" t="s">
        <v>1160</v>
      </c>
      <c r="P829" t="s">
        <v>1069</v>
      </c>
      <c r="BY829" t="s">
        <v>1304</v>
      </c>
      <c r="BZ829" t="s">
        <v>1304</v>
      </c>
      <c r="CB829" t="s">
        <v>1124</v>
      </c>
      <c r="CC829" t="s">
        <v>1124</v>
      </c>
    </row>
    <row r="830" spans="1:81" x14ac:dyDescent="0.25">
      <c r="A830" t="s">
        <v>7717</v>
      </c>
      <c r="B830" s="30" t="s">
        <v>1447</v>
      </c>
      <c r="C830" t="s">
        <v>7710</v>
      </c>
      <c r="D830" t="s">
        <v>7711</v>
      </c>
      <c r="E830" t="s">
        <v>7718</v>
      </c>
      <c r="F830" t="s">
        <v>1217</v>
      </c>
      <c r="G830" t="s">
        <v>7713</v>
      </c>
      <c r="H830" t="s">
        <v>1763</v>
      </c>
      <c r="I830" t="s">
        <v>7719</v>
      </c>
      <c r="J830" t="s">
        <v>7720</v>
      </c>
      <c r="N830" t="s">
        <v>1160</v>
      </c>
      <c r="P830" t="s">
        <v>1069</v>
      </c>
      <c r="BY830" t="s">
        <v>1159</v>
      </c>
      <c r="BZ830" t="s">
        <v>1159</v>
      </c>
      <c r="CB830" t="s">
        <v>1124</v>
      </c>
      <c r="CC830" t="s">
        <v>1124</v>
      </c>
    </row>
    <row r="831" spans="1:81" x14ac:dyDescent="0.25">
      <c r="A831" t="s">
        <v>7721</v>
      </c>
      <c r="B831" s="30" t="s">
        <v>1161</v>
      </c>
      <c r="C831" t="s">
        <v>7722</v>
      </c>
      <c r="D831" t="s">
        <v>7723</v>
      </c>
      <c r="E831" t="s">
        <v>4080</v>
      </c>
      <c r="F831" t="s">
        <v>1237</v>
      </c>
      <c r="G831" t="s">
        <v>7724</v>
      </c>
      <c r="H831" t="s">
        <v>7725</v>
      </c>
      <c r="I831" t="s">
        <v>7726</v>
      </c>
      <c r="J831" t="s">
        <v>7727</v>
      </c>
      <c r="K831" t="s">
        <v>7728</v>
      </c>
      <c r="L831" s="27" t="s">
        <v>165</v>
      </c>
      <c r="N831" t="s">
        <v>1160</v>
      </c>
      <c r="P831" t="s">
        <v>1069</v>
      </c>
      <c r="BR831" s="25" t="s">
        <v>165</v>
      </c>
      <c r="BU831" s="25" t="s">
        <v>165</v>
      </c>
      <c r="BY831" t="s">
        <v>1158</v>
      </c>
      <c r="BZ831" t="s">
        <v>1159</v>
      </c>
      <c r="CA831" t="s">
        <v>1161</v>
      </c>
      <c r="CB831" t="s">
        <v>1127</v>
      </c>
      <c r="CC831" t="s">
        <v>1127</v>
      </c>
    </row>
    <row r="832" spans="1:81" x14ac:dyDescent="0.25">
      <c r="A832" t="s">
        <v>7729</v>
      </c>
      <c r="B832" s="30" t="s">
        <v>1148</v>
      </c>
      <c r="C832" t="s">
        <v>7730</v>
      </c>
      <c r="D832" t="s">
        <v>7731</v>
      </c>
      <c r="E832" t="s">
        <v>7732</v>
      </c>
      <c r="F832" t="s">
        <v>1167</v>
      </c>
      <c r="G832" t="s">
        <v>7733</v>
      </c>
      <c r="H832" t="s">
        <v>7734</v>
      </c>
      <c r="I832" t="s">
        <v>7735</v>
      </c>
      <c r="J832" t="s">
        <v>7736</v>
      </c>
      <c r="K832" t="s">
        <v>7737</v>
      </c>
      <c r="N832" t="s">
        <v>1160</v>
      </c>
      <c r="P832" t="s">
        <v>1069</v>
      </c>
      <c r="BY832" t="s">
        <v>1158</v>
      </c>
      <c r="BZ832" t="s">
        <v>1159</v>
      </c>
      <c r="CA832" t="s">
        <v>1161</v>
      </c>
      <c r="CB832" t="s">
        <v>1124</v>
      </c>
      <c r="CC832" t="s">
        <v>1124</v>
      </c>
    </row>
    <row r="833" spans="1:81" x14ac:dyDescent="0.25">
      <c r="A833" t="s">
        <v>7738</v>
      </c>
      <c r="B833" s="30" t="s">
        <v>1161</v>
      </c>
      <c r="C833" t="s">
        <v>7739</v>
      </c>
      <c r="D833" t="s">
        <v>7740</v>
      </c>
      <c r="E833" t="s">
        <v>7741</v>
      </c>
      <c r="F833" t="s">
        <v>1620</v>
      </c>
      <c r="G833" t="s">
        <v>7742</v>
      </c>
      <c r="H833" t="s">
        <v>7743</v>
      </c>
      <c r="I833" t="s">
        <v>7744</v>
      </c>
      <c r="J833" t="s">
        <v>7745</v>
      </c>
      <c r="K833" t="s">
        <v>7746</v>
      </c>
      <c r="L833" s="27" t="s">
        <v>165</v>
      </c>
      <c r="N833" t="s">
        <v>1160</v>
      </c>
      <c r="P833" t="s">
        <v>1069</v>
      </c>
      <c r="BU833" s="25" t="s">
        <v>165</v>
      </c>
      <c r="BY833" t="s">
        <v>1158</v>
      </c>
      <c r="BZ833" t="s">
        <v>1159</v>
      </c>
      <c r="CA833" t="s">
        <v>1161</v>
      </c>
      <c r="CB833" t="s">
        <v>1137</v>
      </c>
      <c r="CC833" t="s">
        <v>1137</v>
      </c>
    </row>
    <row r="834" spans="1:81" x14ac:dyDescent="0.25">
      <c r="A834" t="s">
        <v>7747</v>
      </c>
      <c r="B834" s="30" t="s">
        <v>1163</v>
      </c>
      <c r="C834" t="s">
        <v>7748</v>
      </c>
      <c r="D834" t="s">
        <v>7749</v>
      </c>
      <c r="E834" t="s">
        <v>7750</v>
      </c>
      <c r="F834" s="27" t="s">
        <v>1188</v>
      </c>
      <c r="G834" t="s">
        <v>7751</v>
      </c>
      <c r="H834" s="27" t="s">
        <v>7752</v>
      </c>
      <c r="I834" t="s">
        <v>7753</v>
      </c>
      <c r="J834" t="s">
        <v>7754</v>
      </c>
      <c r="K834" t="s">
        <v>7755</v>
      </c>
      <c r="L834" s="27" t="s">
        <v>165</v>
      </c>
      <c r="N834" t="s">
        <v>1160</v>
      </c>
      <c r="P834" s="27" t="s">
        <v>1069</v>
      </c>
      <c r="BL834" s="25" t="s">
        <v>165</v>
      </c>
      <c r="BY834" t="s">
        <v>1159</v>
      </c>
      <c r="BZ834" s="25" t="s">
        <v>1159</v>
      </c>
      <c r="CB834" s="27" t="s">
        <v>1145</v>
      </c>
      <c r="CC834" s="27" t="s">
        <v>1145</v>
      </c>
    </row>
    <row r="835" spans="1:81" x14ac:dyDescent="0.25">
      <c r="A835" t="s">
        <v>7756</v>
      </c>
      <c r="B835" s="30" t="s">
        <v>1148</v>
      </c>
      <c r="C835" t="s">
        <v>7757</v>
      </c>
      <c r="D835" t="s">
        <v>7758</v>
      </c>
      <c r="E835" t="s">
        <v>1579</v>
      </c>
      <c r="F835" t="s">
        <v>1152</v>
      </c>
      <c r="G835" t="s">
        <v>7759</v>
      </c>
      <c r="H835" t="s">
        <v>7760</v>
      </c>
      <c r="I835" t="s">
        <v>7761</v>
      </c>
      <c r="J835" t="s">
        <v>7762</v>
      </c>
      <c r="K835" t="s">
        <v>7763</v>
      </c>
      <c r="N835" t="s">
        <v>1160</v>
      </c>
      <c r="P835" s="27" t="s">
        <v>1069</v>
      </c>
      <c r="BY835" t="s">
        <v>1158</v>
      </c>
      <c r="BZ835" t="s">
        <v>1159</v>
      </c>
      <c r="CA835" t="s">
        <v>1161</v>
      </c>
      <c r="CB835" t="s">
        <v>1124</v>
      </c>
      <c r="CC835" t="s">
        <v>1124</v>
      </c>
    </row>
    <row r="836" spans="1:81" x14ac:dyDescent="0.25">
      <c r="A836" t="s">
        <v>7764</v>
      </c>
      <c r="B836" s="30" t="s">
        <v>1163</v>
      </c>
      <c r="C836" t="s">
        <v>7748</v>
      </c>
      <c r="D836" t="s">
        <v>7749</v>
      </c>
      <c r="E836" t="s">
        <v>7765</v>
      </c>
      <c r="F836" s="27" t="s">
        <v>1188</v>
      </c>
      <c r="G836" t="s">
        <v>7766</v>
      </c>
      <c r="H836" s="27" t="s">
        <v>7767</v>
      </c>
      <c r="I836" t="s">
        <v>7768</v>
      </c>
      <c r="J836" t="s">
        <v>7769</v>
      </c>
      <c r="K836" t="s">
        <v>7770</v>
      </c>
      <c r="L836" s="27" t="s">
        <v>165</v>
      </c>
      <c r="N836" t="s">
        <v>1160</v>
      </c>
      <c r="P836" s="27" t="s">
        <v>1069</v>
      </c>
      <c r="BL836" s="25" t="s">
        <v>165</v>
      </c>
      <c r="BY836" t="s">
        <v>1304</v>
      </c>
      <c r="BZ836" s="25" t="s">
        <v>1304</v>
      </c>
      <c r="CB836" s="27" t="s">
        <v>1145</v>
      </c>
      <c r="CC836" s="27" t="s">
        <v>1145</v>
      </c>
    </row>
    <row r="837" spans="1:81" x14ac:dyDescent="0.25">
      <c r="A837" t="s">
        <v>7771</v>
      </c>
      <c r="B837" s="30" t="s">
        <v>1148</v>
      </c>
      <c r="C837" t="s">
        <v>7772</v>
      </c>
      <c r="D837" t="s">
        <v>7773</v>
      </c>
      <c r="E837" t="s">
        <v>7774</v>
      </c>
      <c r="F837" t="s">
        <v>1432</v>
      </c>
      <c r="G837" t="s">
        <v>7775</v>
      </c>
      <c r="H837" t="s">
        <v>7776</v>
      </c>
      <c r="I837" t="s">
        <v>7777</v>
      </c>
      <c r="J837" t="s">
        <v>7778</v>
      </c>
      <c r="K837" t="s">
        <v>7779</v>
      </c>
      <c r="N837" t="s">
        <v>1223</v>
      </c>
      <c r="P837" t="s">
        <v>1069</v>
      </c>
      <c r="BY837" t="s">
        <v>1158</v>
      </c>
      <c r="BZ837" t="s">
        <v>1159</v>
      </c>
      <c r="CA837" t="s">
        <v>1161</v>
      </c>
      <c r="CB837" t="s">
        <v>1135</v>
      </c>
      <c r="CC837" t="s">
        <v>1135</v>
      </c>
    </row>
    <row r="838" spans="1:81" x14ac:dyDescent="0.25">
      <c r="A838" t="s">
        <v>7780</v>
      </c>
      <c r="B838" s="30" t="s">
        <v>1148</v>
      </c>
      <c r="C838" t="s">
        <v>7781</v>
      </c>
      <c r="D838" t="s">
        <v>7782</v>
      </c>
      <c r="E838" t="s">
        <v>7783</v>
      </c>
      <c r="F838" t="s">
        <v>1275</v>
      </c>
      <c r="G838" t="s">
        <v>7784</v>
      </c>
      <c r="H838" t="s">
        <v>7785</v>
      </c>
      <c r="I838" t="s">
        <v>7786</v>
      </c>
      <c r="J838" t="s">
        <v>7787</v>
      </c>
      <c r="K838" t="s">
        <v>7788</v>
      </c>
      <c r="N838" t="s">
        <v>1160</v>
      </c>
      <c r="P838" t="s">
        <v>1069</v>
      </c>
      <c r="BY838" t="s">
        <v>1158</v>
      </c>
      <c r="BZ838" t="s">
        <v>1159</v>
      </c>
      <c r="CA838" t="s">
        <v>1161</v>
      </c>
      <c r="CB838" t="s">
        <v>1124</v>
      </c>
      <c r="CC838" t="s">
        <v>1124</v>
      </c>
    </row>
    <row r="839" spans="1:81" x14ac:dyDescent="0.25">
      <c r="A839" t="s">
        <v>7789</v>
      </c>
      <c r="B839" s="30" t="s">
        <v>1163</v>
      </c>
      <c r="C839" t="s">
        <v>7748</v>
      </c>
      <c r="D839" t="s">
        <v>7749</v>
      </c>
      <c r="E839" t="s">
        <v>7790</v>
      </c>
      <c r="F839" s="27" t="s">
        <v>1188</v>
      </c>
      <c r="G839" t="s">
        <v>7751</v>
      </c>
      <c r="H839" s="27" t="s">
        <v>7791</v>
      </c>
      <c r="I839" t="s">
        <v>7792</v>
      </c>
      <c r="J839" t="s">
        <v>7793</v>
      </c>
      <c r="K839" t="s">
        <v>7755</v>
      </c>
      <c r="L839" s="27" t="s">
        <v>165</v>
      </c>
      <c r="N839" t="s">
        <v>1160</v>
      </c>
      <c r="P839" s="27" t="s">
        <v>1069</v>
      </c>
      <c r="BL839" s="25" t="s">
        <v>165</v>
      </c>
      <c r="BY839" t="s">
        <v>1289</v>
      </c>
      <c r="BZ839" s="25" t="s">
        <v>1289</v>
      </c>
      <c r="CB839" s="27" t="s">
        <v>1145</v>
      </c>
      <c r="CC839" s="27" t="s">
        <v>1145</v>
      </c>
    </row>
    <row r="840" spans="1:81" x14ac:dyDescent="0.25">
      <c r="A840" t="s">
        <v>7794</v>
      </c>
      <c r="B840" s="30" t="s">
        <v>1289</v>
      </c>
      <c r="C840" t="s">
        <v>7795</v>
      </c>
      <c r="D840" t="s">
        <v>7796</v>
      </c>
      <c r="E840" t="s">
        <v>7797</v>
      </c>
      <c r="F840" t="s">
        <v>1152</v>
      </c>
      <c r="G840" t="s">
        <v>7798</v>
      </c>
      <c r="H840" t="s">
        <v>7799</v>
      </c>
      <c r="I840" t="s">
        <v>7800</v>
      </c>
      <c r="J840" t="s">
        <v>7801</v>
      </c>
      <c r="K840" t="s">
        <v>7802</v>
      </c>
      <c r="L840" s="27" t="s">
        <v>165</v>
      </c>
      <c r="N840" t="s">
        <v>1160</v>
      </c>
      <c r="P840" t="s">
        <v>1069</v>
      </c>
      <c r="AC840" s="25" t="s">
        <v>165</v>
      </c>
      <c r="BL840" s="25" t="s">
        <v>165</v>
      </c>
      <c r="BU840" s="25" t="s">
        <v>165</v>
      </c>
      <c r="BV840" s="25" t="s">
        <v>165</v>
      </c>
      <c r="BY840" t="s">
        <v>1158</v>
      </c>
      <c r="BZ840" t="s">
        <v>1159</v>
      </c>
      <c r="CA840" t="s">
        <v>1161</v>
      </c>
      <c r="CB840" t="s">
        <v>1933</v>
      </c>
      <c r="CC840" t="s">
        <v>1933</v>
      </c>
    </row>
    <row r="841" spans="1:81" x14ac:dyDescent="0.25">
      <c r="A841" t="s">
        <v>7803</v>
      </c>
      <c r="B841" s="30" t="s">
        <v>1447</v>
      </c>
      <c r="C841" t="s">
        <v>7804</v>
      </c>
      <c r="D841" t="s">
        <v>7805</v>
      </c>
      <c r="E841" t="s">
        <v>7806</v>
      </c>
      <c r="F841" t="s">
        <v>1188</v>
      </c>
      <c r="G841" t="s">
        <v>7807</v>
      </c>
      <c r="H841" t="s">
        <v>7808</v>
      </c>
      <c r="I841" t="s">
        <v>7809</v>
      </c>
      <c r="J841" t="s">
        <v>7810</v>
      </c>
      <c r="N841" t="s">
        <v>1223</v>
      </c>
      <c r="P841" t="s">
        <v>1069</v>
      </c>
      <c r="BY841" t="s">
        <v>1161</v>
      </c>
      <c r="BZ841" t="s">
        <v>1161</v>
      </c>
      <c r="CB841" t="s">
        <v>1123</v>
      </c>
      <c r="CC841" t="s">
        <v>1123</v>
      </c>
    </row>
    <row r="842" spans="1:81" x14ac:dyDescent="0.25">
      <c r="A842" t="s">
        <v>7811</v>
      </c>
      <c r="B842" s="30" t="s">
        <v>1304</v>
      </c>
      <c r="C842" t="s">
        <v>7812</v>
      </c>
      <c r="D842" t="s">
        <v>7813</v>
      </c>
      <c r="E842" t="s">
        <v>7814</v>
      </c>
      <c r="F842" t="s">
        <v>1217</v>
      </c>
      <c r="G842" t="s">
        <v>7815</v>
      </c>
      <c r="H842" t="s">
        <v>7816</v>
      </c>
      <c r="I842" t="s">
        <v>7817</v>
      </c>
      <c r="J842" t="s">
        <v>7818</v>
      </c>
      <c r="K842" t="s">
        <v>7819</v>
      </c>
      <c r="N842" t="s">
        <v>1160</v>
      </c>
      <c r="P842" s="27" t="s">
        <v>1069</v>
      </c>
      <c r="AA842" s="25" t="s">
        <v>165</v>
      </c>
      <c r="BU842" s="25" t="s">
        <v>165</v>
      </c>
      <c r="BY842" t="s">
        <v>1158</v>
      </c>
      <c r="BZ842" t="s">
        <v>1159</v>
      </c>
      <c r="CA842" t="s">
        <v>1161</v>
      </c>
      <c r="CB842" t="s">
        <v>1135</v>
      </c>
      <c r="CC842" t="s">
        <v>1135</v>
      </c>
    </row>
    <row r="843" spans="1:81" x14ac:dyDescent="0.25">
      <c r="A843" t="s">
        <v>7820</v>
      </c>
      <c r="B843" s="30" t="s">
        <v>1184</v>
      </c>
      <c r="C843" t="s">
        <v>7821</v>
      </c>
      <c r="D843" t="s">
        <v>7822</v>
      </c>
      <c r="E843" t="s">
        <v>7823</v>
      </c>
      <c r="F843" t="s">
        <v>1188</v>
      </c>
      <c r="G843" t="s">
        <v>7824</v>
      </c>
      <c r="H843" t="s">
        <v>7825</v>
      </c>
      <c r="I843" t="s">
        <v>7826</v>
      </c>
      <c r="J843" t="s">
        <v>7827</v>
      </c>
      <c r="N843" t="s">
        <v>1160</v>
      </c>
      <c r="P843" t="s">
        <v>1069</v>
      </c>
      <c r="BY843" t="s">
        <v>1161</v>
      </c>
      <c r="BZ843" t="s">
        <v>1161</v>
      </c>
      <c r="CB843" t="s">
        <v>1140</v>
      </c>
      <c r="CC843" t="s">
        <v>1140</v>
      </c>
    </row>
    <row r="844" spans="1:81" x14ac:dyDescent="0.25">
      <c r="A844" t="s">
        <v>7828</v>
      </c>
      <c r="B844" s="30" t="s">
        <v>1289</v>
      </c>
      <c r="C844" t="s">
        <v>7829</v>
      </c>
      <c r="D844" t="s">
        <v>7830</v>
      </c>
      <c r="E844" t="s">
        <v>7831</v>
      </c>
      <c r="F844" t="s">
        <v>1275</v>
      </c>
      <c r="G844" t="s">
        <v>7832</v>
      </c>
      <c r="H844" t="s">
        <v>7833</v>
      </c>
      <c r="I844" t="s">
        <v>7834</v>
      </c>
      <c r="J844" t="s">
        <v>7835</v>
      </c>
      <c r="K844" t="s">
        <v>7836</v>
      </c>
      <c r="L844" s="27" t="s">
        <v>165</v>
      </c>
      <c r="N844" t="s">
        <v>1160</v>
      </c>
      <c r="P844" t="s">
        <v>1069</v>
      </c>
      <c r="BU844" s="25" t="s">
        <v>165</v>
      </c>
      <c r="BY844" t="s">
        <v>1159</v>
      </c>
      <c r="BZ844" t="s">
        <v>1159</v>
      </c>
      <c r="CB844" t="s">
        <v>1145</v>
      </c>
      <c r="CC844" t="s">
        <v>1145</v>
      </c>
    </row>
    <row r="845" spans="1:81" x14ac:dyDescent="0.25">
      <c r="A845" t="s">
        <v>7837</v>
      </c>
      <c r="B845" s="30" t="s">
        <v>1447</v>
      </c>
      <c r="C845" t="s">
        <v>7804</v>
      </c>
      <c r="D845" t="s">
        <v>7805</v>
      </c>
      <c r="E845" t="s">
        <v>7838</v>
      </c>
      <c r="F845" t="s">
        <v>1188</v>
      </c>
      <c r="G845" t="s">
        <v>7807</v>
      </c>
      <c r="H845" t="s">
        <v>7839</v>
      </c>
      <c r="I845" t="s">
        <v>7840</v>
      </c>
      <c r="J845" t="s">
        <v>7841</v>
      </c>
      <c r="N845" t="s">
        <v>1223</v>
      </c>
      <c r="P845" t="s">
        <v>1069</v>
      </c>
      <c r="BY845" t="s">
        <v>1289</v>
      </c>
      <c r="BZ845" t="s">
        <v>1289</v>
      </c>
      <c r="CB845" t="s">
        <v>1123</v>
      </c>
      <c r="CC845" t="s">
        <v>1123</v>
      </c>
    </row>
    <row r="846" spans="1:81" x14ac:dyDescent="0.25">
      <c r="A846" t="s">
        <v>7842</v>
      </c>
      <c r="B846" s="30" t="s">
        <v>1159</v>
      </c>
      <c r="C846" t="s">
        <v>7843</v>
      </c>
      <c r="D846" t="s">
        <v>7844</v>
      </c>
      <c r="E846" t="s">
        <v>7845</v>
      </c>
      <c r="F846" t="s">
        <v>1237</v>
      </c>
      <c r="G846" t="s">
        <v>7846</v>
      </c>
      <c r="H846" t="s">
        <v>7847</v>
      </c>
      <c r="I846" t="s">
        <v>7848</v>
      </c>
      <c r="J846" t="s">
        <v>7849</v>
      </c>
      <c r="K846" t="s">
        <v>7850</v>
      </c>
      <c r="L846" s="27" t="s">
        <v>165</v>
      </c>
      <c r="N846" t="s">
        <v>1160</v>
      </c>
      <c r="P846" s="27" t="s">
        <v>1069</v>
      </c>
      <c r="BY846" t="s">
        <v>1158</v>
      </c>
      <c r="BZ846" t="s">
        <v>1159</v>
      </c>
      <c r="CA846" t="s">
        <v>1161</v>
      </c>
      <c r="CB846" t="s">
        <v>1142</v>
      </c>
      <c r="CC846" t="s">
        <v>1142</v>
      </c>
    </row>
    <row r="847" spans="1:81" x14ac:dyDescent="0.25">
      <c r="A847" t="s">
        <v>7851</v>
      </c>
      <c r="B847" s="30" t="s">
        <v>1289</v>
      </c>
      <c r="C847" t="s">
        <v>7829</v>
      </c>
      <c r="D847" t="s">
        <v>7830</v>
      </c>
      <c r="E847" t="s">
        <v>7852</v>
      </c>
      <c r="F847" t="s">
        <v>1275</v>
      </c>
      <c r="G847" t="s">
        <v>7832</v>
      </c>
      <c r="H847" t="s">
        <v>7833</v>
      </c>
      <c r="I847" t="s">
        <v>7853</v>
      </c>
      <c r="J847" t="s">
        <v>7854</v>
      </c>
      <c r="K847" t="s">
        <v>7836</v>
      </c>
      <c r="L847" s="27" t="s">
        <v>165</v>
      </c>
      <c r="N847" t="s">
        <v>1160</v>
      </c>
      <c r="P847" t="s">
        <v>1069</v>
      </c>
      <c r="BU847" s="25" t="s">
        <v>165</v>
      </c>
      <c r="BY847" t="s">
        <v>1304</v>
      </c>
      <c r="BZ847" t="s">
        <v>1304</v>
      </c>
      <c r="CB847" t="s">
        <v>1145</v>
      </c>
      <c r="CC847" t="s">
        <v>1145</v>
      </c>
    </row>
    <row r="848" spans="1:81" x14ac:dyDescent="0.25">
      <c r="A848" t="s">
        <v>7855</v>
      </c>
      <c r="B848" s="30" t="s">
        <v>1184</v>
      </c>
      <c r="C848" t="s">
        <v>7856</v>
      </c>
      <c r="D848" t="s">
        <v>7857</v>
      </c>
      <c r="E848" t="s">
        <v>7858</v>
      </c>
      <c r="F848" t="s">
        <v>1217</v>
      </c>
      <c r="G848" t="s">
        <v>7859</v>
      </c>
      <c r="H848" t="s">
        <v>4207</v>
      </c>
      <c r="I848" t="s">
        <v>7860</v>
      </c>
      <c r="J848" t="s">
        <v>7861</v>
      </c>
      <c r="N848" t="s">
        <v>1223</v>
      </c>
      <c r="P848" t="s">
        <v>1069</v>
      </c>
      <c r="BY848" t="s">
        <v>1158</v>
      </c>
      <c r="BZ848" t="s">
        <v>1159</v>
      </c>
      <c r="CA848" t="s">
        <v>1161</v>
      </c>
      <c r="CB848" t="s">
        <v>1124</v>
      </c>
      <c r="CC848" t="s">
        <v>1124</v>
      </c>
    </row>
    <row r="849" spans="1:81" x14ac:dyDescent="0.25">
      <c r="A849" t="s">
        <v>7862</v>
      </c>
      <c r="B849" s="30" t="s">
        <v>1184</v>
      </c>
      <c r="C849" t="s">
        <v>7821</v>
      </c>
      <c r="D849" t="s">
        <v>7822</v>
      </c>
      <c r="E849" t="s">
        <v>7863</v>
      </c>
      <c r="F849" t="s">
        <v>1188</v>
      </c>
      <c r="G849" t="s">
        <v>7824</v>
      </c>
      <c r="H849" t="s">
        <v>7864</v>
      </c>
      <c r="I849" t="s">
        <v>7865</v>
      </c>
      <c r="J849" t="s">
        <v>7866</v>
      </c>
      <c r="N849" t="s">
        <v>1160</v>
      </c>
      <c r="P849" t="s">
        <v>1069</v>
      </c>
      <c r="BY849" t="s">
        <v>1289</v>
      </c>
      <c r="BZ849" t="s">
        <v>1289</v>
      </c>
      <c r="CB849" t="s">
        <v>1140</v>
      </c>
      <c r="CC849" t="s">
        <v>1140</v>
      </c>
    </row>
    <row r="850" spans="1:81" x14ac:dyDescent="0.25">
      <c r="A850" t="s">
        <v>7867</v>
      </c>
      <c r="B850" s="30" t="s">
        <v>1311</v>
      </c>
      <c r="C850" t="s">
        <v>7868</v>
      </c>
      <c r="D850" t="s">
        <v>7869</v>
      </c>
      <c r="E850" t="s">
        <v>7870</v>
      </c>
      <c r="F850" t="s">
        <v>1217</v>
      </c>
      <c r="G850" t="s">
        <v>7871</v>
      </c>
      <c r="H850" t="s">
        <v>5049</v>
      </c>
      <c r="I850" t="s">
        <v>7872</v>
      </c>
      <c r="J850" t="s">
        <v>7873</v>
      </c>
      <c r="K850" t="s">
        <v>7874</v>
      </c>
      <c r="N850" t="s">
        <v>1160</v>
      </c>
      <c r="P850" t="s">
        <v>1069</v>
      </c>
      <c r="BY850" t="s">
        <v>1158</v>
      </c>
      <c r="BZ850" t="s">
        <v>1159</v>
      </c>
      <c r="CA850" t="s">
        <v>1161</v>
      </c>
      <c r="CB850" t="s">
        <v>1145</v>
      </c>
      <c r="CC850" t="s">
        <v>1145</v>
      </c>
    </row>
    <row r="851" spans="1:81" x14ac:dyDescent="0.25">
      <c r="A851" t="s">
        <v>7875</v>
      </c>
      <c r="B851" s="30" t="s">
        <v>1184</v>
      </c>
      <c r="C851" t="s">
        <v>7821</v>
      </c>
      <c r="D851" t="s">
        <v>7822</v>
      </c>
      <c r="E851" t="s">
        <v>7876</v>
      </c>
      <c r="F851" t="s">
        <v>1188</v>
      </c>
      <c r="G851" t="s">
        <v>7824</v>
      </c>
      <c r="H851" t="s">
        <v>7877</v>
      </c>
      <c r="I851" t="s">
        <v>7878</v>
      </c>
      <c r="J851" t="s">
        <v>7879</v>
      </c>
      <c r="N851" t="s">
        <v>1160</v>
      </c>
      <c r="P851" t="s">
        <v>1069</v>
      </c>
      <c r="BY851" t="s">
        <v>1159</v>
      </c>
      <c r="BZ851" t="s">
        <v>1159</v>
      </c>
      <c r="CB851" t="s">
        <v>1140</v>
      </c>
      <c r="CC851" t="s">
        <v>1140</v>
      </c>
    </row>
    <row r="852" spans="1:81" x14ac:dyDescent="0.25">
      <c r="A852" t="s">
        <v>7880</v>
      </c>
      <c r="B852" s="30" t="s">
        <v>1161</v>
      </c>
      <c r="C852" t="s">
        <v>7881</v>
      </c>
      <c r="D852" t="s">
        <v>7882</v>
      </c>
      <c r="E852" t="s">
        <v>2988</v>
      </c>
      <c r="F852" t="s">
        <v>1620</v>
      </c>
      <c r="G852" t="s">
        <v>7883</v>
      </c>
      <c r="H852" t="s">
        <v>2990</v>
      </c>
      <c r="I852" t="s">
        <v>7884</v>
      </c>
      <c r="J852" t="s">
        <v>7885</v>
      </c>
      <c r="K852" t="s">
        <v>7886</v>
      </c>
      <c r="L852" s="27" t="s">
        <v>165</v>
      </c>
      <c r="N852" t="s">
        <v>1160</v>
      </c>
      <c r="P852" s="27" t="s">
        <v>1069</v>
      </c>
      <c r="BU852" s="25" t="s">
        <v>165</v>
      </c>
      <c r="BY852" t="s">
        <v>1158</v>
      </c>
      <c r="BZ852" t="s">
        <v>1159</v>
      </c>
      <c r="CA852" t="s">
        <v>1161</v>
      </c>
      <c r="CB852" t="s">
        <v>1145</v>
      </c>
      <c r="CC852" t="s">
        <v>7887</v>
      </c>
    </row>
    <row r="853" spans="1:81" x14ac:dyDescent="0.25">
      <c r="A853" t="s">
        <v>7888</v>
      </c>
      <c r="B853" s="30" t="s">
        <v>1184</v>
      </c>
      <c r="C853" t="s">
        <v>7889</v>
      </c>
      <c r="D853" t="s">
        <v>7890</v>
      </c>
      <c r="E853" t="s">
        <v>7891</v>
      </c>
      <c r="F853" t="s">
        <v>1217</v>
      </c>
      <c r="G853" t="s">
        <v>7892</v>
      </c>
      <c r="H853" t="s">
        <v>7893</v>
      </c>
      <c r="I853" t="s">
        <v>7894</v>
      </c>
      <c r="J853" t="s">
        <v>7895</v>
      </c>
      <c r="N853" t="s">
        <v>1160</v>
      </c>
      <c r="P853" t="s">
        <v>1069</v>
      </c>
      <c r="BY853" t="s">
        <v>1158</v>
      </c>
      <c r="BZ853" t="s">
        <v>1159</v>
      </c>
      <c r="CA853" t="s">
        <v>1161</v>
      </c>
      <c r="CB853" t="s">
        <v>1134</v>
      </c>
      <c r="CC853" t="s">
        <v>1134</v>
      </c>
    </row>
    <row r="854" spans="1:81" x14ac:dyDescent="0.25">
      <c r="A854" t="s">
        <v>7896</v>
      </c>
      <c r="B854" s="30" t="s">
        <v>1311</v>
      </c>
      <c r="C854" t="s">
        <v>7897</v>
      </c>
      <c r="D854" t="s">
        <v>7898</v>
      </c>
      <c r="E854" t="s">
        <v>7899</v>
      </c>
      <c r="F854" t="s">
        <v>1167</v>
      </c>
      <c r="G854" t="s">
        <v>7900</v>
      </c>
      <c r="H854" t="s">
        <v>7901</v>
      </c>
      <c r="I854" t="s">
        <v>7902</v>
      </c>
      <c r="J854" t="s">
        <v>7903</v>
      </c>
      <c r="K854" t="s">
        <v>7904</v>
      </c>
      <c r="N854" t="s">
        <v>1160</v>
      </c>
      <c r="P854" t="s">
        <v>1069</v>
      </c>
      <c r="BY854" t="s">
        <v>1158</v>
      </c>
      <c r="BZ854" t="s">
        <v>1159</v>
      </c>
      <c r="CA854" t="s">
        <v>1161</v>
      </c>
      <c r="CB854" t="s">
        <v>1141</v>
      </c>
      <c r="CC854" t="s">
        <v>1141</v>
      </c>
    </row>
    <row r="855" spans="1:81" x14ac:dyDescent="0.25">
      <c r="A855" t="s">
        <v>7905</v>
      </c>
      <c r="B855" s="30" t="s">
        <v>1389</v>
      </c>
      <c r="C855" t="s">
        <v>7906</v>
      </c>
      <c r="D855" t="s">
        <v>7907</v>
      </c>
      <c r="E855" t="s">
        <v>7908</v>
      </c>
      <c r="F855" t="s">
        <v>1372</v>
      </c>
      <c r="G855" t="s">
        <v>7909</v>
      </c>
      <c r="H855" t="s">
        <v>7910</v>
      </c>
      <c r="I855" t="s">
        <v>7911</v>
      </c>
      <c r="J855" t="s">
        <v>7912</v>
      </c>
      <c r="K855" t="s">
        <v>7913</v>
      </c>
      <c r="N855" t="s">
        <v>1223</v>
      </c>
      <c r="P855" t="s">
        <v>1069</v>
      </c>
      <c r="BY855" t="s">
        <v>1159</v>
      </c>
      <c r="BZ855" t="s">
        <v>1159</v>
      </c>
      <c r="CB855" t="s">
        <v>1123</v>
      </c>
      <c r="CC855" t="s">
        <v>1337</v>
      </c>
    </row>
    <row r="856" spans="1:81" x14ac:dyDescent="0.25">
      <c r="A856" t="s">
        <v>7914</v>
      </c>
      <c r="B856" s="30" t="s">
        <v>1174</v>
      </c>
      <c r="C856" t="s">
        <v>7915</v>
      </c>
      <c r="D856" t="s">
        <v>7916</v>
      </c>
      <c r="E856" t="s">
        <v>7917</v>
      </c>
      <c r="F856" t="s">
        <v>1167</v>
      </c>
      <c r="G856" t="s">
        <v>7918</v>
      </c>
      <c r="H856" t="s">
        <v>7919</v>
      </c>
      <c r="I856" t="s">
        <v>7920</v>
      </c>
      <c r="J856" t="s">
        <v>7921</v>
      </c>
      <c r="K856" t="s">
        <v>7922</v>
      </c>
      <c r="N856" t="s">
        <v>1160</v>
      </c>
      <c r="P856" t="s">
        <v>1069</v>
      </c>
      <c r="BY856" t="s">
        <v>1158</v>
      </c>
      <c r="BZ856" t="s">
        <v>1159</v>
      </c>
      <c r="CA856" t="s">
        <v>1161</v>
      </c>
      <c r="CB856" t="s">
        <v>1141</v>
      </c>
      <c r="CC856" t="s">
        <v>6731</v>
      </c>
    </row>
    <row r="857" spans="1:81" x14ac:dyDescent="0.25">
      <c r="A857" t="s">
        <v>7923</v>
      </c>
      <c r="B857" s="30" t="s">
        <v>2142</v>
      </c>
      <c r="C857" t="s">
        <v>7924</v>
      </c>
      <c r="D857" t="s">
        <v>7925</v>
      </c>
      <c r="E857" t="s">
        <v>7926</v>
      </c>
      <c r="F857" t="s">
        <v>1275</v>
      </c>
      <c r="G857" t="s">
        <v>7927</v>
      </c>
      <c r="H857" t="s">
        <v>7928</v>
      </c>
      <c r="I857" t="s">
        <v>7929</v>
      </c>
      <c r="J857" t="s">
        <v>7930</v>
      </c>
      <c r="N857" t="s">
        <v>1160</v>
      </c>
      <c r="P857" t="s">
        <v>1069</v>
      </c>
      <c r="BY857" t="s">
        <v>1158</v>
      </c>
      <c r="BZ857" t="s">
        <v>1159</v>
      </c>
      <c r="CA857" t="s">
        <v>1161</v>
      </c>
      <c r="CB857" s="27" t="s">
        <v>1134</v>
      </c>
      <c r="CC857" t="s">
        <v>1134</v>
      </c>
    </row>
    <row r="858" spans="1:81" x14ac:dyDescent="0.25">
      <c r="A858" t="s">
        <v>7931</v>
      </c>
      <c r="B858" s="30" t="s">
        <v>1161</v>
      </c>
      <c r="C858" t="s">
        <v>7932</v>
      </c>
      <c r="D858" t="s">
        <v>7933</v>
      </c>
      <c r="E858" t="s">
        <v>7934</v>
      </c>
      <c r="F858" t="s">
        <v>1468</v>
      </c>
      <c r="G858" t="s">
        <v>7935</v>
      </c>
      <c r="H858" t="s">
        <v>7936</v>
      </c>
      <c r="I858" t="s">
        <v>7937</v>
      </c>
      <c r="J858" t="s">
        <v>7938</v>
      </c>
      <c r="K858" t="s">
        <v>7939</v>
      </c>
      <c r="L858" s="27" t="s">
        <v>165</v>
      </c>
      <c r="N858" t="s">
        <v>1160</v>
      </c>
      <c r="P858" s="27" t="s">
        <v>1069</v>
      </c>
      <c r="BL858" s="25" t="s">
        <v>165</v>
      </c>
      <c r="BR858" s="25" t="s">
        <v>165</v>
      </c>
      <c r="BY858" t="s">
        <v>1158</v>
      </c>
      <c r="BZ858" t="s">
        <v>1159</v>
      </c>
      <c r="CA858" t="s">
        <v>1161</v>
      </c>
      <c r="CB858" t="s">
        <v>1124</v>
      </c>
      <c r="CC858" t="s">
        <v>1124</v>
      </c>
    </row>
    <row r="859" spans="1:81" x14ac:dyDescent="0.25">
      <c r="A859" t="s">
        <v>7940</v>
      </c>
      <c r="B859" s="30" t="s">
        <v>1311</v>
      </c>
      <c r="C859" t="s">
        <v>7941</v>
      </c>
      <c r="D859" t="s">
        <v>7942</v>
      </c>
      <c r="E859" t="s">
        <v>7943</v>
      </c>
      <c r="F859" t="s">
        <v>1249</v>
      </c>
      <c r="G859" t="s">
        <v>7944</v>
      </c>
      <c r="H859" t="s">
        <v>7945</v>
      </c>
      <c r="I859" t="s">
        <v>7946</v>
      </c>
      <c r="J859" t="s">
        <v>7947</v>
      </c>
      <c r="K859" t="s">
        <v>7948</v>
      </c>
      <c r="N859" t="s">
        <v>1160</v>
      </c>
      <c r="P859" t="s">
        <v>1069</v>
      </c>
      <c r="BY859" t="s">
        <v>1158</v>
      </c>
      <c r="BZ859" t="s">
        <v>1159</v>
      </c>
      <c r="CA859" t="s">
        <v>1161</v>
      </c>
      <c r="CB859" t="s">
        <v>1138</v>
      </c>
      <c r="CC859" t="s">
        <v>1138</v>
      </c>
    </row>
    <row r="860" spans="1:81" x14ac:dyDescent="0.25">
      <c r="A860" t="s">
        <v>7949</v>
      </c>
      <c r="B860" s="30" t="s">
        <v>1289</v>
      </c>
      <c r="C860" t="s">
        <v>7950</v>
      </c>
      <c r="D860" t="s">
        <v>7951</v>
      </c>
      <c r="E860" t="s">
        <v>7952</v>
      </c>
      <c r="F860" t="s">
        <v>1432</v>
      </c>
      <c r="G860" t="s">
        <v>7953</v>
      </c>
      <c r="H860" t="s">
        <v>7954</v>
      </c>
      <c r="I860" t="s">
        <v>7955</v>
      </c>
      <c r="J860" t="s">
        <v>7956</v>
      </c>
      <c r="K860" t="s">
        <v>7957</v>
      </c>
      <c r="N860" t="s">
        <v>1160</v>
      </c>
      <c r="P860" s="27" t="s">
        <v>1069</v>
      </c>
      <c r="AF860" s="25" t="s">
        <v>165</v>
      </c>
      <c r="AN860" s="25" t="s">
        <v>165</v>
      </c>
      <c r="BF860" s="25" t="s">
        <v>165</v>
      </c>
      <c r="BU860" s="25" t="s">
        <v>165</v>
      </c>
      <c r="BY860" t="s">
        <v>1158</v>
      </c>
      <c r="BZ860" t="s">
        <v>1159</v>
      </c>
      <c r="CA860" t="s">
        <v>1161</v>
      </c>
      <c r="CB860" t="s">
        <v>1140</v>
      </c>
      <c r="CC860" t="s">
        <v>1637</v>
      </c>
    </row>
    <row r="861" spans="1:81" x14ac:dyDescent="0.25">
      <c r="A861" t="s">
        <v>7958</v>
      </c>
      <c r="B861" s="30" t="s">
        <v>1502</v>
      </c>
      <c r="C861" t="s">
        <v>7959</v>
      </c>
      <c r="D861" t="s">
        <v>7960</v>
      </c>
      <c r="E861" t="s">
        <v>7961</v>
      </c>
      <c r="F861" t="s">
        <v>1372</v>
      </c>
      <c r="G861" t="s">
        <v>7962</v>
      </c>
      <c r="H861" t="s">
        <v>7963</v>
      </c>
      <c r="I861" t="s">
        <v>7964</v>
      </c>
      <c r="J861" t="s">
        <v>7965</v>
      </c>
      <c r="K861" t="s">
        <v>7966</v>
      </c>
      <c r="L861" s="27" t="s">
        <v>165</v>
      </c>
      <c r="N861" t="s">
        <v>1223</v>
      </c>
      <c r="P861" t="s">
        <v>1069</v>
      </c>
      <c r="BY861" t="s">
        <v>1159</v>
      </c>
      <c r="BZ861" t="s">
        <v>1159</v>
      </c>
      <c r="CB861" t="s">
        <v>1145</v>
      </c>
      <c r="CC861" t="s">
        <v>1145</v>
      </c>
    </row>
    <row r="862" spans="1:81" x14ac:dyDescent="0.25">
      <c r="A862" t="s">
        <v>7967</v>
      </c>
      <c r="B862" s="30" t="s">
        <v>1289</v>
      </c>
      <c r="C862" t="s">
        <v>7968</v>
      </c>
      <c r="D862" t="s">
        <v>7969</v>
      </c>
      <c r="E862" t="s">
        <v>7564</v>
      </c>
      <c r="F862" t="s">
        <v>1167</v>
      </c>
      <c r="G862" t="s">
        <v>7970</v>
      </c>
      <c r="H862" t="s">
        <v>7971</v>
      </c>
      <c r="I862" t="s">
        <v>7972</v>
      </c>
      <c r="J862" t="s">
        <v>7973</v>
      </c>
      <c r="K862" t="s">
        <v>7974</v>
      </c>
      <c r="L862" s="27" t="s">
        <v>165</v>
      </c>
      <c r="N862" t="s">
        <v>1160</v>
      </c>
      <c r="P862" t="s">
        <v>1069</v>
      </c>
      <c r="BU862" s="25" t="s">
        <v>165</v>
      </c>
      <c r="BY862" t="s">
        <v>1692</v>
      </c>
      <c r="BZ862" t="s">
        <v>1692</v>
      </c>
      <c r="CB862" t="s">
        <v>1140</v>
      </c>
      <c r="CC862" t="s">
        <v>1637</v>
      </c>
    </row>
    <row r="863" spans="1:81" x14ac:dyDescent="0.25">
      <c r="A863" t="s">
        <v>7975</v>
      </c>
      <c r="B863" s="30" t="s">
        <v>1289</v>
      </c>
      <c r="C863" t="s">
        <v>7968</v>
      </c>
      <c r="D863" t="s">
        <v>7969</v>
      </c>
      <c r="E863" t="s">
        <v>7976</v>
      </c>
      <c r="F863" t="s">
        <v>1167</v>
      </c>
      <c r="G863" t="s">
        <v>7977</v>
      </c>
      <c r="H863" t="s">
        <v>7978</v>
      </c>
      <c r="I863" t="s">
        <v>7979</v>
      </c>
      <c r="J863" t="s">
        <v>7980</v>
      </c>
      <c r="K863" t="s">
        <v>7981</v>
      </c>
      <c r="L863" s="27" t="s">
        <v>165</v>
      </c>
      <c r="N863" t="s">
        <v>1160</v>
      </c>
      <c r="P863" t="s">
        <v>1069</v>
      </c>
      <c r="BU863" s="25" t="s">
        <v>165</v>
      </c>
      <c r="BY863" t="s">
        <v>1213</v>
      </c>
      <c r="BZ863" t="s">
        <v>1213</v>
      </c>
      <c r="CB863" t="s">
        <v>1140</v>
      </c>
      <c r="CC863" t="s">
        <v>1637</v>
      </c>
    </row>
    <row r="864" spans="1:81" x14ac:dyDescent="0.25">
      <c r="A864" t="s">
        <v>7982</v>
      </c>
      <c r="B864" s="30" t="s">
        <v>1161</v>
      </c>
      <c r="C864" t="s">
        <v>7983</v>
      </c>
      <c r="D864" t="s">
        <v>7984</v>
      </c>
      <c r="E864" t="s">
        <v>7985</v>
      </c>
      <c r="F864" t="s">
        <v>1152</v>
      </c>
      <c r="G864" t="s">
        <v>7986</v>
      </c>
      <c r="H864" t="s">
        <v>7987</v>
      </c>
      <c r="I864" t="s">
        <v>7988</v>
      </c>
      <c r="J864" t="s">
        <v>7989</v>
      </c>
      <c r="K864" t="s">
        <v>7990</v>
      </c>
      <c r="L864" s="27" t="s">
        <v>165</v>
      </c>
      <c r="N864" t="s">
        <v>1160</v>
      </c>
      <c r="P864" s="27" t="s">
        <v>1069</v>
      </c>
      <c r="BU864" s="25" t="s">
        <v>165</v>
      </c>
      <c r="BY864" t="s">
        <v>1158</v>
      </c>
      <c r="BZ864" t="s">
        <v>1159</v>
      </c>
      <c r="CA864" t="s">
        <v>1161</v>
      </c>
      <c r="CB864" t="s">
        <v>1145</v>
      </c>
      <c r="CC864" t="s">
        <v>1145</v>
      </c>
    </row>
    <row r="865" spans="1:81" x14ac:dyDescent="0.25">
      <c r="A865" t="s">
        <v>7991</v>
      </c>
      <c r="B865" s="30" t="s">
        <v>1184</v>
      </c>
      <c r="C865" t="s">
        <v>7992</v>
      </c>
      <c r="D865" t="s">
        <v>7993</v>
      </c>
      <c r="E865" t="s">
        <v>7994</v>
      </c>
      <c r="F865" t="s">
        <v>1249</v>
      </c>
      <c r="G865" t="s">
        <v>7995</v>
      </c>
      <c r="H865" t="s">
        <v>7996</v>
      </c>
      <c r="I865" t="s">
        <v>7997</v>
      </c>
      <c r="J865" t="s">
        <v>7998</v>
      </c>
      <c r="N865" t="s">
        <v>1223</v>
      </c>
      <c r="P865" t="s">
        <v>1069</v>
      </c>
      <c r="BY865" t="s">
        <v>1158</v>
      </c>
      <c r="BZ865" t="s">
        <v>1159</v>
      </c>
      <c r="CA865" t="s">
        <v>1161</v>
      </c>
      <c r="CB865" t="s">
        <v>1141</v>
      </c>
      <c r="CC865" t="s">
        <v>1141</v>
      </c>
    </row>
    <row r="866" spans="1:81" x14ac:dyDescent="0.25">
      <c r="A866" t="s">
        <v>7999</v>
      </c>
      <c r="B866" s="30" t="s">
        <v>2455</v>
      </c>
      <c r="C866" t="s">
        <v>8000</v>
      </c>
      <c r="D866" t="s">
        <v>8001</v>
      </c>
      <c r="E866" t="s">
        <v>8002</v>
      </c>
      <c r="F866" t="s">
        <v>1372</v>
      </c>
      <c r="G866" t="s">
        <v>8003</v>
      </c>
      <c r="H866" t="s">
        <v>8004</v>
      </c>
      <c r="I866" t="s">
        <v>8005</v>
      </c>
      <c r="J866" t="s">
        <v>8006</v>
      </c>
      <c r="K866" t="s">
        <v>8007</v>
      </c>
      <c r="N866" t="s">
        <v>1223</v>
      </c>
      <c r="P866" t="s">
        <v>1069</v>
      </c>
      <c r="BY866" t="s">
        <v>1304</v>
      </c>
      <c r="BZ866" t="s">
        <v>1304</v>
      </c>
      <c r="CB866" t="s">
        <v>1145</v>
      </c>
      <c r="CC866" t="s">
        <v>1145</v>
      </c>
    </row>
    <row r="867" spans="1:81" x14ac:dyDescent="0.25">
      <c r="A867" t="s">
        <v>8008</v>
      </c>
      <c r="B867" s="30" t="s">
        <v>1628</v>
      </c>
      <c r="C867" t="s">
        <v>8009</v>
      </c>
      <c r="D867" t="s">
        <v>8010</v>
      </c>
      <c r="E867" t="s">
        <v>8011</v>
      </c>
      <c r="F867" t="s">
        <v>2666</v>
      </c>
      <c r="G867" t="s">
        <v>8012</v>
      </c>
      <c r="H867" t="s">
        <v>8013</v>
      </c>
      <c r="I867" t="s">
        <v>8014</v>
      </c>
      <c r="J867" t="s">
        <v>8015</v>
      </c>
      <c r="K867" t="s">
        <v>8016</v>
      </c>
      <c r="N867" t="s">
        <v>1160</v>
      </c>
      <c r="P867" t="s">
        <v>1069</v>
      </c>
      <c r="BY867" t="s">
        <v>1304</v>
      </c>
      <c r="BZ867" t="s">
        <v>1304</v>
      </c>
      <c r="CB867" t="s">
        <v>1124</v>
      </c>
      <c r="CC867" t="s">
        <v>1124</v>
      </c>
    </row>
    <row r="868" spans="1:81" x14ac:dyDescent="0.25">
      <c r="A868" t="s">
        <v>8017</v>
      </c>
      <c r="B868" s="30" t="s">
        <v>1148</v>
      </c>
      <c r="C868" t="s">
        <v>8018</v>
      </c>
      <c r="D868" t="s">
        <v>8019</v>
      </c>
      <c r="E868" t="s">
        <v>8020</v>
      </c>
      <c r="F868" t="s">
        <v>1237</v>
      </c>
      <c r="G868" t="s">
        <v>8021</v>
      </c>
      <c r="H868" t="s">
        <v>8022</v>
      </c>
      <c r="I868" t="s">
        <v>8023</v>
      </c>
      <c r="J868" t="s">
        <v>8024</v>
      </c>
      <c r="K868" t="s">
        <v>8025</v>
      </c>
      <c r="N868" t="s">
        <v>1160</v>
      </c>
      <c r="P868" t="s">
        <v>1069</v>
      </c>
      <c r="BY868" t="s">
        <v>1158</v>
      </c>
      <c r="BZ868" t="s">
        <v>1159</v>
      </c>
      <c r="CA868" t="s">
        <v>1161</v>
      </c>
      <c r="CB868" t="s">
        <v>1140</v>
      </c>
      <c r="CC868" t="s">
        <v>1140</v>
      </c>
    </row>
    <row r="869" spans="1:81" x14ac:dyDescent="0.25">
      <c r="A869" t="s">
        <v>8026</v>
      </c>
      <c r="B869" s="30" t="s">
        <v>1184</v>
      </c>
      <c r="C869" t="s">
        <v>8027</v>
      </c>
      <c r="D869" t="s">
        <v>8028</v>
      </c>
      <c r="E869" t="s">
        <v>8029</v>
      </c>
      <c r="F869" t="s">
        <v>1188</v>
      </c>
      <c r="G869" t="s">
        <v>8030</v>
      </c>
      <c r="H869" t="s">
        <v>8031</v>
      </c>
      <c r="I869" t="s">
        <v>8032</v>
      </c>
      <c r="J869" t="s">
        <v>8033</v>
      </c>
      <c r="N869" t="s">
        <v>1223</v>
      </c>
      <c r="P869" t="s">
        <v>1069</v>
      </c>
      <c r="BY869" t="s">
        <v>1161</v>
      </c>
      <c r="BZ869" t="s">
        <v>1161</v>
      </c>
      <c r="CB869" t="s">
        <v>1145</v>
      </c>
      <c r="CC869" t="s">
        <v>1145</v>
      </c>
    </row>
    <row r="870" spans="1:81" x14ac:dyDescent="0.25">
      <c r="A870" t="s">
        <v>8034</v>
      </c>
      <c r="B870" s="30" t="s">
        <v>1184</v>
      </c>
      <c r="C870" t="s">
        <v>8035</v>
      </c>
      <c r="D870" t="s">
        <v>8036</v>
      </c>
      <c r="E870" t="s">
        <v>8037</v>
      </c>
      <c r="F870" t="s">
        <v>1217</v>
      </c>
      <c r="G870" t="s">
        <v>8038</v>
      </c>
      <c r="H870" t="s">
        <v>8039</v>
      </c>
      <c r="I870" t="s">
        <v>8040</v>
      </c>
      <c r="J870" t="s">
        <v>8041</v>
      </c>
      <c r="N870" t="s">
        <v>1223</v>
      </c>
      <c r="P870" t="s">
        <v>1069</v>
      </c>
      <c r="BY870" t="s">
        <v>1158</v>
      </c>
      <c r="BZ870" t="s">
        <v>1159</v>
      </c>
      <c r="CA870" t="s">
        <v>1161</v>
      </c>
      <c r="CB870" t="s">
        <v>1140</v>
      </c>
      <c r="CC870" t="s">
        <v>1815</v>
      </c>
    </row>
    <row r="871" spans="1:81" x14ac:dyDescent="0.25">
      <c r="A871" t="s">
        <v>8042</v>
      </c>
      <c r="B871" s="30" t="s">
        <v>1304</v>
      </c>
      <c r="C871" t="s">
        <v>8043</v>
      </c>
      <c r="D871" t="s">
        <v>8044</v>
      </c>
      <c r="E871" t="s">
        <v>8045</v>
      </c>
      <c r="F871" t="s">
        <v>1249</v>
      </c>
      <c r="G871" t="s">
        <v>8046</v>
      </c>
      <c r="H871" t="s">
        <v>8047</v>
      </c>
      <c r="I871" t="s">
        <v>8048</v>
      </c>
      <c r="J871" t="s">
        <v>8049</v>
      </c>
      <c r="K871" t="s">
        <v>8050</v>
      </c>
      <c r="N871" t="s">
        <v>1160</v>
      </c>
      <c r="P871" t="s">
        <v>1069</v>
      </c>
      <c r="AA871" s="25" t="s">
        <v>165</v>
      </c>
      <c r="BU871" s="25" t="s">
        <v>165</v>
      </c>
      <c r="BY871" t="s">
        <v>1158</v>
      </c>
      <c r="BZ871" t="s">
        <v>1159</v>
      </c>
      <c r="CA871" t="s">
        <v>1161</v>
      </c>
      <c r="CB871" t="s">
        <v>1145</v>
      </c>
      <c r="CC871" t="s">
        <v>1145</v>
      </c>
    </row>
    <row r="872" spans="1:81" x14ac:dyDescent="0.25">
      <c r="A872" t="s">
        <v>8051</v>
      </c>
      <c r="B872" s="30" t="s">
        <v>1304</v>
      </c>
      <c r="C872" t="s">
        <v>8052</v>
      </c>
      <c r="D872" t="s">
        <v>8053</v>
      </c>
      <c r="E872" t="s">
        <v>4348</v>
      </c>
      <c r="F872" t="s">
        <v>1275</v>
      </c>
      <c r="G872" t="s">
        <v>8054</v>
      </c>
      <c r="H872" t="s">
        <v>8055</v>
      </c>
      <c r="I872" t="s">
        <v>8056</v>
      </c>
      <c r="J872" t="s">
        <v>8057</v>
      </c>
      <c r="K872" t="s">
        <v>8058</v>
      </c>
      <c r="N872" t="s">
        <v>1160</v>
      </c>
      <c r="P872" s="27" t="s">
        <v>1069</v>
      </c>
      <c r="AA872" s="25" t="s">
        <v>165</v>
      </c>
      <c r="BU872" s="25" t="s">
        <v>165</v>
      </c>
      <c r="BY872" t="s">
        <v>1158</v>
      </c>
      <c r="BZ872" t="s">
        <v>1159</v>
      </c>
      <c r="CA872" t="s">
        <v>1161</v>
      </c>
      <c r="CB872" t="s">
        <v>1145</v>
      </c>
      <c r="CC872" t="s">
        <v>1145</v>
      </c>
    </row>
    <row r="873" spans="1:81" x14ac:dyDescent="0.25">
      <c r="A873" t="s">
        <v>8059</v>
      </c>
      <c r="B873" s="30" t="s">
        <v>1311</v>
      </c>
      <c r="C873" t="s">
        <v>8060</v>
      </c>
      <c r="D873" t="s">
        <v>8061</v>
      </c>
      <c r="E873" t="s">
        <v>8062</v>
      </c>
      <c r="F873" t="s">
        <v>1217</v>
      </c>
      <c r="G873" t="s">
        <v>8063</v>
      </c>
      <c r="H873" t="s">
        <v>8064</v>
      </c>
      <c r="I873" t="s">
        <v>8065</v>
      </c>
      <c r="J873" t="s">
        <v>8066</v>
      </c>
      <c r="K873" t="s">
        <v>8067</v>
      </c>
      <c r="N873" t="s">
        <v>1223</v>
      </c>
      <c r="P873" t="s">
        <v>1069</v>
      </c>
      <c r="BY873" t="s">
        <v>1158</v>
      </c>
      <c r="BZ873" t="s">
        <v>1159</v>
      </c>
      <c r="CA873" t="s">
        <v>1161</v>
      </c>
      <c r="CB873" t="s">
        <v>1134</v>
      </c>
      <c r="CC873" t="s">
        <v>1134</v>
      </c>
    </row>
    <row r="874" spans="1:81" x14ac:dyDescent="0.25">
      <c r="A874" t="s">
        <v>8068</v>
      </c>
      <c r="B874" s="30" t="s">
        <v>1389</v>
      </c>
      <c r="C874" t="s">
        <v>8069</v>
      </c>
      <c r="D874" t="s">
        <v>8070</v>
      </c>
      <c r="E874" t="s">
        <v>8071</v>
      </c>
      <c r="F874" t="s">
        <v>1275</v>
      </c>
      <c r="G874" t="s">
        <v>8072</v>
      </c>
      <c r="H874" t="s">
        <v>8073</v>
      </c>
      <c r="I874" t="s">
        <v>8074</v>
      </c>
      <c r="J874" t="s">
        <v>8075</v>
      </c>
      <c r="K874" t="s">
        <v>8076</v>
      </c>
      <c r="N874" t="s">
        <v>1160</v>
      </c>
      <c r="P874" t="s">
        <v>1069</v>
      </c>
      <c r="BY874" t="s">
        <v>1159</v>
      </c>
      <c r="BZ874" t="s">
        <v>1159</v>
      </c>
      <c r="CB874" t="s">
        <v>1128</v>
      </c>
      <c r="CC874" t="s">
        <v>1128</v>
      </c>
    </row>
    <row r="875" spans="1:81" x14ac:dyDescent="0.25">
      <c r="A875" t="s">
        <v>8077</v>
      </c>
      <c r="B875" s="30" t="s">
        <v>1389</v>
      </c>
      <c r="C875" t="s">
        <v>8069</v>
      </c>
      <c r="D875" t="s">
        <v>8070</v>
      </c>
      <c r="E875" t="s">
        <v>8078</v>
      </c>
      <c r="F875" t="s">
        <v>1275</v>
      </c>
      <c r="G875" t="s">
        <v>8072</v>
      </c>
      <c r="H875" t="s">
        <v>8079</v>
      </c>
      <c r="I875" t="s">
        <v>8080</v>
      </c>
      <c r="J875" t="s">
        <v>8081</v>
      </c>
      <c r="K875" t="s">
        <v>8076</v>
      </c>
      <c r="N875" t="s">
        <v>1160</v>
      </c>
      <c r="P875" t="s">
        <v>1069</v>
      </c>
      <c r="BY875" t="s">
        <v>1304</v>
      </c>
      <c r="BZ875" t="s">
        <v>1304</v>
      </c>
      <c r="CB875" t="s">
        <v>1128</v>
      </c>
      <c r="CC875" t="s">
        <v>1128</v>
      </c>
    </row>
    <row r="876" spans="1:81" x14ac:dyDescent="0.25">
      <c r="A876" t="s">
        <v>8082</v>
      </c>
      <c r="B876" s="30" t="s">
        <v>1389</v>
      </c>
      <c r="C876" t="s">
        <v>8069</v>
      </c>
      <c r="D876" t="s">
        <v>8070</v>
      </c>
      <c r="E876" t="s">
        <v>8083</v>
      </c>
      <c r="F876" t="s">
        <v>1275</v>
      </c>
      <c r="G876" t="s">
        <v>8072</v>
      </c>
      <c r="H876" t="s">
        <v>8084</v>
      </c>
      <c r="I876" t="s">
        <v>8085</v>
      </c>
      <c r="J876" t="s">
        <v>8086</v>
      </c>
      <c r="K876" t="s">
        <v>8076</v>
      </c>
      <c r="N876" t="s">
        <v>1160</v>
      </c>
      <c r="P876" t="s">
        <v>1069</v>
      </c>
      <c r="BY876" t="s">
        <v>1289</v>
      </c>
      <c r="BZ876" t="s">
        <v>1289</v>
      </c>
      <c r="CB876" t="s">
        <v>1128</v>
      </c>
      <c r="CC876" t="s">
        <v>1128</v>
      </c>
    </row>
    <row r="877" spans="1:81" x14ac:dyDescent="0.25">
      <c r="A877" t="s">
        <v>8087</v>
      </c>
      <c r="B877" s="30" t="s">
        <v>1628</v>
      </c>
      <c r="C877" t="s">
        <v>8000</v>
      </c>
      <c r="D877" t="s">
        <v>8001</v>
      </c>
      <c r="E877" t="s">
        <v>8088</v>
      </c>
      <c r="F877" t="s">
        <v>1372</v>
      </c>
      <c r="G877" t="s">
        <v>8003</v>
      </c>
      <c r="H877" t="s">
        <v>8089</v>
      </c>
      <c r="I877" t="s">
        <v>8090</v>
      </c>
      <c r="J877" t="s">
        <v>8091</v>
      </c>
      <c r="K877" t="s">
        <v>8007</v>
      </c>
      <c r="N877" t="s">
        <v>1223</v>
      </c>
      <c r="P877" t="s">
        <v>1069</v>
      </c>
      <c r="BY877" t="s">
        <v>1161</v>
      </c>
      <c r="BZ877" t="s">
        <v>1161</v>
      </c>
      <c r="CB877" t="s">
        <v>1145</v>
      </c>
      <c r="CC877" t="s">
        <v>1145</v>
      </c>
    </row>
    <row r="878" spans="1:81" x14ac:dyDescent="0.25">
      <c r="A878" t="s">
        <v>8092</v>
      </c>
      <c r="B878" s="30" t="s">
        <v>1389</v>
      </c>
      <c r="C878" t="s">
        <v>8093</v>
      </c>
      <c r="D878" t="s">
        <v>8094</v>
      </c>
      <c r="E878" t="s">
        <v>8095</v>
      </c>
      <c r="F878" t="s">
        <v>2656</v>
      </c>
      <c r="G878" t="s">
        <v>8096</v>
      </c>
      <c r="H878" t="s">
        <v>8097</v>
      </c>
      <c r="I878" t="s">
        <v>8098</v>
      </c>
      <c r="J878" t="s">
        <v>8099</v>
      </c>
      <c r="K878" t="s">
        <v>8100</v>
      </c>
      <c r="N878" t="s">
        <v>1223</v>
      </c>
      <c r="P878" t="s">
        <v>1069</v>
      </c>
      <c r="BY878" t="s">
        <v>1161</v>
      </c>
      <c r="BZ878" t="s">
        <v>1161</v>
      </c>
      <c r="CB878" t="s">
        <v>1134</v>
      </c>
      <c r="CC878" t="s">
        <v>1134</v>
      </c>
    </row>
    <row r="879" spans="1:81" x14ac:dyDescent="0.25">
      <c r="A879" t="s">
        <v>8101</v>
      </c>
      <c r="B879" s="30" t="s">
        <v>1148</v>
      </c>
      <c r="C879" t="s">
        <v>8102</v>
      </c>
      <c r="D879" t="s">
        <v>8103</v>
      </c>
      <c r="E879" t="s">
        <v>8104</v>
      </c>
      <c r="F879" t="s">
        <v>1152</v>
      </c>
      <c r="G879" t="s">
        <v>8105</v>
      </c>
      <c r="H879" t="s">
        <v>8106</v>
      </c>
      <c r="I879" t="s">
        <v>8107</v>
      </c>
      <c r="J879" t="s">
        <v>8108</v>
      </c>
      <c r="K879" t="s">
        <v>8109</v>
      </c>
      <c r="N879" t="s">
        <v>1160</v>
      </c>
      <c r="P879" s="27" t="s">
        <v>1069</v>
      </c>
      <c r="BY879" t="s">
        <v>1158</v>
      </c>
      <c r="BZ879" t="s">
        <v>1159</v>
      </c>
      <c r="CA879" t="s">
        <v>1161</v>
      </c>
      <c r="CB879" t="s">
        <v>1123</v>
      </c>
      <c r="CC879" t="s">
        <v>1962</v>
      </c>
    </row>
    <row r="880" spans="1:81" x14ac:dyDescent="0.25">
      <c r="A880" t="s">
        <v>8110</v>
      </c>
      <c r="B880" s="30" t="s">
        <v>1161</v>
      </c>
      <c r="C880" t="s">
        <v>8111</v>
      </c>
      <c r="D880" t="s">
        <v>8112</v>
      </c>
      <c r="E880" t="s">
        <v>8113</v>
      </c>
      <c r="F880" t="s">
        <v>1167</v>
      </c>
      <c r="G880" t="s">
        <v>8114</v>
      </c>
      <c r="H880" t="s">
        <v>8115</v>
      </c>
      <c r="I880" t="s">
        <v>8116</v>
      </c>
      <c r="J880" t="s">
        <v>8117</v>
      </c>
      <c r="K880" t="s">
        <v>8118</v>
      </c>
      <c r="L880" s="27" t="s">
        <v>165</v>
      </c>
      <c r="N880" t="s">
        <v>1160</v>
      </c>
      <c r="P880" t="s">
        <v>1069</v>
      </c>
      <c r="BL880" s="25" t="s">
        <v>165</v>
      </c>
      <c r="BY880" t="s">
        <v>1158</v>
      </c>
      <c r="BZ880" t="s">
        <v>1159</v>
      </c>
      <c r="CA880" t="s">
        <v>1161</v>
      </c>
      <c r="CB880" t="s">
        <v>1131</v>
      </c>
      <c r="CC880" t="s">
        <v>1131</v>
      </c>
    </row>
    <row r="881" spans="1:81" x14ac:dyDescent="0.25">
      <c r="A881" t="s">
        <v>8119</v>
      </c>
      <c r="B881" s="30" t="s">
        <v>1400</v>
      </c>
      <c r="C881" t="s">
        <v>8120</v>
      </c>
      <c r="D881" t="s">
        <v>8121</v>
      </c>
      <c r="E881" t="s">
        <v>8122</v>
      </c>
      <c r="F881" t="s">
        <v>1468</v>
      </c>
      <c r="G881" t="s">
        <v>8123</v>
      </c>
      <c r="H881" t="s">
        <v>8124</v>
      </c>
      <c r="I881" t="s">
        <v>8125</v>
      </c>
      <c r="J881" t="s">
        <v>8126</v>
      </c>
      <c r="K881" t="s">
        <v>8127</v>
      </c>
      <c r="L881" s="27" t="s">
        <v>165</v>
      </c>
      <c r="N881" t="s">
        <v>1160</v>
      </c>
      <c r="P881" t="s">
        <v>1069</v>
      </c>
      <c r="BL881" s="25" t="s">
        <v>165</v>
      </c>
      <c r="BR881" s="25" t="s">
        <v>165</v>
      </c>
      <c r="BY881" t="s">
        <v>1158</v>
      </c>
      <c r="BZ881" t="s">
        <v>1159</v>
      </c>
      <c r="CA881" t="s">
        <v>1161</v>
      </c>
      <c r="CB881" t="s">
        <v>1134</v>
      </c>
      <c r="CC881" t="s">
        <v>8128</v>
      </c>
    </row>
    <row r="882" spans="1:81" x14ac:dyDescent="0.25">
      <c r="A882" t="s">
        <v>8129</v>
      </c>
      <c r="B882" s="30" t="s">
        <v>1389</v>
      </c>
      <c r="C882" t="s">
        <v>8130</v>
      </c>
      <c r="D882" t="s">
        <v>8131</v>
      </c>
      <c r="E882" t="s">
        <v>8132</v>
      </c>
      <c r="F882" t="s">
        <v>1167</v>
      </c>
      <c r="G882" t="s">
        <v>8133</v>
      </c>
      <c r="H882" t="s">
        <v>8134</v>
      </c>
      <c r="I882" t="s">
        <v>8135</v>
      </c>
      <c r="J882" t="s">
        <v>8136</v>
      </c>
      <c r="K882" t="s">
        <v>8137</v>
      </c>
      <c r="N882" t="s">
        <v>1160</v>
      </c>
      <c r="P882" t="s">
        <v>1069</v>
      </c>
      <c r="BY882" t="s">
        <v>1213</v>
      </c>
      <c r="BZ882" t="s">
        <v>1213</v>
      </c>
      <c r="CB882" t="s">
        <v>1123</v>
      </c>
      <c r="CC882" t="s">
        <v>1123</v>
      </c>
    </row>
    <row r="883" spans="1:81" x14ac:dyDescent="0.25">
      <c r="A883" t="s">
        <v>8138</v>
      </c>
      <c r="B883" s="30" t="s">
        <v>1389</v>
      </c>
      <c r="C883" t="s">
        <v>8130</v>
      </c>
      <c r="D883" t="s">
        <v>8131</v>
      </c>
      <c r="E883" t="s">
        <v>8139</v>
      </c>
      <c r="F883" t="s">
        <v>1167</v>
      </c>
      <c r="G883" t="s">
        <v>8133</v>
      </c>
      <c r="H883" t="s">
        <v>8140</v>
      </c>
      <c r="I883" t="s">
        <v>8141</v>
      </c>
      <c r="J883" t="s">
        <v>8142</v>
      </c>
      <c r="K883" t="s">
        <v>8137</v>
      </c>
      <c r="N883" t="s">
        <v>1160</v>
      </c>
      <c r="P883" t="s">
        <v>1069</v>
      </c>
      <c r="BY883" t="s">
        <v>1692</v>
      </c>
      <c r="BZ883" t="s">
        <v>1692</v>
      </c>
      <c r="CB883" t="s">
        <v>1123</v>
      </c>
      <c r="CC883" t="s">
        <v>1123</v>
      </c>
    </row>
    <row r="884" spans="1:81" x14ac:dyDescent="0.25">
      <c r="A884" t="s">
        <v>8143</v>
      </c>
      <c r="B884" s="30" t="s">
        <v>1389</v>
      </c>
      <c r="C884" t="s">
        <v>8144</v>
      </c>
      <c r="D884" t="s">
        <v>8145</v>
      </c>
      <c r="E884" t="s">
        <v>8146</v>
      </c>
      <c r="F884" t="s">
        <v>1620</v>
      </c>
      <c r="G884" t="s">
        <v>8147</v>
      </c>
      <c r="H884" t="s">
        <v>8148</v>
      </c>
      <c r="I884" t="s">
        <v>8149</v>
      </c>
      <c r="J884" t="s">
        <v>8150</v>
      </c>
      <c r="K884" t="s">
        <v>8151</v>
      </c>
      <c r="N884" t="s">
        <v>1160</v>
      </c>
      <c r="P884" t="s">
        <v>1069</v>
      </c>
      <c r="BY884" t="s">
        <v>1158</v>
      </c>
      <c r="BZ884" t="s">
        <v>1159</v>
      </c>
      <c r="CA884" t="s">
        <v>1161</v>
      </c>
      <c r="CB884" t="s">
        <v>1137</v>
      </c>
      <c r="CC884" t="s">
        <v>8152</v>
      </c>
    </row>
    <row r="885" spans="1:81" x14ac:dyDescent="0.25">
      <c r="A885" t="s">
        <v>8153</v>
      </c>
      <c r="B885" s="30" t="s">
        <v>1304</v>
      </c>
      <c r="C885" t="s">
        <v>8154</v>
      </c>
      <c r="D885" t="s">
        <v>8155</v>
      </c>
      <c r="E885" t="s">
        <v>1494</v>
      </c>
      <c r="F885" t="s">
        <v>1217</v>
      </c>
      <c r="G885" t="s">
        <v>8156</v>
      </c>
      <c r="H885" t="s">
        <v>8157</v>
      </c>
      <c r="I885" t="s">
        <v>8158</v>
      </c>
      <c r="J885" t="s">
        <v>8159</v>
      </c>
      <c r="K885" t="s">
        <v>8160</v>
      </c>
      <c r="N885" t="s">
        <v>1160</v>
      </c>
      <c r="P885" s="27" t="s">
        <v>1069</v>
      </c>
      <c r="AA885" s="25" t="s">
        <v>165</v>
      </c>
      <c r="BU885" s="25" t="s">
        <v>165</v>
      </c>
      <c r="BY885" t="s">
        <v>1158</v>
      </c>
      <c r="BZ885" t="s">
        <v>1159</v>
      </c>
      <c r="CA885" t="s">
        <v>1161</v>
      </c>
      <c r="CB885" t="s">
        <v>1138</v>
      </c>
      <c r="CC885" t="s">
        <v>8161</v>
      </c>
    </row>
    <row r="886" spans="1:81" x14ac:dyDescent="0.25">
      <c r="A886" t="s">
        <v>8162</v>
      </c>
      <c r="B886" s="30" t="s">
        <v>1389</v>
      </c>
      <c r="C886" t="s">
        <v>8163</v>
      </c>
      <c r="D886" t="s">
        <v>8164</v>
      </c>
      <c r="E886" t="s">
        <v>8165</v>
      </c>
      <c r="F886" t="s">
        <v>1620</v>
      </c>
      <c r="G886" t="s">
        <v>8166</v>
      </c>
      <c r="H886" t="s">
        <v>8167</v>
      </c>
      <c r="I886" t="s">
        <v>8168</v>
      </c>
      <c r="J886" t="s">
        <v>8169</v>
      </c>
      <c r="K886" t="s">
        <v>8170</v>
      </c>
      <c r="N886" t="s">
        <v>1160</v>
      </c>
      <c r="P886" t="s">
        <v>1069</v>
      </c>
      <c r="BY886" t="s">
        <v>1158</v>
      </c>
      <c r="BZ886" t="s">
        <v>1159</v>
      </c>
      <c r="CA886" t="s">
        <v>1161</v>
      </c>
      <c r="CB886" t="s">
        <v>1128</v>
      </c>
      <c r="CC886" t="s">
        <v>8171</v>
      </c>
    </row>
    <row r="887" spans="1:81" x14ac:dyDescent="0.25">
      <c r="A887" t="s">
        <v>8172</v>
      </c>
      <c r="B887" s="30" t="s">
        <v>2455</v>
      </c>
      <c r="C887" t="s">
        <v>8173</v>
      </c>
      <c r="D887" t="s">
        <v>8174</v>
      </c>
      <c r="E887" t="s">
        <v>8175</v>
      </c>
      <c r="F887" t="s">
        <v>1275</v>
      </c>
      <c r="G887" t="s">
        <v>8176</v>
      </c>
      <c r="H887" t="s">
        <v>2830</v>
      </c>
      <c r="I887" t="s">
        <v>8177</v>
      </c>
      <c r="J887" t="s">
        <v>8178</v>
      </c>
      <c r="K887" t="s">
        <v>8179</v>
      </c>
      <c r="N887" t="s">
        <v>1160</v>
      </c>
      <c r="P887" t="s">
        <v>1069</v>
      </c>
      <c r="BY887" t="s">
        <v>1304</v>
      </c>
      <c r="BZ887" t="s">
        <v>1304</v>
      </c>
      <c r="CB887" t="s">
        <v>1123</v>
      </c>
      <c r="CC887" t="s">
        <v>1123</v>
      </c>
    </row>
    <row r="888" spans="1:81" x14ac:dyDescent="0.25">
      <c r="A888" t="s">
        <v>8180</v>
      </c>
      <c r="B888" s="30" t="s">
        <v>1161</v>
      </c>
      <c r="C888" t="s">
        <v>8181</v>
      </c>
      <c r="D888" t="s">
        <v>8182</v>
      </c>
      <c r="E888" t="s">
        <v>8183</v>
      </c>
      <c r="F888" t="s">
        <v>1167</v>
      </c>
      <c r="G888" t="s">
        <v>8184</v>
      </c>
      <c r="H888" t="s">
        <v>8185</v>
      </c>
      <c r="I888" t="s">
        <v>8186</v>
      </c>
      <c r="J888" t="s">
        <v>8187</v>
      </c>
      <c r="K888" t="s">
        <v>8188</v>
      </c>
      <c r="L888" s="27" t="s">
        <v>165</v>
      </c>
      <c r="N888" t="s">
        <v>1160</v>
      </c>
      <c r="P888" s="27" t="s">
        <v>1069</v>
      </c>
      <c r="BL888" s="25" t="s">
        <v>165</v>
      </c>
      <c r="BY888" t="s">
        <v>1158</v>
      </c>
      <c r="BZ888" t="s">
        <v>1159</v>
      </c>
      <c r="CA888" t="s">
        <v>1161</v>
      </c>
      <c r="CB888" t="s">
        <v>1123</v>
      </c>
      <c r="CC888" t="s">
        <v>1337</v>
      </c>
    </row>
    <row r="889" spans="1:81" x14ac:dyDescent="0.25">
      <c r="A889" t="s">
        <v>8189</v>
      </c>
      <c r="B889" s="30" t="s">
        <v>1161</v>
      </c>
      <c r="C889" t="s">
        <v>8190</v>
      </c>
      <c r="D889" t="s">
        <v>8191</v>
      </c>
      <c r="E889" t="s">
        <v>8192</v>
      </c>
      <c r="F889" t="s">
        <v>1468</v>
      </c>
      <c r="G889" t="s">
        <v>8193</v>
      </c>
      <c r="H889" t="s">
        <v>8194</v>
      </c>
      <c r="I889" t="s">
        <v>8195</v>
      </c>
      <c r="J889" t="s">
        <v>8196</v>
      </c>
      <c r="K889" t="s">
        <v>8197</v>
      </c>
      <c r="L889" s="27" t="s">
        <v>165</v>
      </c>
      <c r="N889" t="s">
        <v>1160</v>
      </c>
      <c r="P889" s="27" t="s">
        <v>1069</v>
      </c>
      <c r="BL889" s="25" t="s">
        <v>165</v>
      </c>
      <c r="BR889" s="25" t="s">
        <v>165</v>
      </c>
      <c r="BY889" t="s">
        <v>1158</v>
      </c>
      <c r="BZ889" t="s">
        <v>1159</v>
      </c>
      <c r="CA889" t="s">
        <v>1161</v>
      </c>
      <c r="CB889" t="s">
        <v>1124</v>
      </c>
      <c r="CC889" t="s">
        <v>1977</v>
      </c>
    </row>
    <row r="890" spans="1:81" x14ac:dyDescent="0.25">
      <c r="A890" t="s">
        <v>8198</v>
      </c>
      <c r="B890" s="30" t="s">
        <v>1213</v>
      </c>
      <c r="C890" t="s">
        <v>8199</v>
      </c>
      <c r="D890" t="s">
        <v>8200</v>
      </c>
      <c r="E890" t="s">
        <v>6807</v>
      </c>
      <c r="F890" t="s">
        <v>1152</v>
      </c>
      <c r="G890" t="s">
        <v>8201</v>
      </c>
      <c r="H890" t="s">
        <v>8202</v>
      </c>
      <c r="I890" t="s">
        <v>8203</v>
      </c>
      <c r="J890" t="s">
        <v>8204</v>
      </c>
      <c r="K890" t="s">
        <v>8205</v>
      </c>
      <c r="N890" t="s">
        <v>1160</v>
      </c>
      <c r="P890" s="27" t="s">
        <v>1069</v>
      </c>
      <c r="BU890" s="25" t="s">
        <v>165</v>
      </c>
      <c r="BY890" t="s">
        <v>1158</v>
      </c>
      <c r="BZ890" t="s">
        <v>1159</v>
      </c>
      <c r="CA890" t="s">
        <v>1161</v>
      </c>
      <c r="CB890" t="s">
        <v>1145</v>
      </c>
      <c r="CC890" t="s">
        <v>1145</v>
      </c>
    </row>
    <row r="891" spans="1:81" x14ac:dyDescent="0.25">
      <c r="A891" t="s">
        <v>8206</v>
      </c>
      <c r="B891" s="30" t="s">
        <v>1184</v>
      </c>
      <c r="C891" t="s">
        <v>8207</v>
      </c>
      <c r="D891" t="s">
        <v>8208</v>
      </c>
      <c r="E891" t="s">
        <v>8209</v>
      </c>
      <c r="F891" t="s">
        <v>1167</v>
      </c>
      <c r="G891" t="s">
        <v>8210</v>
      </c>
      <c r="H891" t="s">
        <v>8211</v>
      </c>
      <c r="I891" t="s">
        <v>8212</v>
      </c>
      <c r="J891" t="s">
        <v>8213</v>
      </c>
      <c r="N891" t="s">
        <v>1160</v>
      </c>
      <c r="P891" t="s">
        <v>1069</v>
      </c>
      <c r="BY891" t="s">
        <v>1158</v>
      </c>
      <c r="BZ891" t="s">
        <v>1159</v>
      </c>
      <c r="CA891" t="s">
        <v>1161</v>
      </c>
      <c r="CB891" t="s">
        <v>1145</v>
      </c>
      <c r="CC891" t="s">
        <v>1145</v>
      </c>
    </row>
    <row r="892" spans="1:81" x14ac:dyDescent="0.25">
      <c r="A892" t="s">
        <v>8214</v>
      </c>
      <c r="B892" s="30" t="s">
        <v>1389</v>
      </c>
      <c r="C892" t="s">
        <v>8215</v>
      </c>
      <c r="D892" t="s">
        <v>8216</v>
      </c>
      <c r="E892" t="s">
        <v>8217</v>
      </c>
      <c r="F892" t="s">
        <v>1188</v>
      </c>
      <c r="G892" t="s">
        <v>8218</v>
      </c>
      <c r="H892" t="s">
        <v>8219</v>
      </c>
      <c r="I892" t="s">
        <v>8220</v>
      </c>
      <c r="J892" t="s">
        <v>8221</v>
      </c>
      <c r="K892" t="s">
        <v>8222</v>
      </c>
      <c r="N892" t="s">
        <v>1223</v>
      </c>
      <c r="P892" t="s">
        <v>1069</v>
      </c>
      <c r="BY892" t="s">
        <v>1159</v>
      </c>
      <c r="BZ892" t="s">
        <v>1159</v>
      </c>
      <c r="CB892" t="s">
        <v>1123</v>
      </c>
      <c r="CC892" t="s">
        <v>1123</v>
      </c>
    </row>
    <row r="893" spans="1:81" x14ac:dyDescent="0.25">
      <c r="A893" t="s">
        <v>8223</v>
      </c>
      <c r="B893" s="30" t="s">
        <v>1289</v>
      </c>
      <c r="C893" t="s">
        <v>8224</v>
      </c>
      <c r="D893" t="s">
        <v>8225</v>
      </c>
      <c r="E893" t="s">
        <v>8226</v>
      </c>
      <c r="F893" t="s">
        <v>1275</v>
      </c>
      <c r="G893" t="s">
        <v>8227</v>
      </c>
      <c r="H893" t="s">
        <v>8228</v>
      </c>
      <c r="I893" t="s">
        <v>8229</v>
      </c>
      <c r="J893" t="s">
        <v>8230</v>
      </c>
      <c r="K893" t="s">
        <v>8231</v>
      </c>
      <c r="L893" s="27" t="s">
        <v>165</v>
      </c>
      <c r="N893" t="s">
        <v>1223</v>
      </c>
      <c r="P893" t="s">
        <v>1069</v>
      </c>
      <c r="BU893" s="25" t="s">
        <v>165</v>
      </c>
      <c r="BY893" t="s">
        <v>1304</v>
      </c>
      <c r="BZ893" t="s">
        <v>1304</v>
      </c>
      <c r="CB893" t="s">
        <v>1145</v>
      </c>
      <c r="CC893" t="s">
        <v>1145</v>
      </c>
    </row>
    <row r="894" spans="1:81" x14ac:dyDescent="0.25">
      <c r="A894" t="s">
        <v>8232</v>
      </c>
      <c r="B894" s="30" t="s">
        <v>1447</v>
      </c>
      <c r="C894" t="s">
        <v>8233</v>
      </c>
      <c r="D894" t="s">
        <v>8234</v>
      </c>
      <c r="E894" t="s">
        <v>8235</v>
      </c>
      <c r="F894" t="s">
        <v>1275</v>
      </c>
      <c r="G894" t="s">
        <v>8236</v>
      </c>
      <c r="H894" t="s">
        <v>8237</v>
      </c>
      <c r="I894" t="s">
        <v>8238</v>
      </c>
      <c r="J894" t="s">
        <v>8239</v>
      </c>
      <c r="N894" t="s">
        <v>1223</v>
      </c>
      <c r="P894" t="s">
        <v>1069</v>
      </c>
      <c r="BY894" t="s">
        <v>1304</v>
      </c>
      <c r="BZ894" t="s">
        <v>1304</v>
      </c>
      <c r="CB894" t="s">
        <v>1123</v>
      </c>
      <c r="CC894" t="s">
        <v>6872</v>
      </c>
    </row>
    <row r="895" spans="1:81" x14ac:dyDescent="0.25">
      <c r="A895" t="s">
        <v>8240</v>
      </c>
      <c r="B895" s="30" t="s">
        <v>1389</v>
      </c>
      <c r="C895" t="s">
        <v>8241</v>
      </c>
      <c r="D895" t="s">
        <v>8242</v>
      </c>
      <c r="E895" t="s">
        <v>8243</v>
      </c>
      <c r="F895" t="s">
        <v>1275</v>
      </c>
      <c r="G895" t="s">
        <v>8244</v>
      </c>
      <c r="H895" t="s">
        <v>8245</v>
      </c>
      <c r="I895" t="s">
        <v>8246</v>
      </c>
      <c r="J895" t="s">
        <v>8247</v>
      </c>
      <c r="K895" t="s">
        <v>8248</v>
      </c>
      <c r="N895" t="s">
        <v>1223</v>
      </c>
      <c r="P895" t="s">
        <v>1069</v>
      </c>
      <c r="BY895" t="s">
        <v>1159</v>
      </c>
      <c r="BZ895" t="s">
        <v>1159</v>
      </c>
      <c r="CB895" t="s">
        <v>1134</v>
      </c>
      <c r="CC895" t="s">
        <v>1134</v>
      </c>
    </row>
    <row r="896" spans="1:81" x14ac:dyDescent="0.25">
      <c r="A896" t="s">
        <v>8249</v>
      </c>
      <c r="B896" s="30" t="s">
        <v>1174</v>
      </c>
      <c r="C896" t="s">
        <v>8250</v>
      </c>
      <c r="D896" t="s">
        <v>8251</v>
      </c>
      <c r="E896" t="s">
        <v>8252</v>
      </c>
      <c r="F896" t="s">
        <v>1167</v>
      </c>
      <c r="G896" t="s">
        <v>8253</v>
      </c>
      <c r="H896" t="s">
        <v>8254</v>
      </c>
      <c r="I896" t="s">
        <v>8255</v>
      </c>
      <c r="J896" t="s">
        <v>8256</v>
      </c>
      <c r="K896" t="s">
        <v>8257</v>
      </c>
      <c r="N896" t="s">
        <v>1160</v>
      </c>
      <c r="P896" t="s">
        <v>1069</v>
      </c>
      <c r="BY896" t="s">
        <v>1158</v>
      </c>
      <c r="BZ896" t="s">
        <v>1159</v>
      </c>
      <c r="CA896" t="s">
        <v>1161</v>
      </c>
      <c r="CB896" t="s">
        <v>1128</v>
      </c>
      <c r="CC896" t="s">
        <v>1128</v>
      </c>
    </row>
    <row r="897" spans="1:81" x14ac:dyDescent="0.25">
      <c r="A897" t="s">
        <v>8258</v>
      </c>
      <c r="B897" s="30" t="s">
        <v>1400</v>
      </c>
      <c r="C897" t="s">
        <v>8259</v>
      </c>
      <c r="D897" t="s">
        <v>8260</v>
      </c>
      <c r="E897" t="s">
        <v>8261</v>
      </c>
      <c r="F897" t="s">
        <v>1275</v>
      </c>
      <c r="G897" t="s">
        <v>8262</v>
      </c>
      <c r="H897" t="s">
        <v>8263</v>
      </c>
      <c r="I897" t="s">
        <v>8264</v>
      </c>
      <c r="J897" t="s">
        <v>8265</v>
      </c>
      <c r="K897" t="s">
        <v>8266</v>
      </c>
      <c r="L897" s="27" t="s">
        <v>165</v>
      </c>
      <c r="N897" t="s">
        <v>1160</v>
      </c>
      <c r="P897" s="27" t="s">
        <v>1069</v>
      </c>
      <c r="AA897" s="25" t="s">
        <v>165</v>
      </c>
      <c r="BU897" s="25" t="s">
        <v>165</v>
      </c>
      <c r="BY897" t="s">
        <v>1158</v>
      </c>
      <c r="BZ897" t="s">
        <v>1159</v>
      </c>
      <c r="CA897" t="s">
        <v>1161</v>
      </c>
      <c r="CB897" t="s">
        <v>1145</v>
      </c>
      <c r="CC897" t="s">
        <v>1145</v>
      </c>
    </row>
    <row r="898" spans="1:81" x14ac:dyDescent="0.25">
      <c r="A898" t="s">
        <v>8267</v>
      </c>
      <c r="B898" s="30" t="s">
        <v>1389</v>
      </c>
      <c r="C898" t="s">
        <v>8241</v>
      </c>
      <c r="D898" t="s">
        <v>8242</v>
      </c>
      <c r="E898" t="s">
        <v>8268</v>
      </c>
      <c r="F898" t="s">
        <v>1275</v>
      </c>
      <c r="G898" t="s">
        <v>8244</v>
      </c>
      <c r="H898" t="s">
        <v>8269</v>
      </c>
      <c r="I898" t="s">
        <v>8270</v>
      </c>
      <c r="J898" t="s">
        <v>8271</v>
      </c>
      <c r="K898" t="s">
        <v>8248</v>
      </c>
      <c r="N898" t="s">
        <v>1223</v>
      </c>
      <c r="P898" t="s">
        <v>1069</v>
      </c>
      <c r="BY898" t="s">
        <v>1289</v>
      </c>
      <c r="BZ898" t="s">
        <v>1289</v>
      </c>
      <c r="CB898" t="s">
        <v>1134</v>
      </c>
      <c r="CC898" t="s">
        <v>1134</v>
      </c>
    </row>
    <row r="899" spans="1:81" x14ac:dyDescent="0.25">
      <c r="A899" t="s">
        <v>8272</v>
      </c>
      <c r="B899" s="30" t="s">
        <v>1447</v>
      </c>
      <c r="C899" t="s">
        <v>8273</v>
      </c>
      <c r="D899" t="s">
        <v>8274</v>
      </c>
      <c r="E899" t="s">
        <v>8275</v>
      </c>
      <c r="F899" t="s">
        <v>1217</v>
      </c>
      <c r="G899" t="s">
        <v>8276</v>
      </c>
      <c r="H899" t="s">
        <v>8277</v>
      </c>
      <c r="I899" t="s">
        <v>8278</v>
      </c>
      <c r="J899" t="s">
        <v>8279</v>
      </c>
      <c r="N899" t="s">
        <v>1160</v>
      </c>
      <c r="P899" t="s">
        <v>1069</v>
      </c>
      <c r="BY899" t="s">
        <v>1304</v>
      </c>
      <c r="BZ899" t="s">
        <v>1304</v>
      </c>
      <c r="CB899" t="s">
        <v>1123</v>
      </c>
      <c r="CC899" t="s">
        <v>1500</v>
      </c>
    </row>
    <row r="900" spans="1:81" x14ac:dyDescent="0.25">
      <c r="A900" t="s">
        <v>8280</v>
      </c>
      <c r="B900" s="30" t="s">
        <v>1161</v>
      </c>
      <c r="C900" t="s">
        <v>8281</v>
      </c>
      <c r="D900" t="s">
        <v>8282</v>
      </c>
      <c r="E900" t="s">
        <v>1619</v>
      </c>
      <c r="F900" t="s">
        <v>1620</v>
      </c>
      <c r="G900" t="s">
        <v>8283</v>
      </c>
      <c r="H900" t="s">
        <v>1622</v>
      </c>
      <c r="I900" t="s">
        <v>8284</v>
      </c>
      <c r="J900" t="s">
        <v>8285</v>
      </c>
      <c r="K900" t="s">
        <v>8286</v>
      </c>
      <c r="L900" s="27" t="s">
        <v>165</v>
      </c>
      <c r="N900" t="s">
        <v>1160</v>
      </c>
      <c r="P900" s="27" t="s">
        <v>1069</v>
      </c>
      <c r="BL900" s="25" t="s">
        <v>165</v>
      </c>
      <c r="BU900" s="25" t="s">
        <v>165</v>
      </c>
      <c r="BY900" t="s">
        <v>1158</v>
      </c>
      <c r="BZ900" t="s">
        <v>1159</v>
      </c>
      <c r="CA900" t="s">
        <v>1161</v>
      </c>
      <c r="CB900" t="s">
        <v>1123</v>
      </c>
      <c r="CC900" t="s">
        <v>1962</v>
      </c>
    </row>
    <row r="901" spans="1:81" x14ac:dyDescent="0.25">
      <c r="A901" t="s">
        <v>8287</v>
      </c>
      <c r="B901" s="30" t="s">
        <v>1447</v>
      </c>
      <c r="C901" t="s">
        <v>8273</v>
      </c>
      <c r="D901" t="s">
        <v>8274</v>
      </c>
      <c r="E901" t="s">
        <v>8288</v>
      </c>
      <c r="F901" t="s">
        <v>1217</v>
      </c>
      <c r="G901" t="s">
        <v>8276</v>
      </c>
      <c r="H901" t="s">
        <v>8289</v>
      </c>
      <c r="I901" t="s">
        <v>8290</v>
      </c>
      <c r="J901" t="s">
        <v>8291</v>
      </c>
      <c r="N901" t="s">
        <v>1160</v>
      </c>
      <c r="P901" t="s">
        <v>1069</v>
      </c>
      <c r="BY901" t="s">
        <v>1159</v>
      </c>
      <c r="BZ901" t="s">
        <v>1159</v>
      </c>
      <c r="CB901" t="s">
        <v>1123</v>
      </c>
      <c r="CC901" t="s">
        <v>1500</v>
      </c>
    </row>
    <row r="902" spans="1:81" x14ac:dyDescent="0.25">
      <c r="A902" t="s">
        <v>8292</v>
      </c>
      <c r="B902" s="30" t="s">
        <v>1311</v>
      </c>
      <c r="C902" t="s">
        <v>8293</v>
      </c>
      <c r="D902" t="s">
        <v>8294</v>
      </c>
      <c r="E902" t="s">
        <v>8295</v>
      </c>
      <c r="F902" t="s">
        <v>1188</v>
      </c>
      <c r="G902" t="s">
        <v>8296</v>
      </c>
      <c r="H902" t="s">
        <v>8297</v>
      </c>
      <c r="I902" t="s">
        <v>8298</v>
      </c>
      <c r="J902" t="s">
        <v>8299</v>
      </c>
      <c r="L902" s="27" t="s">
        <v>165</v>
      </c>
      <c r="N902" t="s">
        <v>1223</v>
      </c>
      <c r="P902" t="s">
        <v>1069</v>
      </c>
      <c r="BY902" t="s">
        <v>1289</v>
      </c>
      <c r="BZ902" t="s">
        <v>1289</v>
      </c>
      <c r="CB902" t="s">
        <v>1141</v>
      </c>
      <c r="CC902" t="s">
        <v>1398</v>
      </c>
    </row>
    <row r="903" spans="1:81" x14ac:dyDescent="0.25">
      <c r="A903" t="s">
        <v>8300</v>
      </c>
      <c r="B903" s="30" t="s">
        <v>1447</v>
      </c>
      <c r="C903" t="s">
        <v>8301</v>
      </c>
      <c r="D903" t="s">
        <v>8302</v>
      </c>
      <c r="E903" t="s">
        <v>8303</v>
      </c>
      <c r="F903" t="s">
        <v>1188</v>
      </c>
      <c r="G903" t="s">
        <v>8304</v>
      </c>
      <c r="H903" t="s">
        <v>8305</v>
      </c>
      <c r="I903" t="s">
        <v>8306</v>
      </c>
      <c r="J903" t="s">
        <v>8307</v>
      </c>
      <c r="N903" t="s">
        <v>1160</v>
      </c>
      <c r="P903" t="s">
        <v>1069</v>
      </c>
      <c r="BY903" t="s">
        <v>1159</v>
      </c>
      <c r="BZ903" t="s">
        <v>1159</v>
      </c>
      <c r="CB903" t="s">
        <v>1137</v>
      </c>
      <c r="CC903" t="s">
        <v>1137</v>
      </c>
    </row>
    <row r="904" spans="1:81" x14ac:dyDescent="0.25">
      <c r="A904" t="s">
        <v>8308</v>
      </c>
      <c r="B904" s="30" t="s">
        <v>2455</v>
      </c>
      <c r="C904" t="s">
        <v>8309</v>
      </c>
      <c r="D904" t="s">
        <v>8310</v>
      </c>
      <c r="E904" t="s">
        <v>8311</v>
      </c>
      <c r="F904" t="s">
        <v>1188</v>
      </c>
      <c r="G904" t="s">
        <v>8312</v>
      </c>
      <c r="H904" t="s">
        <v>8313</v>
      </c>
      <c r="I904" t="s">
        <v>8314</v>
      </c>
      <c r="J904" t="s">
        <v>8315</v>
      </c>
      <c r="K904" t="s">
        <v>8316</v>
      </c>
      <c r="N904" t="s">
        <v>1223</v>
      </c>
      <c r="P904" t="s">
        <v>1069</v>
      </c>
      <c r="BY904" t="s">
        <v>1159</v>
      </c>
      <c r="BZ904" t="s">
        <v>1159</v>
      </c>
      <c r="CB904" t="s">
        <v>1124</v>
      </c>
      <c r="CC904" t="s">
        <v>1124</v>
      </c>
    </row>
    <row r="905" spans="1:81" x14ac:dyDescent="0.25">
      <c r="A905" t="s">
        <v>8317</v>
      </c>
      <c r="B905" s="30" t="s">
        <v>1161</v>
      </c>
      <c r="C905" t="s">
        <v>8318</v>
      </c>
      <c r="D905" t="s">
        <v>8319</v>
      </c>
      <c r="E905" t="s">
        <v>8320</v>
      </c>
      <c r="F905" t="s">
        <v>1167</v>
      </c>
      <c r="G905" t="s">
        <v>8321</v>
      </c>
      <c r="H905" t="s">
        <v>8322</v>
      </c>
      <c r="I905" t="s">
        <v>8323</v>
      </c>
      <c r="J905" t="s">
        <v>8324</v>
      </c>
      <c r="K905" t="s">
        <v>8325</v>
      </c>
      <c r="L905" s="27" t="s">
        <v>165</v>
      </c>
      <c r="N905" t="s">
        <v>1160</v>
      </c>
      <c r="P905" s="27" t="s">
        <v>1069</v>
      </c>
      <c r="BL905" s="25" t="s">
        <v>165</v>
      </c>
      <c r="BY905" t="s">
        <v>1158</v>
      </c>
      <c r="BZ905" t="s">
        <v>1159</v>
      </c>
      <c r="CA905" t="s">
        <v>1161</v>
      </c>
      <c r="CB905" t="s">
        <v>1130</v>
      </c>
      <c r="CC905" t="s">
        <v>1130</v>
      </c>
    </row>
    <row r="906" spans="1:81" x14ac:dyDescent="0.25">
      <c r="A906" t="s">
        <v>8326</v>
      </c>
      <c r="B906" s="30" t="s">
        <v>2455</v>
      </c>
      <c r="C906" t="s">
        <v>8327</v>
      </c>
      <c r="D906" t="s">
        <v>8328</v>
      </c>
      <c r="E906" t="s">
        <v>8329</v>
      </c>
      <c r="F906" t="s">
        <v>1275</v>
      </c>
      <c r="G906" t="s">
        <v>8330</v>
      </c>
      <c r="H906" t="s">
        <v>8331</v>
      </c>
      <c r="I906" t="s">
        <v>8332</v>
      </c>
      <c r="J906" t="s">
        <v>8333</v>
      </c>
      <c r="K906" t="s">
        <v>8334</v>
      </c>
      <c r="N906" t="s">
        <v>1223</v>
      </c>
      <c r="P906" t="s">
        <v>1069</v>
      </c>
      <c r="BY906" t="s">
        <v>1159</v>
      </c>
      <c r="BZ906" t="s">
        <v>1159</v>
      </c>
      <c r="CB906" t="s">
        <v>1123</v>
      </c>
      <c r="CC906" t="s">
        <v>1744</v>
      </c>
    </row>
    <row r="907" spans="1:81" x14ac:dyDescent="0.25">
      <c r="A907" t="s">
        <v>8335</v>
      </c>
      <c r="B907" s="30" t="s">
        <v>1447</v>
      </c>
      <c r="C907" t="s">
        <v>8301</v>
      </c>
      <c r="D907" t="s">
        <v>8302</v>
      </c>
      <c r="E907" t="s">
        <v>8336</v>
      </c>
      <c r="F907" t="s">
        <v>1188</v>
      </c>
      <c r="G907" t="s">
        <v>8304</v>
      </c>
      <c r="H907" t="s">
        <v>8337</v>
      </c>
      <c r="I907" t="s">
        <v>8338</v>
      </c>
      <c r="J907" t="s">
        <v>8339</v>
      </c>
      <c r="N907" t="s">
        <v>1160</v>
      </c>
      <c r="P907" t="s">
        <v>1069</v>
      </c>
      <c r="BY907" t="s">
        <v>1304</v>
      </c>
      <c r="BZ907" t="s">
        <v>1304</v>
      </c>
      <c r="CB907" t="s">
        <v>1137</v>
      </c>
      <c r="CC907" t="s">
        <v>1137</v>
      </c>
    </row>
    <row r="908" spans="1:81" x14ac:dyDescent="0.25">
      <c r="A908" t="s">
        <v>8340</v>
      </c>
      <c r="B908" s="30" t="s">
        <v>1161</v>
      </c>
      <c r="C908" t="s">
        <v>8341</v>
      </c>
      <c r="D908" t="s">
        <v>8342</v>
      </c>
      <c r="E908" t="s">
        <v>8343</v>
      </c>
      <c r="F908" t="s">
        <v>1167</v>
      </c>
      <c r="G908" t="s">
        <v>8344</v>
      </c>
      <c r="H908" t="s">
        <v>8345</v>
      </c>
      <c r="I908" t="s">
        <v>8346</v>
      </c>
      <c r="J908" t="s">
        <v>8347</v>
      </c>
      <c r="K908" t="s">
        <v>8348</v>
      </c>
      <c r="L908" s="27" t="s">
        <v>165</v>
      </c>
      <c r="N908" t="s">
        <v>1160</v>
      </c>
      <c r="P908" t="s">
        <v>1069</v>
      </c>
      <c r="BL908" s="25" t="s">
        <v>165</v>
      </c>
      <c r="BY908" t="s">
        <v>1158</v>
      </c>
      <c r="BZ908" t="s">
        <v>1159</v>
      </c>
      <c r="CA908" t="s">
        <v>1161</v>
      </c>
      <c r="CB908" t="s">
        <v>1134</v>
      </c>
      <c r="CC908" t="s">
        <v>1134</v>
      </c>
    </row>
    <row r="909" spans="1:81" x14ac:dyDescent="0.25">
      <c r="A909" t="s">
        <v>8349</v>
      </c>
      <c r="B909" s="30" t="s">
        <v>1289</v>
      </c>
      <c r="C909" t="s">
        <v>8350</v>
      </c>
      <c r="D909" t="s">
        <v>8351</v>
      </c>
      <c r="E909" t="s">
        <v>8352</v>
      </c>
      <c r="F909" t="s">
        <v>1432</v>
      </c>
      <c r="G909" t="s">
        <v>8353</v>
      </c>
      <c r="H909" t="s">
        <v>8354</v>
      </c>
      <c r="I909" t="s">
        <v>8355</v>
      </c>
      <c r="J909" t="s">
        <v>8356</v>
      </c>
      <c r="K909" t="s">
        <v>8357</v>
      </c>
      <c r="N909" t="s">
        <v>1160</v>
      </c>
      <c r="P909" t="s">
        <v>1069</v>
      </c>
      <c r="AF909" s="25" t="s">
        <v>165</v>
      </c>
      <c r="AN909" s="25" t="s">
        <v>165</v>
      </c>
      <c r="BF909" s="25" t="s">
        <v>165</v>
      </c>
      <c r="BU909" s="25" t="s">
        <v>165</v>
      </c>
      <c r="BY909" t="s">
        <v>1158</v>
      </c>
      <c r="BZ909" t="s">
        <v>1159</v>
      </c>
      <c r="CA909" t="s">
        <v>1161</v>
      </c>
      <c r="CB909" t="s">
        <v>1141</v>
      </c>
      <c r="CC909" t="s">
        <v>1398</v>
      </c>
    </row>
    <row r="910" spans="1:81" x14ac:dyDescent="0.25">
      <c r="A910" t="s">
        <v>8358</v>
      </c>
      <c r="B910" s="30" t="s">
        <v>1447</v>
      </c>
      <c r="C910" t="s">
        <v>8233</v>
      </c>
      <c r="D910" t="s">
        <v>8234</v>
      </c>
      <c r="E910" t="s">
        <v>8359</v>
      </c>
      <c r="F910" t="s">
        <v>1275</v>
      </c>
      <c r="G910" t="s">
        <v>8236</v>
      </c>
      <c r="H910" t="s">
        <v>8360</v>
      </c>
      <c r="I910" t="s">
        <v>8361</v>
      </c>
      <c r="J910" t="s">
        <v>8362</v>
      </c>
      <c r="N910" t="s">
        <v>1223</v>
      </c>
      <c r="P910" t="s">
        <v>1069</v>
      </c>
      <c r="BY910" t="s">
        <v>1289</v>
      </c>
      <c r="BZ910" t="s">
        <v>1289</v>
      </c>
      <c r="CB910" t="s">
        <v>1123</v>
      </c>
      <c r="CC910" t="s">
        <v>6872</v>
      </c>
    </row>
    <row r="911" spans="1:81" x14ac:dyDescent="0.25">
      <c r="A911" t="s">
        <v>8363</v>
      </c>
      <c r="B911" s="30" t="s">
        <v>1447</v>
      </c>
      <c r="C911" t="s">
        <v>8301</v>
      </c>
      <c r="D911" t="s">
        <v>8302</v>
      </c>
      <c r="E911" t="s">
        <v>8364</v>
      </c>
      <c r="F911" t="s">
        <v>1188</v>
      </c>
      <c r="G911" t="s">
        <v>8304</v>
      </c>
      <c r="H911" t="s">
        <v>8365</v>
      </c>
      <c r="I911" t="s">
        <v>8366</v>
      </c>
      <c r="J911" t="s">
        <v>8367</v>
      </c>
      <c r="N911" t="s">
        <v>1160</v>
      </c>
      <c r="P911" t="s">
        <v>1069</v>
      </c>
      <c r="BY911" t="s">
        <v>1289</v>
      </c>
      <c r="BZ911" t="s">
        <v>1289</v>
      </c>
      <c r="CB911" t="s">
        <v>1137</v>
      </c>
      <c r="CC911" t="s">
        <v>1137</v>
      </c>
    </row>
    <row r="912" spans="1:81" x14ac:dyDescent="0.25">
      <c r="A912" t="s">
        <v>8368</v>
      </c>
      <c r="B912" s="30" t="s">
        <v>1184</v>
      </c>
      <c r="C912" t="s">
        <v>8369</v>
      </c>
      <c r="D912" t="s">
        <v>8370</v>
      </c>
      <c r="E912" t="s">
        <v>8371</v>
      </c>
      <c r="F912" t="s">
        <v>1167</v>
      </c>
      <c r="G912" t="s">
        <v>8372</v>
      </c>
      <c r="H912" t="s">
        <v>8373</v>
      </c>
      <c r="I912" t="s">
        <v>8374</v>
      </c>
      <c r="J912" t="s">
        <v>8375</v>
      </c>
      <c r="N912" t="s">
        <v>1160</v>
      </c>
      <c r="P912" t="s">
        <v>1069</v>
      </c>
      <c r="BY912" t="s">
        <v>1158</v>
      </c>
      <c r="BZ912" t="s">
        <v>1159</v>
      </c>
      <c r="CA912" t="s">
        <v>1161</v>
      </c>
      <c r="CB912" t="s">
        <v>1140</v>
      </c>
      <c r="CC912" t="s">
        <v>1140</v>
      </c>
    </row>
    <row r="913" spans="1:81" x14ac:dyDescent="0.25">
      <c r="A913" t="s">
        <v>8376</v>
      </c>
      <c r="B913" s="30" t="s">
        <v>1163</v>
      </c>
      <c r="C913" t="s">
        <v>8377</v>
      </c>
      <c r="D913" t="s">
        <v>8378</v>
      </c>
      <c r="E913" t="s">
        <v>8379</v>
      </c>
      <c r="F913" t="s">
        <v>1167</v>
      </c>
      <c r="G913" t="s">
        <v>8380</v>
      </c>
      <c r="H913" t="s">
        <v>8381</v>
      </c>
      <c r="I913" t="s">
        <v>8382</v>
      </c>
      <c r="J913" t="s">
        <v>8383</v>
      </c>
      <c r="K913" t="s">
        <v>8384</v>
      </c>
      <c r="L913" s="27" t="s">
        <v>165</v>
      </c>
      <c r="N913" t="s">
        <v>1160</v>
      </c>
      <c r="P913" s="27" t="s">
        <v>1069</v>
      </c>
      <c r="BL913" s="25" t="s">
        <v>165</v>
      </c>
      <c r="BY913" t="s">
        <v>1158</v>
      </c>
      <c r="BZ913" t="s">
        <v>1159</v>
      </c>
      <c r="CA913" t="s">
        <v>1161</v>
      </c>
      <c r="CB913" t="s">
        <v>1124</v>
      </c>
      <c r="CC913" t="s">
        <v>1124</v>
      </c>
    </row>
    <row r="914" spans="1:81" x14ac:dyDescent="0.25">
      <c r="A914" t="s">
        <v>8385</v>
      </c>
      <c r="B914" s="30" t="s">
        <v>2142</v>
      </c>
      <c r="C914" t="s">
        <v>8386</v>
      </c>
      <c r="D914" t="s">
        <v>8387</v>
      </c>
      <c r="E914" t="s">
        <v>8388</v>
      </c>
      <c r="F914" t="s">
        <v>1188</v>
      </c>
      <c r="G914" t="s">
        <v>8389</v>
      </c>
      <c r="H914" t="s">
        <v>8390</v>
      </c>
      <c r="I914" t="s">
        <v>8391</v>
      </c>
      <c r="J914" t="s">
        <v>8392</v>
      </c>
      <c r="K914" t="s">
        <v>8393</v>
      </c>
      <c r="N914" t="s">
        <v>1160</v>
      </c>
      <c r="P914" t="s">
        <v>1069</v>
      </c>
      <c r="BY914" t="s">
        <v>1158</v>
      </c>
      <c r="BZ914" t="s">
        <v>1159</v>
      </c>
      <c r="CA914" t="s">
        <v>1161</v>
      </c>
      <c r="CB914" t="s">
        <v>1142</v>
      </c>
      <c r="CC914" t="s">
        <v>1142</v>
      </c>
    </row>
    <row r="915" spans="1:81" x14ac:dyDescent="0.25">
      <c r="A915" t="s">
        <v>8394</v>
      </c>
      <c r="B915" s="30" t="s">
        <v>1161</v>
      </c>
      <c r="C915" t="s">
        <v>8395</v>
      </c>
      <c r="D915" t="s">
        <v>8396</v>
      </c>
      <c r="E915" t="s">
        <v>8397</v>
      </c>
      <c r="F915" t="s">
        <v>2173</v>
      </c>
      <c r="G915" t="s">
        <v>8398</v>
      </c>
      <c r="H915" t="s">
        <v>8399</v>
      </c>
      <c r="I915" t="s">
        <v>8400</v>
      </c>
      <c r="J915" t="s">
        <v>8401</v>
      </c>
      <c r="K915" t="s">
        <v>8402</v>
      </c>
      <c r="L915" s="27" t="s">
        <v>165</v>
      </c>
      <c r="N915" t="s">
        <v>1223</v>
      </c>
      <c r="P915" t="s">
        <v>1069</v>
      </c>
      <c r="BK915" s="25" t="s">
        <v>165</v>
      </c>
      <c r="BL915" s="25" t="s">
        <v>165</v>
      </c>
      <c r="BY915" t="s">
        <v>1304</v>
      </c>
      <c r="BZ915" t="s">
        <v>1304</v>
      </c>
      <c r="CB915" t="s">
        <v>1131</v>
      </c>
      <c r="CC915" t="s">
        <v>1131</v>
      </c>
    </row>
    <row r="916" spans="1:81" x14ac:dyDescent="0.25">
      <c r="A916" t="s">
        <v>8403</v>
      </c>
      <c r="B916" s="30" t="s">
        <v>1389</v>
      </c>
      <c r="C916" t="s">
        <v>8241</v>
      </c>
      <c r="D916" t="s">
        <v>8242</v>
      </c>
      <c r="E916" t="s">
        <v>8404</v>
      </c>
      <c r="F916" t="s">
        <v>1275</v>
      </c>
      <c r="G916" t="s">
        <v>8244</v>
      </c>
      <c r="H916" t="s">
        <v>8405</v>
      </c>
      <c r="I916" t="s">
        <v>8406</v>
      </c>
      <c r="J916" t="s">
        <v>8407</v>
      </c>
      <c r="K916" t="s">
        <v>8248</v>
      </c>
      <c r="N916" t="s">
        <v>1223</v>
      </c>
      <c r="P916" t="s">
        <v>1069</v>
      </c>
      <c r="BY916" t="s">
        <v>1161</v>
      </c>
      <c r="BZ916" t="s">
        <v>1161</v>
      </c>
      <c r="CB916" t="s">
        <v>1134</v>
      </c>
      <c r="CC916" t="s">
        <v>1134</v>
      </c>
    </row>
    <row r="917" spans="1:81" x14ac:dyDescent="0.25">
      <c r="A917" t="s">
        <v>8408</v>
      </c>
      <c r="B917" s="30" t="s">
        <v>1389</v>
      </c>
      <c r="C917" t="s">
        <v>8215</v>
      </c>
      <c r="D917" t="s">
        <v>8216</v>
      </c>
      <c r="E917" t="s">
        <v>8409</v>
      </c>
      <c r="F917" t="s">
        <v>1188</v>
      </c>
      <c r="G917" t="s">
        <v>8218</v>
      </c>
      <c r="H917" t="s">
        <v>8410</v>
      </c>
      <c r="I917" t="s">
        <v>8411</v>
      </c>
      <c r="J917" t="s">
        <v>8412</v>
      </c>
      <c r="K917" t="s">
        <v>8222</v>
      </c>
      <c r="N917" t="s">
        <v>1223</v>
      </c>
      <c r="P917" t="s">
        <v>1069</v>
      </c>
      <c r="BY917" t="s">
        <v>1161</v>
      </c>
      <c r="BZ917" t="s">
        <v>1161</v>
      </c>
      <c r="CB917" t="s">
        <v>1123</v>
      </c>
      <c r="CC917" t="s">
        <v>1123</v>
      </c>
    </row>
    <row r="918" spans="1:81" x14ac:dyDescent="0.25">
      <c r="A918" t="s">
        <v>8413</v>
      </c>
      <c r="B918" s="30" t="s">
        <v>1161</v>
      </c>
      <c r="C918" t="s">
        <v>8395</v>
      </c>
      <c r="D918" t="s">
        <v>8396</v>
      </c>
      <c r="E918" t="s">
        <v>8414</v>
      </c>
      <c r="F918" t="s">
        <v>2173</v>
      </c>
      <c r="G918" t="s">
        <v>8398</v>
      </c>
      <c r="H918" t="s">
        <v>8415</v>
      </c>
      <c r="I918" t="s">
        <v>8416</v>
      </c>
      <c r="J918" t="s">
        <v>8417</v>
      </c>
      <c r="K918" t="s">
        <v>8402</v>
      </c>
      <c r="L918" s="27" t="s">
        <v>165</v>
      </c>
      <c r="N918" t="s">
        <v>1223</v>
      </c>
      <c r="P918" t="s">
        <v>1069</v>
      </c>
      <c r="BK918" s="25" t="s">
        <v>165</v>
      </c>
      <c r="BL918" s="25" t="s">
        <v>165</v>
      </c>
      <c r="BY918" t="s">
        <v>1289</v>
      </c>
      <c r="BZ918" t="s">
        <v>1289</v>
      </c>
      <c r="CB918" t="s">
        <v>1131</v>
      </c>
      <c r="CC918" t="s">
        <v>1131</v>
      </c>
    </row>
    <row r="919" spans="1:81" x14ac:dyDescent="0.25">
      <c r="A919" t="s">
        <v>8418</v>
      </c>
      <c r="B919" s="30" t="s">
        <v>1161</v>
      </c>
      <c r="C919" t="s">
        <v>8419</v>
      </c>
      <c r="D919" t="s">
        <v>8420</v>
      </c>
      <c r="E919" t="s">
        <v>8421</v>
      </c>
      <c r="F919" t="s">
        <v>1237</v>
      </c>
      <c r="G919" t="s">
        <v>8422</v>
      </c>
      <c r="H919" t="s">
        <v>8423</v>
      </c>
      <c r="I919" t="s">
        <v>8424</v>
      </c>
      <c r="J919" t="s">
        <v>8425</v>
      </c>
      <c r="K919" t="s">
        <v>8426</v>
      </c>
      <c r="L919" s="27" t="s">
        <v>165</v>
      </c>
      <c r="N919" t="s">
        <v>1160</v>
      </c>
      <c r="P919" t="s">
        <v>1069</v>
      </c>
      <c r="BU919" s="25" t="s">
        <v>165</v>
      </c>
      <c r="BY919" t="s">
        <v>1158</v>
      </c>
      <c r="BZ919" t="s">
        <v>1159</v>
      </c>
      <c r="CA919" t="s">
        <v>1161</v>
      </c>
      <c r="CB919" t="s">
        <v>1127</v>
      </c>
      <c r="CC919" t="s">
        <v>1127</v>
      </c>
    </row>
    <row r="920" spans="1:81" x14ac:dyDescent="0.25">
      <c r="A920" t="s">
        <v>8427</v>
      </c>
      <c r="B920" s="30" t="s">
        <v>1389</v>
      </c>
      <c r="C920" t="s">
        <v>8428</v>
      </c>
      <c r="D920" t="s">
        <v>8429</v>
      </c>
      <c r="E920" t="s">
        <v>8430</v>
      </c>
      <c r="F920" t="s">
        <v>1188</v>
      </c>
      <c r="G920" t="s">
        <v>8431</v>
      </c>
      <c r="H920" t="s">
        <v>8432</v>
      </c>
      <c r="I920" t="s">
        <v>8433</v>
      </c>
      <c r="J920" t="s">
        <v>8434</v>
      </c>
      <c r="K920" t="s">
        <v>8435</v>
      </c>
      <c r="N920" t="s">
        <v>1160</v>
      </c>
      <c r="P920" t="s">
        <v>1069</v>
      </c>
      <c r="BY920" t="s">
        <v>1159</v>
      </c>
      <c r="BZ920" t="s">
        <v>1159</v>
      </c>
      <c r="CB920" t="s">
        <v>1131</v>
      </c>
      <c r="CC920" t="s">
        <v>1387</v>
      </c>
    </row>
    <row r="921" spans="1:81" x14ac:dyDescent="0.25">
      <c r="A921" t="s">
        <v>8436</v>
      </c>
      <c r="B921" s="30" t="s">
        <v>1389</v>
      </c>
      <c r="C921" t="s">
        <v>8428</v>
      </c>
      <c r="D921" t="s">
        <v>8429</v>
      </c>
      <c r="E921" t="s">
        <v>8437</v>
      </c>
      <c r="F921" t="s">
        <v>1188</v>
      </c>
      <c r="G921" t="s">
        <v>8431</v>
      </c>
      <c r="H921" t="s">
        <v>8438</v>
      </c>
      <c r="I921" t="s">
        <v>8439</v>
      </c>
      <c r="J921" t="s">
        <v>8440</v>
      </c>
      <c r="K921" t="s">
        <v>8435</v>
      </c>
      <c r="N921" t="s">
        <v>1160</v>
      </c>
      <c r="P921" t="s">
        <v>1069</v>
      </c>
      <c r="BY921" t="s">
        <v>1289</v>
      </c>
      <c r="BZ921" t="s">
        <v>1289</v>
      </c>
      <c r="CB921" t="s">
        <v>1131</v>
      </c>
      <c r="CC921" t="s">
        <v>1387</v>
      </c>
    </row>
    <row r="922" spans="1:81" x14ac:dyDescent="0.25">
      <c r="A922" t="s">
        <v>8441</v>
      </c>
      <c r="B922" s="30" t="s">
        <v>1389</v>
      </c>
      <c r="C922" t="s">
        <v>8428</v>
      </c>
      <c r="D922" t="s">
        <v>8429</v>
      </c>
      <c r="E922" t="s">
        <v>8442</v>
      </c>
      <c r="F922" t="s">
        <v>1188</v>
      </c>
      <c r="G922" t="s">
        <v>8431</v>
      </c>
      <c r="H922" t="s">
        <v>8443</v>
      </c>
      <c r="I922" t="s">
        <v>8444</v>
      </c>
      <c r="J922" t="s">
        <v>8445</v>
      </c>
      <c r="K922" t="s">
        <v>8435</v>
      </c>
      <c r="N922" t="s">
        <v>1160</v>
      </c>
      <c r="P922" t="s">
        <v>1069</v>
      </c>
      <c r="BY922" t="s">
        <v>1304</v>
      </c>
      <c r="BZ922" t="s">
        <v>1304</v>
      </c>
      <c r="CB922" t="s">
        <v>1131</v>
      </c>
      <c r="CC922" t="s">
        <v>1387</v>
      </c>
    </row>
    <row r="923" spans="1:81" x14ac:dyDescent="0.25">
      <c r="A923" t="s">
        <v>8446</v>
      </c>
      <c r="B923" s="30" t="s">
        <v>1174</v>
      </c>
      <c r="C923" t="s">
        <v>8447</v>
      </c>
      <c r="D923" t="s">
        <v>8448</v>
      </c>
      <c r="E923" t="s">
        <v>8449</v>
      </c>
      <c r="F923" t="s">
        <v>1217</v>
      </c>
      <c r="G923" t="s">
        <v>8450</v>
      </c>
      <c r="H923" t="s">
        <v>7349</v>
      </c>
      <c r="I923" t="s">
        <v>8451</v>
      </c>
      <c r="J923" t="s">
        <v>8452</v>
      </c>
      <c r="K923" t="s">
        <v>8453</v>
      </c>
      <c r="N923" t="s">
        <v>1223</v>
      </c>
      <c r="P923" t="s">
        <v>1069</v>
      </c>
      <c r="BY923" t="s">
        <v>1158</v>
      </c>
      <c r="BZ923" t="s">
        <v>1159</v>
      </c>
      <c r="CA923" t="s">
        <v>1161</v>
      </c>
      <c r="CB923" t="s">
        <v>1131</v>
      </c>
      <c r="CC923" t="s">
        <v>1131</v>
      </c>
    </row>
    <row r="924" spans="1:81" x14ac:dyDescent="0.25">
      <c r="A924" t="s">
        <v>8454</v>
      </c>
      <c r="B924" s="30" t="s">
        <v>1389</v>
      </c>
      <c r="C924" t="s">
        <v>8455</v>
      </c>
      <c r="D924" t="s">
        <v>8456</v>
      </c>
      <c r="E924" t="s">
        <v>8457</v>
      </c>
      <c r="F924" t="s">
        <v>1188</v>
      </c>
      <c r="G924" t="s">
        <v>8458</v>
      </c>
      <c r="H924" t="s">
        <v>8459</v>
      </c>
      <c r="I924" t="s">
        <v>8460</v>
      </c>
      <c r="J924" t="s">
        <v>8461</v>
      </c>
      <c r="K924" t="s">
        <v>8462</v>
      </c>
      <c r="N924" t="s">
        <v>1160</v>
      </c>
      <c r="P924" t="s">
        <v>1069</v>
      </c>
      <c r="BY924" t="s">
        <v>1159</v>
      </c>
      <c r="BZ924" t="s">
        <v>1159</v>
      </c>
      <c r="CB924" t="s">
        <v>1145</v>
      </c>
      <c r="CC924" t="s">
        <v>1145</v>
      </c>
    </row>
    <row r="925" spans="1:81" x14ac:dyDescent="0.25">
      <c r="A925" t="s">
        <v>8463</v>
      </c>
      <c r="B925" s="30" t="s">
        <v>1400</v>
      </c>
      <c r="C925" t="s">
        <v>8464</v>
      </c>
      <c r="D925" t="s">
        <v>8465</v>
      </c>
      <c r="E925" t="s">
        <v>8466</v>
      </c>
      <c r="F925" t="s">
        <v>1188</v>
      </c>
      <c r="G925" t="s">
        <v>8467</v>
      </c>
      <c r="H925" t="s">
        <v>8468</v>
      </c>
      <c r="I925" t="s">
        <v>8469</v>
      </c>
      <c r="J925" t="s">
        <v>8470</v>
      </c>
      <c r="K925" t="s">
        <v>8471</v>
      </c>
      <c r="L925" s="27" t="s">
        <v>165</v>
      </c>
      <c r="N925" t="s">
        <v>1160</v>
      </c>
      <c r="P925" t="s">
        <v>1069</v>
      </c>
      <c r="BL925" s="25" t="s">
        <v>165</v>
      </c>
      <c r="BR925" s="25" t="s">
        <v>165</v>
      </c>
      <c r="BY925" t="s">
        <v>1158</v>
      </c>
      <c r="BZ925" t="s">
        <v>1159</v>
      </c>
      <c r="CA925" t="s">
        <v>1161</v>
      </c>
      <c r="CB925" t="s">
        <v>1127</v>
      </c>
      <c r="CC925" t="s">
        <v>1127</v>
      </c>
    </row>
    <row r="926" spans="1:81" x14ac:dyDescent="0.25">
      <c r="A926" t="s">
        <v>8472</v>
      </c>
      <c r="B926" s="30" t="s">
        <v>1389</v>
      </c>
      <c r="C926" t="s">
        <v>8455</v>
      </c>
      <c r="D926" t="s">
        <v>8456</v>
      </c>
      <c r="E926" t="s">
        <v>8473</v>
      </c>
      <c r="F926" t="s">
        <v>1188</v>
      </c>
      <c r="G926" t="s">
        <v>8458</v>
      </c>
      <c r="H926" t="s">
        <v>8474</v>
      </c>
      <c r="I926" t="s">
        <v>8475</v>
      </c>
      <c r="J926" t="s">
        <v>8476</v>
      </c>
      <c r="K926" t="s">
        <v>8462</v>
      </c>
      <c r="N926" t="s">
        <v>1160</v>
      </c>
      <c r="P926" t="s">
        <v>1069</v>
      </c>
      <c r="BY926" t="s">
        <v>1304</v>
      </c>
      <c r="BZ926" t="s">
        <v>1304</v>
      </c>
      <c r="CB926" t="s">
        <v>1145</v>
      </c>
      <c r="CC926" t="s">
        <v>1145</v>
      </c>
    </row>
    <row r="927" spans="1:81" x14ac:dyDescent="0.25">
      <c r="A927" t="s">
        <v>8477</v>
      </c>
      <c r="B927" s="30" t="s">
        <v>1368</v>
      </c>
      <c r="C927" t="s">
        <v>8478</v>
      </c>
      <c r="D927" t="s">
        <v>8479</v>
      </c>
      <c r="E927" t="s">
        <v>8480</v>
      </c>
      <c r="F927" t="s">
        <v>1372</v>
      </c>
      <c r="G927" t="s">
        <v>8481</v>
      </c>
      <c r="H927" t="s">
        <v>8482</v>
      </c>
      <c r="I927" t="s">
        <v>8483</v>
      </c>
      <c r="J927" t="s">
        <v>8484</v>
      </c>
      <c r="K927" t="s">
        <v>8485</v>
      </c>
      <c r="L927" s="27" t="s">
        <v>165</v>
      </c>
      <c r="N927" t="s">
        <v>1223</v>
      </c>
      <c r="P927" s="27" t="s">
        <v>1069</v>
      </c>
      <c r="BY927" t="s">
        <v>1289</v>
      </c>
      <c r="BZ927" t="s">
        <v>1289</v>
      </c>
      <c r="CB927" t="s">
        <v>1145</v>
      </c>
      <c r="CC927" t="s">
        <v>1145</v>
      </c>
    </row>
    <row r="928" spans="1:81" x14ac:dyDescent="0.25">
      <c r="A928" t="s">
        <v>8486</v>
      </c>
      <c r="B928" s="30" t="s">
        <v>1161</v>
      </c>
      <c r="C928" t="s">
        <v>8395</v>
      </c>
      <c r="D928" t="s">
        <v>8396</v>
      </c>
      <c r="E928" t="s">
        <v>8487</v>
      </c>
      <c r="F928" t="s">
        <v>2173</v>
      </c>
      <c r="G928" t="s">
        <v>8398</v>
      </c>
      <c r="H928" t="s">
        <v>8488</v>
      </c>
      <c r="I928" t="s">
        <v>8489</v>
      </c>
      <c r="J928" t="s">
        <v>8490</v>
      </c>
      <c r="K928" t="s">
        <v>8402</v>
      </c>
      <c r="L928" s="27" t="s">
        <v>165</v>
      </c>
      <c r="N928" t="s">
        <v>1223</v>
      </c>
      <c r="P928" t="s">
        <v>1069</v>
      </c>
      <c r="BK928" s="25" t="s">
        <v>165</v>
      </c>
      <c r="BL928" s="25" t="s">
        <v>165</v>
      </c>
      <c r="BY928" t="s">
        <v>1159</v>
      </c>
      <c r="BZ928" t="s">
        <v>1159</v>
      </c>
      <c r="CB928" t="s">
        <v>1131</v>
      </c>
      <c r="CC928" t="s">
        <v>1131</v>
      </c>
    </row>
    <row r="929" spans="1:81" x14ac:dyDescent="0.25">
      <c r="A929" t="s">
        <v>8491</v>
      </c>
      <c r="B929" s="30" t="s">
        <v>2455</v>
      </c>
      <c r="C929" t="s">
        <v>8327</v>
      </c>
      <c r="D929" t="s">
        <v>8328</v>
      </c>
      <c r="E929" t="s">
        <v>8492</v>
      </c>
      <c r="F929" t="s">
        <v>1275</v>
      </c>
      <c r="G929" t="s">
        <v>8330</v>
      </c>
      <c r="H929" t="s">
        <v>8493</v>
      </c>
      <c r="I929" t="s">
        <v>8494</v>
      </c>
      <c r="J929" t="s">
        <v>8495</v>
      </c>
      <c r="K929" t="s">
        <v>8334</v>
      </c>
      <c r="N929" t="s">
        <v>1223</v>
      </c>
      <c r="P929" t="s">
        <v>1069</v>
      </c>
      <c r="BY929" t="s">
        <v>1161</v>
      </c>
      <c r="BZ929" t="s">
        <v>1161</v>
      </c>
      <c r="CB929" t="s">
        <v>1123</v>
      </c>
      <c r="CC929" t="s">
        <v>1744</v>
      </c>
    </row>
    <row r="930" spans="1:81" x14ac:dyDescent="0.25">
      <c r="A930" t="s">
        <v>8496</v>
      </c>
      <c r="B930" s="30" t="s">
        <v>1389</v>
      </c>
      <c r="C930" t="s">
        <v>8215</v>
      </c>
      <c r="D930" t="s">
        <v>8216</v>
      </c>
      <c r="E930" t="s">
        <v>8497</v>
      </c>
      <c r="F930" t="s">
        <v>1188</v>
      </c>
      <c r="G930" t="s">
        <v>8218</v>
      </c>
      <c r="H930" t="s">
        <v>8498</v>
      </c>
      <c r="I930" t="s">
        <v>8499</v>
      </c>
      <c r="J930" t="s">
        <v>8500</v>
      </c>
      <c r="K930" t="s">
        <v>8222</v>
      </c>
      <c r="N930" t="s">
        <v>1223</v>
      </c>
      <c r="P930" t="s">
        <v>1069</v>
      </c>
      <c r="BY930" t="s">
        <v>1304</v>
      </c>
      <c r="BZ930" t="s">
        <v>1304</v>
      </c>
      <c r="CB930" t="s">
        <v>1123</v>
      </c>
      <c r="CC930" t="s">
        <v>1123</v>
      </c>
    </row>
    <row r="931" spans="1:81" x14ac:dyDescent="0.25">
      <c r="A931" t="s">
        <v>8501</v>
      </c>
      <c r="B931" s="30" t="s">
        <v>1304</v>
      </c>
      <c r="C931" t="s">
        <v>8502</v>
      </c>
      <c r="D931" t="s">
        <v>8503</v>
      </c>
      <c r="E931" t="s">
        <v>5908</v>
      </c>
      <c r="F931" t="s">
        <v>1152</v>
      </c>
      <c r="G931" t="s">
        <v>8504</v>
      </c>
      <c r="H931" t="s">
        <v>8505</v>
      </c>
      <c r="I931" t="s">
        <v>8506</v>
      </c>
      <c r="J931" t="s">
        <v>8507</v>
      </c>
      <c r="K931" t="s">
        <v>8508</v>
      </c>
      <c r="N931" t="s">
        <v>1160</v>
      </c>
      <c r="P931" s="27" t="s">
        <v>1069</v>
      </c>
      <c r="AA931" s="25" t="s">
        <v>165</v>
      </c>
      <c r="BU931" s="25" t="s">
        <v>165</v>
      </c>
      <c r="BY931" t="s">
        <v>1158</v>
      </c>
      <c r="BZ931" t="s">
        <v>1159</v>
      </c>
      <c r="CA931" t="s">
        <v>1161</v>
      </c>
      <c r="CB931" t="s">
        <v>1123</v>
      </c>
      <c r="CC931" t="s">
        <v>1962</v>
      </c>
    </row>
    <row r="932" spans="1:81" x14ac:dyDescent="0.25">
      <c r="A932" t="s">
        <v>8509</v>
      </c>
      <c r="B932" s="30" t="s">
        <v>1163</v>
      </c>
      <c r="C932" t="s">
        <v>8510</v>
      </c>
      <c r="D932" t="s">
        <v>8511</v>
      </c>
      <c r="E932" t="s">
        <v>8512</v>
      </c>
      <c r="F932" t="s">
        <v>2666</v>
      </c>
      <c r="G932" t="s">
        <v>8513</v>
      </c>
      <c r="H932" t="s">
        <v>8514</v>
      </c>
      <c r="I932" t="s">
        <v>8515</v>
      </c>
      <c r="J932" t="s">
        <v>8516</v>
      </c>
      <c r="K932" t="s">
        <v>8517</v>
      </c>
      <c r="L932" s="27" t="s">
        <v>165</v>
      </c>
      <c r="N932" t="s">
        <v>1160</v>
      </c>
      <c r="P932" t="s">
        <v>1069</v>
      </c>
      <c r="BY932" t="s">
        <v>1289</v>
      </c>
      <c r="BZ932" t="s">
        <v>1289</v>
      </c>
      <c r="CB932" t="s">
        <v>1138</v>
      </c>
      <c r="CC932" t="s">
        <v>1138</v>
      </c>
    </row>
    <row r="933" spans="1:81" x14ac:dyDescent="0.25">
      <c r="A933" t="s">
        <v>8518</v>
      </c>
      <c r="B933" s="30" t="s">
        <v>1163</v>
      </c>
      <c r="C933" t="s">
        <v>8510</v>
      </c>
      <c r="D933" t="s">
        <v>8511</v>
      </c>
      <c r="E933" t="s">
        <v>8519</v>
      </c>
      <c r="F933" t="s">
        <v>2666</v>
      </c>
      <c r="G933" t="s">
        <v>8520</v>
      </c>
      <c r="H933" t="s">
        <v>8521</v>
      </c>
      <c r="I933" t="s">
        <v>8522</v>
      </c>
      <c r="J933" t="s">
        <v>8523</v>
      </c>
      <c r="K933" t="s">
        <v>8524</v>
      </c>
      <c r="L933" s="27" t="s">
        <v>165</v>
      </c>
      <c r="N933" t="s">
        <v>1160</v>
      </c>
      <c r="P933" t="s">
        <v>1069</v>
      </c>
      <c r="BY933" t="s">
        <v>1159</v>
      </c>
      <c r="BZ933" t="s">
        <v>1159</v>
      </c>
      <c r="CB933" t="s">
        <v>1138</v>
      </c>
      <c r="CC933" t="s">
        <v>1138</v>
      </c>
    </row>
    <row r="934" spans="1:81" x14ac:dyDescent="0.25">
      <c r="A934" t="s">
        <v>8525</v>
      </c>
      <c r="B934" s="30" t="s">
        <v>1148</v>
      </c>
      <c r="C934" t="s">
        <v>8526</v>
      </c>
      <c r="D934" t="s">
        <v>8527</v>
      </c>
      <c r="E934" t="s">
        <v>8528</v>
      </c>
      <c r="F934" t="s">
        <v>1167</v>
      </c>
      <c r="G934" t="s">
        <v>8529</v>
      </c>
      <c r="H934" t="s">
        <v>8530</v>
      </c>
      <c r="I934" t="s">
        <v>8531</v>
      </c>
      <c r="J934" t="s">
        <v>8532</v>
      </c>
      <c r="K934" t="s">
        <v>8533</v>
      </c>
      <c r="N934" t="s">
        <v>1160</v>
      </c>
      <c r="P934" t="s">
        <v>1069</v>
      </c>
      <c r="BY934" t="s">
        <v>1158</v>
      </c>
      <c r="BZ934" t="s">
        <v>1159</v>
      </c>
      <c r="CA934" t="s">
        <v>1161</v>
      </c>
      <c r="CB934" t="s">
        <v>1124</v>
      </c>
      <c r="CC934" t="s">
        <v>3823</v>
      </c>
    </row>
    <row r="935" spans="1:81" x14ac:dyDescent="0.25">
      <c r="A935" t="s">
        <v>8534</v>
      </c>
      <c r="B935" s="30" t="s">
        <v>1163</v>
      </c>
      <c r="C935" t="s">
        <v>8535</v>
      </c>
      <c r="D935" t="s">
        <v>8536</v>
      </c>
      <c r="E935" t="s">
        <v>8537</v>
      </c>
      <c r="F935" t="s">
        <v>1237</v>
      </c>
      <c r="G935" t="s">
        <v>8538</v>
      </c>
      <c r="H935" t="s">
        <v>8539</v>
      </c>
      <c r="I935" t="s">
        <v>8540</v>
      </c>
      <c r="J935" t="s">
        <v>8541</v>
      </c>
      <c r="K935" t="s">
        <v>8542</v>
      </c>
      <c r="L935" s="27" t="s">
        <v>165</v>
      </c>
      <c r="N935" t="s">
        <v>1160</v>
      </c>
      <c r="P935" s="27" t="s">
        <v>1069</v>
      </c>
      <c r="BU935" s="25" t="s">
        <v>165</v>
      </c>
      <c r="BY935" t="s">
        <v>1158</v>
      </c>
      <c r="BZ935" t="s">
        <v>1159</v>
      </c>
      <c r="CA935" t="s">
        <v>1161</v>
      </c>
      <c r="CB935" t="s">
        <v>1145</v>
      </c>
      <c r="CC935" t="s">
        <v>1145</v>
      </c>
    </row>
    <row r="936" spans="1:81" x14ac:dyDescent="0.25">
      <c r="A936" t="s">
        <v>8543</v>
      </c>
      <c r="B936" s="30" t="s">
        <v>1289</v>
      </c>
      <c r="C936" t="s">
        <v>8544</v>
      </c>
      <c r="D936" t="s">
        <v>8545</v>
      </c>
      <c r="E936" t="s">
        <v>8546</v>
      </c>
      <c r="F936" t="s">
        <v>1432</v>
      </c>
      <c r="G936" t="s">
        <v>8547</v>
      </c>
      <c r="H936" t="s">
        <v>8548</v>
      </c>
      <c r="I936" t="s">
        <v>8549</v>
      </c>
      <c r="J936" t="s">
        <v>8550</v>
      </c>
      <c r="K936" t="s">
        <v>8551</v>
      </c>
      <c r="N936" t="s">
        <v>1160</v>
      </c>
      <c r="P936" t="s">
        <v>1069</v>
      </c>
      <c r="AF936" s="25" t="s">
        <v>165</v>
      </c>
      <c r="AN936" s="25" t="s">
        <v>165</v>
      </c>
      <c r="BF936" s="25" t="s">
        <v>165</v>
      </c>
      <c r="BU936" s="25" t="s">
        <v>165</v>
      </c>
      <c r="BY936" t="s">
        <v>1158</v>
      </c>
      <c r="BZ936" t="s">
        <v>1159</v>
      </c>
      <c r="CA936" t="s">
        <v>1161</v>
      </c>
      <c r="CB936" t="s">
        <v>1123</v>
      </c>
      <c r="CC936" t="s">
        <v>1337</v>
      </c>
    </row>
    <row r="937" spans="1:81" x14ac:dyDescent="0.25">
      <c r="A937" t="s">
        <v>8552</v>
      </c>
      <c r="B937" s="30" t="s">
        <v>1389</v>
      </c>
      <c r="C937" t="s">
        <v>8553</v>
      </c>
      <c r="D937" t="s">
        <v>8554</v>
      </c>
      <c r="E937" t="s">
        <v>8555</v>
      </c>
      <c r="F937" t="s">
        <v>2666</v>
      </c>
      <c r="G937" t="s">
        <v>8556</v>
      </c>
      <c r="H937" t="s">
        <v>8557</v>
      </c>
      <c r="I937" t="s">
        <v>8558</v>
      </c>
      <c r="J937" t="s">
        <v>8559</v>
      </c>
      <c r="K937" t="s">
        <v>8560</v>
      </c>
      <c r="N937" t="s">
        <v>1223</v>
      </c>
      <c r="P937" t="s">
        <v>1069</v>
      </c>
      <c r="BY937" t="s">
        <v>1304</v>
      </c>
      <c r="BZ937" t="s">
        <v>1304</v>
      </c>
      <c r="CB937" t="s">
        <v>1145</v>
      </c>
      <c r="CC937" t="s">
        <v>1145</v>
      </c>
    </row>
    <row r="938" spans="1:81" x14ac:dyDescent="0.25">
      <c r="A938" t="s">
        <v>8561</v>
      </c>
      <c r="B938" s="30" t="s">
        <v>1184</v>
      </c>
      <c r="C938" t="s">
        <v>8562</v>
      </c>
      <c r="D938" t="s">
        <v>8563</v>
      </c>
      <c r="E938" t="s">
        <v>8564</v>
      </c>
      <c r="F938" t="s">
        <v>1217</v>
      </c>
      <c r="G938" t="s">
        <v>8565</v>
      </c>
      <c r="H938" t="s">
        <v>2130</v>
      </c>
      <c r="I938" t="s">
        <v>8566</v>
      </c>
      <c r="J938" t="s">
        <v>8567</v>
      </c>
      <c r="N938" t="s">
        <v>1223</v>
      </c>
      <c r="P938" t="s">
        <v>1069</v>
      </c>
      <c r="BY938" t="s">
        <v>1158</v>
      </c>
      <c r="BZ938" t="s">
        <v>1159</v>
      </c>
      <c r="CA938" t="s">
        <v>1161</v>
      </c>
      <c r="CB938" t="s">
        <v>1141</v>
      </c>
      <c r="CC938" t="s">
        <v>1141</v>
      </c>
    </row>
    <row r="939" spans="1:81" x14ac:dyDescent="0.25">
      <c r="A939" t="s">
        <v>8568</v>
      </c>
      <c r="B939" s="30" t="s">
        <v>1447</v>
      </c>
      <c r="C939" t="s">
        <v>8569</v>
      </c>
      <c r="D939" t="s">
        <v>8570</v>
      </c>
      <c r="E939" t="s">
        <v>8571</v>
      </c>
      <c r="F939" t="s">
        <v>1217</v>
      </c>
      <c r="G939" t="s">
        <v>8572</v>
      </c>
      <c r="H939" t="s">
        <v>2830</v>
      </c>
      <c r="I939" t="s">
        <v>8573</v>
      </c>
      <c r="J939" t="s">
        <v>8574</v>
      </c>
      <c r="N939" t="s">
        <v>1160</v>
      </c>
      <c r="P939" t="s">
        <v>1069</v>
      </c>
      <c r="BY939" t="s">
        <v>1304</v>
      </c>
      <c r="BZ939" t="s">
        <v>1304</v>
      </c>
      <c r="CB939" t="s">
        <v>1123</v>
      </c>
      <c r="CC939" t="s">
        <v>1123</v>
      </c>
    </row>
    <row r="940" spans="1:81" x14ac:dyDescent="0.25">
      <c r="A940" t="s">
        <v>8575</v>
      </c>
      <c r="B940" s="30" t="s">
        <v>1161</v>
      </c>
      <c r="C940" t="s">
        <v>8576</v>
      </c>
      <c r="D940" t="s">
        <v>8577</v>
      </c>
      <c r="E940" t="s">
        <v>5604</v>
      </c>
      <c r="F940" t="s">
        <v>1620</v>
      </c>
      <c r="G940" t="s">
        <v>8578</v>
      </c>
      <c r="H940" t="s">
        <v>5606</v>
      </c>
      <c r="I940" t="s">
        <v>8579</v>
      </c>
      <c r="J940" t="s">
        <v>8580</v>
      </c>
      <c r="K940" t="s">
        <v>8581</v>
      </c>
      <c r="L940" s="27" t="s">
        <v>165</v>
      </c>
      <c r="N940" t="s">
        <v>1160</v>
      </c>
      <c r="P940" s="27" t="s">
        <v>1069</v>
      </c>
      <c r="BU940" s="25" t="s">
        <v>165</v>
      </c>
      <c r="BY940" t="s">
        <v>1158</v>
      </c>
      <c r="BZ940" t="s">
        <v>1159</v>
      </c>
      <c r="CA940" t="s">
        <v>1161</v>
      </c>
      <c r="CB940" t="s">
        <v>1128</v>
      </c>
      <c r="CC940" t="s">
        <v>8582</v>
      </c>
    </row>
    <row r="941" spans="1:81" x14ac:dyDescent="0.25">
      <c r="A941" t="s">
        <v>8583</v>
      </c>
      <c r="B941" s="30" t="s">
        <v>1161</v>
      </c>
      <c r="C941" t="s">
        <v>8584</v>
      </c>
      <c r="D941" t="s">
        <v>8585</v>
      </c>
      <c r="E941" t="s">
        <v>8586</v>
      </c>
      <c r="F941" t="s">
        <v>1468</v>
      </c>
      <c r="G941" t="s">
        <v>8587</v>
      </c>
      <c r="H941" t="s">
        <v>8588</v>
      </c>
      <c r="I941" t="s">
        <v>8589</v>
      </c>
      <c r="J941" t="s">
        <v>8590</v>
      </c>
      <c r="K941" t="s">
        <v>8591</v>
      </c>
      <c r="L941" s="27" t="s">
        <v>165</v>
      </c>
      <c r="N941" t="s">
        <v>1160</v>
      </c>
      <c r="P941" s="27" t="s">
        <v>1069</v>
      </c>
      <c r="BL941" s="25" t="s">
        <v>165</v>
      </c>
      <c r="BR941" s="25" t="s">
        <v>165</v>
      </c>
      <c r="BY941" t="s">
        <v>1158</v>
      </c>
      <c r="BZ941" t="s">
        <v>1159</v>
      </c>
      <c r="CA941" t="s">
        <v>1161</v>
      </c>
      <c r="CB941" t="s">
        <v>1141</v>
      </c>
      <c r="CC941" t="s">
        <v>8592</v>
      </c>
    </row>
    <row r="942" spans="1:81" x14ac:dyDescent="0.25">
      <c r="A942" t="s">
        <v>8593</v>
      </c>
      <c r="B942" s="30" t="s">
        <v>1163</v>
      </c>
      <c r="C942" t="s">
        <v>8594</v>
      </c>
      <c r="D942" t="s">
        <v>8595</v>
      </c>
      <c r="E942" t="s">
        <v>8596</v>
      </c>
      <c r="F942" t="s">
        <v>1152</v>
      </c>
      <c r="G942" t="s">
        <v>8597</v>
      </c>
      <c r="H942" t="s">
        <v>8598</v>
      </c>
      <c r="I942" t="s">
        <v>8599</v>
      </c>
      <c r="J942" t="s">
        <v>8600</v>
      </c>
      <c r="K942" t="s">
        <v>8601</v>
      </c>
      <c r="L942" s="27" t="s">
        <v>165</v>
      </c>
      <c r="N942" t="s">
        <v>1160</v>
      </c>
      <c r="P942" s="27" t="s">
        <v>1069</v>
      </c>
      <c r="BU942" s="25" t="s">
        <v>165</v>
      </c>
      <c r="BY942" t="s">
        <v>1304</v>
      </c>
      <c r="BZ942" t="s">
        <v>1304</v>
      </c>
      <c r="CB942" t="s">
        <v>1134</v>
      </c>
      <c r="CC942" t="s">
        <v>1418</v>
      </c>
    </row>
    <row r="943" spans="1:81" x14ac:dyDescent="0.25">
      <c r="A943" t="s">
        <v>8602</v>
      </c>
      <c r="B943" s="30" t="s">
        <v>1389</v>
      </c>
      <c r="C943" t="s">
        <v>8603</v>
      </c>
      <c r="D943" t="s">
        <v>8604</v>
      </c>
      <c r="E943" t="s">
        <v>8605</v>
      </c>
      <c r="F943" t="s">
        <v>1372</v>
      </c>
      <c r="G943" t="s">
        <v>8606</v>
      </c>
      <c r="H943" t="s">
        <v>8607</v>
      </c>
      <c r="I943" t="s">
        <v>8608</v>
      </c>
      <c r="J943" t="s">
        <v>8609</v>
      </c>
      <c r="K943" t="s">
        <v>8610</v>
      </c>
      <c r="N943" t="s">
        <v>1223</v>
      </c>
      <c r="P943" t="s">
        <v>1069</v>
      </c>
      <c r="BY943" t="s">
        <v>1289</v>
      </c>
      <c r="BZ943" t="s">
        <v>1289</v>
      </c>
      <c r="CB943" t="s">
        <v>1140</v>
      </c>
      <c r="CC943" t="s">
        <v>1140</v>
      </c>
    </row>
    <row r="944" spans="1:81" x14ac:dyDescent="0.25">
      <c r="A944" t="s">
        <v>8611</v>
      </c>
      <c r="B944" s="30" t="s">
        <v>1447</v>
      </c>
      <c r="C944" t="s">
        <v>8612</v>
      </c>
      <c r="D944" t="s">
        <v>8613</v>
      </c>
      <c r="E944" t="s">
        <v>8614</v>
      </c>
      <c r="F944" t="s">
        <v>1372</v>
      </c>
      <c r="G944" t="s">
        <v>8615</v>
      </c>
      <c r="H944" t="s">
        <v>8616</v>
      </c>
      <c r="I944" t="s">
        <v>8617</v>
      </c>
      <c r="J944" t="s">
        <v>8618</v>
      </c>
      <c r="N944" t="s">
        <v>1223</v>
      </c>
      <c r="P944" t="s">
        <v>1069</v>
      </c>
      <c r="BY944" t="s">
        <v>1289</v>
      </c>
      <c r="BZ944" t="s">
        <v>1289</v>
      </c>
      <c r="CB944" t="s">
        <v>1123</v>
      </c>
      <c r="CC944" t="s">
        <v>1923</v>
      </c>
    </row>
    <row r="945" spans="1:81" x14ac:dyDescent="0.25">
      <c r="A945" t="s">
        <v>8619</v>
      </c>
      <c r="B945" s="30" t="s">
        <v>1148</v>
      </c>
      <c r="C945" t="s">
        <v>8620</v>
      </c>
      <c r="D945" t="s">
        <v>8621</v>
      </c>
      <c r="E945" t="s">
        <v>8622</v>
      </c>
      <c r="F945" t="s">
        <v>1167</v>
      </c>
      <c r="G945" t="s">
        <v>8623</v>
      </c>
      <c r="H945" t="s">
        <v>2736</v>
      </c>
      <c r="I945" t="s">
        <v>8624</v>
      </c>
      <c r="J945" t="s">
        <v>8625</v>
      </c>
      <c r="K945" t="s">
        <v>8626</v>
      </c>
      <c r="N945" t="s">
        <v>1160</v>
      </c>
      <c r="P945" t="s">
        <v>1069</v>
      </c>
      <c r="BY945" t="s">
        <v>1158</v>
      </c>
      <c r="BZ945" t="s">
        <v>1159</v>
      </c>
      <c r="CA945" t="s">
        <v>1161</v>
      </c>
      <c r="CB945" t="s">
        <v>1127</v>
      </c>
      <c r="CC945" t="s">
        <v>1127</v>
      </c>
    </row>
    <row r="946" spans="1:81" x14ac:dyDescent="0.25">
      <c r="A946" t="s">
        <v>8627</v>
      </c>
      <c r="B946" s="30" t="s">
        <v>2142</v>
      </c>
      <c r="C946" t="s">
        <v>8628</v>
      </c>
      <c r="D946" t="s">
        <v>8629</v>
      </c>
      <c r="E946" t="s">
        <v>8630</v>
      </c>
      <c r="F946" t="s">
        <v>1188</v>
      </c>
      <c r="G946" t="s">
        <v>8631</v>
      </c>
      <c r="H946" t="s">
        <v>8632</v>
      </c>
      <c r="I946" t="s">
        <v>8633</v>
      </c>
      <c r="J946" t="s">
        <v>8634</v>
      </c>
      <c r="K946" t="s">
        <v>8635</v>
      </c>
      <c r="N946" t="s">
        <v>1160</v>
      </c>
      <c r="P946" t="s">
        <v>1069</v>
      </c>
      <c r="BY946" t="s">
        <v>1158</v>
      </c>
      <c r="BZ946" t="s">
        <v>1159</v>
      </c>
      <c r="CA946" t="s">
        <v>1161</v>
      </c>
      <c r="CB946" t="s">
        <v>1140</v>
      </c>
      <c r="CC946" t="s">
        <v>1140</v>
      </c>
    </row>
    <row r="947" spans="1:81" x14ac:dyDescent="0.25">
      <c r="A947" t="s">
        <v>8636</v>
      </c>
      <c r="B947" s="30" t="s">
        <v>1311</v>
      </c>
      <c r="C947" t="s">
        <v>8293</v>
      </c>
      <c r="D947" t="s">
        <v>8294</v>
      </c>
      <c r="E947" t="s">
        <v>8637</v>
      </c>
      <c r="F947" t="s">
        <v>1188</v>
      </c>
      <c r="G947" t="s">
        <v>8296</v>
      </c>
      <c r="H947" t="s">
        <v>8638</v>
      </c>
      <c r="I947" t="s">
        <v>8639</v>
      </c>
      <c r="J947" t="s">
        <v>8640</v>
      </c>
      <c r="L947" s="27" t="s">
        <v>165</v>
      </c>
      <c r="N947" t="s">
        <v>1223</v>
      </c>
      <c r="P947" t="s">
        <v>1069</v>
      </c>
      <c r="BY947" t="s">
        <v>1159</v>
      </c>
      <c r="BZ947" t="s">
        <v>1159</v>
      </c>
      <c r="CB947" t="s">
        <v>1141</v>
      </c>
      <c r="CC947" t="s">
        <v>1398</v>
      </c>
    </row>
    <row r="948" spans="1:81" x14ac:dyDescent="0.25">
      <c r="A948" t="s">
        <v>8641</v>
      </c>
      <c r="B948" s="30" t="s">
        <v>1161</v>
      </c>
      <c r="C948" t="s">
        <v>8642</v>
      </c>
      <c r="D948" t="s">
        <v>8643</v>
      </c>
      <c r="E948" t="s">
        <v>4170</v>
      </c>
      <c r="F948" t="s">
        <v>1620</v>
      </c>
      <c r="G948" t="s">
        <v>8644</v>
      </c>
      <c r="H948" t="s">
        <v>4172</v>
      </c>
      <c r="I948" t="s">
        <v>8645</v>
      </c>
      <c r="J948" t="s">
        <v>8646</v>
      </c>
      <c r="K948" t="s">
        <v>8647</v>
      </c>
      <c r="L948" s="27" t="s">
        <v>165</v>
      </c>
      <c r="N948" t="s">
        <v>1160</v>
      </c>
      <c r="P948" s="27" t="s">
        <v>1069</v>
      </c>
      <c r="BU948" s="25" t="s">
        <v>165</v>
      </c>
      <c r="BY948" t="s">
        <v>1158</v>
      </c>
      <c r="BZ948" t="s">
        <v>1159</v>
      </c>
      <c r="CA948" t="s">
        <v>1161</v>
      </c>
      <c r="CB948" t="s">
        <v>1135</v>
      </c>
      <c r="CC948" t="s">
        <v>8648</v>
      </c>
    </row>
    <row r="949" spans="1:81" x14ac:dyDescent="0.25">
      <c r="A949" t="s">
        <v>8649</v>
      </c>
      <c r="B949" s="30" t="s">
        <v>1447</v>
      </c>
      <c r="C949" t="s">
        <v>8650</v>
      </c>
      <c r="D949" t="s">
        <v>8651</v>
      </c>
      <c r="E949" t="s">
        <v>8652</v>
      </c>
      <c r="F949" t="s">
        <v>1275</v>
      </c>
      <c r="G949" t="s">
        <v>8653</v>
      </c>
      <c r="H949" t="s">
        <v>8654</v>
      </c>
      <c r="I949" t="s">
        <v>8655</v>
      </c>
      <c r="J949" t="s">
        <v>8656</v>
      </c>
      <c r="N949" t="s">
        <v>1223</v>
      </c>
      <c r="P949" t="s">
        <v>1069</v>
      </c>
      <c r="BY949" t="s">
        <v>1304</v>
      </c>
      <c r="BZ949" t="s">
        <v>1304</v>
      </c>
      <c r="CB949" t="s">
        <v>1123</v>
      </c>
      <c r="CC949" t="s">
        <v>1337</v>
      </c>
    </row>
    <row r="950" spans="1:81" x14ac:dyDescent="0.25">
      <c r="A950" t="s">
        <v>8657</v>
      </c>
      <c r="B950" s="30" t="s">
        <v>1289</v>
      </c>
      <c r="C950" t="s">
        <v>8224</v>
      </c>
      <c r="D950" t="s">
        <v>8225</v>
      </c>
      <c r="E950" t="s">
        <v>8658</v>
      </c>
      <c r="F950" t="s">
        <v>1275</v>
      </c>
      <c r="G950" t="s">
        <v>8227</v>
      </c>
      <c r="H950" t="s">
        <v>8228</v>
      </c>
      <c r="I950" t="s">
        <v>8659</v>
      </c>
      <c r="J950" t="s">
        <v>8660</v>
      </c>
      <c r="K950" t="s">
        <v>8231</v>
      </c>
      <c r="L950" s="27" t="s">
        <v>165</v>
      </c>
      <c r="N950" t="s">
        <v>1223</v>
      </c>
      <c r="P950" t="s">
        <v>1069</v>
      </c>
      <c r="BU950" s="25" t="s">
        <v>165</v>
      </c>
      <c r="BY950" t="s">
        <v>1161</v>
      </c>
      <c r="BZ950" t="s">
        <v>1161</v>
      </c>
      <c r="CB950" t="s">
        <v>1145</v>
      </c>
      <c r="CC950" t="s">
        <v>1145</v>
      </c>
    </row>
    <row r="951" spans="1:81" x14ac:dyDescent="0.25">
      <c r="A951" t="s">
        <v>8661</v>
      </c>
      <c r="B951" s="30" t="s">
        <v>1311</v>
      </c>
      <c r="C951" t="s">
        <v>8662</v>
      </c>
      <c r="D951" t="s">
        <v>8663</v>
      </c>
      <c r="E951" t="s">
        <v>8664</v>
      </c>
      <c r="F951" t="s">
        <v>1167</v>
      </c>
      <c r="G951" t="s">
        <v>8665</v>
      </c>
      <c r="H951" t="s">
        <v>8666</v>
      </c>
      <c r="I951" t="s">
        <v>8667</v>
      </c>
      <c r="J951" t="s">
        <v>8668</v>
      </c>
      <c r="K951" t="s">
        <v>8669</v>
      </c>
      <c r="N951" t="s">
        <v>1160</v>
      </c>
      <c r="P951" t="s">
        <v>1069</v>
      </c>
      <c r="BY951" t="s">
        <v>1158</v>
      </c>
      <c r="BZ951" t="s">
        <v>1159</v>
      </c>
      <c r="CA951" t="s">
        <v>1161</v>
      </c>
      <c r="CB951" t="s">
        <v>1145</v>
      </c>
      <c r="CC951" t="s">
        <v>1145</v>
      </c>
    </row>
    <row r="952" spans="1:81" x14ac:dyDescent="0.25">
      <c r="A952" t="s">
        <v>8670</v>
      </c>
      <c r="B952" s="30" t="s">
        <v>1389</v>
      </c>
      <c r="C952" t="s">
        <v>8671</v>
      </c>
      <c r="D952" t="s">
        <v>8672</v>
      </c>
      <c r="E952" t="s">
        <v>5577</v>
      </c>
      <c r="F952" t="s">
        <v>1152</v>
      </c>
      <c r="G952" t="s">
        <v>8673</v>
      </c>
      <c r="H952" t="s">
        <v>8674</v>
      </c>
      <c r="I952" t="s">
        <v>8675</v>
      </c>
      <c r="J952" t="s">
        <v>8676</v>
      </c>
      <c r="K952" t="s">
        <v>8677</v>
      </c>
      <c r="N952" t="s">
        <v>1160</v>
      </c>
      <c r="P952" s="27" t="s">
        <v>1069</v>
      </c>
      <c r="BY952" t="s">
        <v>1158</v>
      </c>
      <c r="BZ952" t="s">
        <v>1159</v>
      </c>
      <c r="CA952" t="s">
        <v>1161</v>
      </c>
      <c r="CB952" t="s">
        <v>1124</v>
      </c>
      <c r="CC952" t="s">
        <v>1124</v>
      </c>
    </row>
    <row r="953" spans="1:81" x14ac:dyDescent="0.25">
      <c r="A953" t="s">
        <v>8678</v>
      </c>
      <c r="B953" s="30" t="s">
        <v>1163</v>
      </c>
      <c r="C953" t="s">
        <v>8679</v>
      </c>
      <c r="D953" t="s">
        <v>8680</v>
      </c>
      <c r="E953" t="s">
        <v>5706</v>
      </c>
      <c r="F953" t="s">
        <v>1275</v>
      </c>
      <c r="G953" t="s">
        <v>8681</v>
      </c>
      <c r="H953" t="s">
        <v>8682</v>
      </c>
      <c r="I953" t="s">
        <v>8683</v>
      </c>
      <c r="J953" t="s">
        <v>8684</v>
      </c>
      <c r="K953" t="s">
        <v>8685</v>
      </c>
      <c r="L953" s="27" t="s">
        <v>165</v>
      </c>
      <c r="N953" t="s">
        <v>1160</v>
      </c>
      <c r="P953" s="27" t="s">
        <v>1069</v>
      </c>
      <c r="BR953" s="25" t="s">
        <v>165</v>
      </c>
      <c r="BY953" t="s">
        <v>1159</v>
      </c>
      <c r="BZ953" t="s">
        <v>1159</v>
      </c>
      <c r="CB953" t="s">
        <v>1123</v>
      </c>
      <c r="CC953" t="s">
        <v>1123</v>
      </c>
    </row>
    <row r="954" spans="1:81" x14ac:dyDescent="0.25">
      <c r="A954" t="s">
        <v>8686</v>
      </c>
      <c r="B954" s="30" t="s">
        <v>1389</v>
      </c>
      <c r="C954" t="s">
        <v>8687</v>
      </c>
      <c r="D954" t="s">
        <v>8688</v>
      </c>
      <c r="E954" t="s">
        <v>8689</v>
      </c>
      <c r="F954" t="s">
        <v>1372</v>
      </c>
      <c r="G954" t="s">
        <v>8690</v>
      </c>
      <c r="H954" t="s">
        <v>8691</v>
      </c>
      <c r="I954" t="s">
        <v>8692</v>
      </c>
      <c r="J954" t="s">
        <v>8693</v>
      </c>
      <c r="K954" t="s">
        <v>8694</v>
      </c>
      <c r="N954" t="s">
        <v>1223</v>
      </c>
      <c r="P954" t="s">
        <v>1069</v>
      </c>
      <c r="BY954" t="s">
        <v>1304</v>
      </c>
      <c r="BZ954" t="s">
        <v>1304</v>
      </c>
      <c r="CB954" t="s">
        <v>1145</v>
      </c>
      <c r="CC954" t="s">
        <v>1145</v>
      </c>
    </row>
    <row r="955" spans="1:81" x14ac:dyDescent="0.25">
      <c r="A955" t="s">
        <v>8695</v>
      </c>
      <c r="B955" s="30" t="s">
        <v>1447</v>
      </c>
      <c r="C955" t="s">
        <v>8696</v>
      </c>
      <c r="D955" t="s">
        <v>8697</v>
      </c>
      <c r="E955" t="s">
        <v>8698</v>
      </c>
      <c r="F955" t="s">
        <v>2656</v>
      </c>
      <c r="G955" t="s">
        <v>8699</v>
      </c>
      <c r="H955" t="s">
        <v>8700</v>
      </c>
      <c r="I955" t="s">
        <v>8701</v>
      </c>
      <c r="J955" t="s">
        <v>8702</v>
      </c>
      <c r="N955" t="s">
        <v>1223</v>
      </c>
      <c r="P955" t="s">
        <v>1069</v>
      </c>
      <c r="BY955" t="s">
        <v>1161</v>
      </c>
      <c r="BZ955" t="s">
        <v>1161</v>
      </c>
      <c r="CB955" t="s">
        <v>1145</v>
      </c>
      <c r="CC955" t="s">
        <v>1145</v>
      </c>
    </row>
    <row r="956" spans="1:81" x14ac:dyDescent="0.25">
      <c r="A956" t="s">
        <v>8703</v>
      </c>
      <c r="B956" s="30" t="s">
        <v>1148</v>
      </c>
      <c r="C956" t="s">
        <v>8704</v>
      </c>
      <c r="D956" t="s">
        <v>8705</v>
      </c>
      <c r="E956" t="s">
        <v>8706</v>
      </c>
      <c r="F956" t="s">
        <v>1237</v>
      </c>
      <c r="G956" t="s">
        <v>8707</v>
      </c>
      <c r="H956" t="s">
        <v>8708</v>
      </c>
      <c r="I956" t="s">
        <v>8709</v>
      </c>
      <c r="J956" t="s">
        <v>8710</v>
      </c>
      <c r="K956" t="s">
        <v>8711</v>
      </c>
      <c r="N956" t="s">
        <v>1160</v>
      </c>
      <c r="P956" t="s">
        <v>1069</v>
      </c>
      <c r="BY956" t="s">
        <v>1158</v>
      </c>
      <c r="BZ956" t="s">
        <v>1159</v>
      </c>
      <c r="CA956" t="s">
        <v>1161</v>
      </c>
      <c r="CB956" t="s">
        <v>1140</v>
      </c>
      <c r="CC956" t="s">
        <v>5791</v>
      </c>
    </row>
    <row r="957" spans="1:81" x14ac:dyDescent="0.25">
      <c r="A957" t="s">
        <v>8712</v>
      </c>
      <c r="B957" s="30" t="s">
        <v>1163</v>
      </c>
      <c r="C957" t="s">
        <v>8679</v>
      </c>
      <c r="D957" t="s">
        <v>8680</v>
      </c>
      <c r="E957" t="s">
        <v>8713</v>
      </c>
      <c r="F957" t="s">
        <v>1275</v>
      </c>
      <c r="G957" t="s">
        <v>8714</v>
      </c>
      <c r="H957" t="s">
        <v>8715</v>
      </c>
      <c r="I957" t="s">
        <v>8716</v>
      </c>
      <c r="J957" t="s">
        <v>8717</v>
      </c>
      <c r="K957" t="s">
        <v>8718</v>
      </c>
      <c r="L957" s="27" t="s">
        <v>165</v>
      </c>
      <c r="N957" t="s">
        <v>1160</v>
      </c>
      <c r="P957" s="27" t="s">
        <v>1069</v>
      </c>
      <c r="BR957" s="25" t="s">
        <v>165</v>
      </c>
      <c r="BY957" t="s">
        <v>1289</v>
      </c>
      <c r="BZ957" t="s">
        <v>1289</v>
      </c>
      <c r="CB957" t="s">
        <v>1123</v>
      </c>
      <c r="CC957" t="s">
        <v>1123</v>
      </c>
    </row>
    <row r="958" spans="1:81" x14ac:dyDescent="0.25">
      <c r="A958" t="s">
        <v>8719</v>
      </c>
      <c r="B958" s="30" t="s">
        <v>1163</v>
      </c>
      <c r="C958" t="s">
        <v>8679</v>
      </c>
      <c r="D958" t="s">
        <v>8680</v>
      </c>
      <c r="E958" t="s">
        <v>5702</v>
      </c>
      <c r="F958" t="s">
        <v>1275</v>
      </c>
      <c r="G958" t="s">
        <v>8681</v>
      </c>
      <c r="H958" t="s">
        <v>8682</v>
      </c>
      <c r="I958" t="s">
        <v>8720</v>
      </c>
      <c r="J958" t="s">
        <v>8721</v>
      </c>
      <c r="K958" t="s">
        <v>8685</v>
      </c>
      <c r="L958" s="27" t="s">
        <v>165</v>
      </c>
      <c r="N958" t="s">
        <v>1160</v>
      </c>
      <c r="P958" s="27" t="s">
        <v>1069</v>
      </c>
      <c r="BR958" s="25" t="s">
        <v>165</v>
      </c>
      <c r="BY958" t="s">
        <v>1304</v>
      </c>
      <c r="BZ958" t="s">
        <v>1304</v>
      </c>
      <c r="CB958" t="s">
        <v>1123</v>
      </c>
      <c r="CC958" t="s">
        <v>1123</v>
      </c>
    </row>
    <row r="959" spans="1:81" x14ac:dyDescent="0.25">
      <c r="A959" t="s">
        <v>8722</v>
      </c>
      <c r="B959" s="30" t="s">
        <v>1555</v>
      </c>
      <c r="C959" t="s">
        <v>8723</v>
      </c>
      <c r="D959" t="s">
        <v>8724</v>
      </c>
      <c r="E959" t="s">
        <v>8725</v>
      </c>
      <c r="F959" t="s">
        <v>1167</v>
      </c>
      <c r="G959" t="s">
        <v>8726</v>
      </c>
      <c r="H959" t="s">
        <v>8727</v>
      </c>
      <c r="I959" t="s">
        <v>8728</v>
      </c>
      <c r="J959" t="s">
        <v>8729</v>
      </c>
      <c r="K959" t="s">
        <v>8730</v>
      </c>
      <c r="L959" t="s">
        <v>1059</v>
      </c>
      <c r="N959" t="s">
        <v>1160</v>
      </c>
      <c r="P959" t="s">
        <v>1069</v>
      </c>
      <c r="BY959" t="s">
        <v>1158</v>
      </c>
      <c r="BZ959" t="s">
        <v>1159</v>
      </c>
      <c r="CA959" t="s">
        <v>1161</v>
      </c>
      <c r="CB959" t="s">
        <v>1145</v>
      </c>
      <c r="CC959" t="s">
        <v>1145</v>
      </c>
    </row>
    <row r="960" spans="1:81" x14ac:dyDescent="0.25">
      <c r="A960" t="s">
        <v>8731</v>
      </c>
      <c r="B960" s="30" t="s">
        <v>1289</v>
      </c>
      <c r="C960" t="s">
        <v>8732</v>
      </c>
      <c r="D960" t="s">
        <v>8733</v>
      </c>
      <c r="E960" t="s">
        <v>6798</v>
      </c>
      <c r="F960" t="s">
        <v>1620</v>
      </c>
      <c r="G960" t="s">
        <v>8734</v>
      </c>
      <c r="H960" t="s">
        <v>6800</v>
      </c>
      <c r="I960" t="s">
        <v>8735</v>
      </c>
      <c r="J960" t="s">
        <v>8736</v>
      </c>
      <c r="K960" t="s">
        <v>8737</v>
      </c>
      <c r="P960" s="27" t="s">
        <v>165</v>
      </c>
      <c r="BU960" s="25" t="s">
        <v>165</v>
      </c>
      <c r="BY960" t="s">
        <v>1158</v>
      </c>
      <c r="BZ960" t="s">
        <v>1159</v>
      </c>
      <c r="CB960" t="s">
        <v>1131</v>
      </c>
      <c r="CC960" t="s">
        <v>1131</v>
      </c>
    </row>
    <row r="961" spans="1:81" x14ac:dyDescent="0.25">
      <c r="A961" t="s">
        <v>8738</v>
      </c>
      <c r="B961" s="30" t="s">
        <v>1184</v>
      </c>
      <c r="C961" t="s">
        <v>8739</v>
      </c>
      <c r="D961" t="s">
        <v>8740</v>
      </c>
      <c r="E961" t="s">
        <v>8741</v>
      </c>
      <c r="F961" t="s">
        <v>1188</v>
      </c>
      <c r="G961" t="s">
        <v>8742</v>
      </c>
      <c r="H961" t="s">
        <v>8743</v>
      </c>
      <c r="I961" t="s">
        <v>8744</v>
      </c>
      <c r="J961" t="s">
        <v>8745</v>
      </c>
      <c r="N961" t="s">
        <v>1160</v>
      </c>
      <c r="P961" t="s">
        <v>1069</v>
      </c>
      <c r="BY961" t="s">
        <v>1289</v>
      </c>
      <c r="BZ961" t="s">
        <v>1289</v>
      </c>
      <c r="CB961" t="s">
        <v>1140</v>
      </c>
      <c r="CC961" t="s">
        <v>1140</v>
      </c>
    </row>
    <row r="962" spans="1:81" x14ac:dyDescent="0.25">
      <c r="A962" t="s">
        <v>8746</v>
      </c>
      <c r="B962" s="30" t="s">
        <v>1161</v>
      </c>
      <c r="C962" t="s">
        <v>8747</v>
      </c>
      <c r="D962" t="s">
        <v>8748</v>
      </c>
      <c r="E962" t="s">
        <v>8749</v>
      </c>
      <c r="F962" t="s">
        <v>1152</v>
      </c>
      <c r="G962" t="s">
        <v>8750</v>
      </c>
      <c r="H962" t="s">
        <v>5990</v>
      </c>
      <c r="I962" t="s">
        <v>8751</v>
      </c>
      <c r="J962" t="s">
        <v>8752</v>
      </c>
      <c r="K962" t="s">
        <v>8753</v>
      </c>
      <c r="L962" s="27" t="s">
        <v>165</v>
      </c>
      <c r="N962" t="s">
        <v>1160</v>
      </c>
      <c r="P962" s="27" t="s">
        <v>1069</v>
      </c>
      <c r="BU962" s="25" t="s">
        <v>165</v>
      </c>
      <c r="BY962" t="s">
        <v>1158</v>
      </c>
      <c r="BZ962" t="s">
        <v>1159</v>
      </c>
      <c r="CA962" t="s">
        <v>1161</v>
      </c>
      <c r="CB962" t="s">
        <v>1135</v>
      </c>
      <c r="CC962" t="s">
        <v>1135</v>
      </c>
    </row>
    <row r="963" spans="1:81" x14ac:dyDescent="0.25">
      <c r="A963" t="s">
        <v>8754</v>
      </c>
      <c r="B963" s="30" t="s">
        <v>1400</v>
      </c>
      <c r="C963" t="s">
        <v>8755</v>
      </c>
      <c r="D963" t="s">
        <v>8756</v>
      </c>
      <c r="E963" t="s">
        <v>8757</v>
      </c>
      <c r="F963" t="s">
        <v>1188</v>
      </c>
      <c r="G963" t="s">
        <v>8758</v>
      </c>
      <c r="H963" t="s">
        <v>8759</v>
      </c>
      <c r="I963" t="s">
        <v>8760</v>
      </c>
      <c r="J963" t="s">
        <v>8761</v>
      </c>
      <c r="K963" t="s">
        <v>8762</v>
      </c>
      <c r="L963" s="27" t="s">
        <v>165</v>
      </c>
      <c r="N963" t="s">
        <v>1160</v>
      </c>
      <c r="P963" t="s">
        <v>1069</v>
      </c>
      <c r="BL963" s="25" t="s">
        <v>165</v>
      </c>
      <c r="BR963" s="25" t="s">
        <v>165</v>
      </c>
      <c r="BY963" t="s">
        <v>1158</v>
      </c>
      <c r="BZ963" t="s">
        <v>1159</v>
      </c>
      <c r="CA963" t="s">
        <v>1161</v>
      </c>
      <c r="CB963" t="s">
        <v>1135</v>
      </c>
      <c r="CC963" t="s">
        <v>1135</v>
      </c>
    </row>
    <row r="964" spans="1:81" x14ac:dyDescent="0.25">
      <c r="A964" t="s">
        <v>8763</v>
      </c>
      <c r="B964" s="30" t="s">
        <v>1184</v>
      </c>
      <c r="C964" t="s">
        <v>8739</v>
      </c>
      <c r="D964" t="s">
        <v>8740</v>
      </c>
      <c r="E964" t="s">
        <v>8764</v>
      </c>
      <c r="F964" t="s">
        <v>1188</v>
      </c>
      <c r="G964" t="s">
        <v>8742</v>
      </c>
      <c r="H964" t="s">
        <v>8765</v>
      </c>
      <c r="I964" t="s">
        <v>8766</v>
      </c>
      <c r="J964" t="s">
        <v>8767</v>
      </c>
      <c r="N964" t="s">
        <v>1160</v>
      </c>
      <c r="P964" t="s">
        <v>1069</v>
      </c>
      <c r="BY964" t="s">
        <v>1304</v>
      </c>
      <c r="BZ964" t="s">
        <v>1304</v>
      </c>
      <c r="CB964" t="s">
        <v>1140</v>
      </c>
      <c r="CC964" t="s">
        <v>1140</v>
      </c>
    </row>
    <row r="965" spans="1:81" x14ac:dyDescent="0.25">
      <c r="A965" t="s">
        <v>8768</v>
      </c>
      <c r="B965" s="30" t="s">
        <v>1161</v>
      </c>
      <c r="C965" t="s">
        <v>8769</v>
      </c>
      <c r="D965" t="s">
        <v>8770</v>
      </c>
      <c r="E965" t="s">
        <v>8771</v>
      </c>
      <c r="F965" t="s">
        <v>1167</v>
      </c>
      <c r="G965" t="s">
        <v>8772</v>
      </c>
      <c r="H965" t="s">
        <v>8773</v>
      </c>
      <c r="I965" t="s">
        <v>8774</v>
      </c>
      <c r="J965" t="s">
        <v>8775</v>
      </c>
      <c r="K965" t="s">
        <v>8776</v>
      </c>
      <c r="L965" s="27" t="s">
        <v>165</v>
      </c>
      <c r="N965" t="s">
        <v>1160</v>
      </c>
      <c r="P965" s="27" t="s">
        <v>1069</v>
      </c>
      <c r="BU965" s="25" t="s">
        <v>165</v>
      </c>
      <c r="BY965" t="s">
        <v>1158</v>
      </c>
      <c r="BZ965" t="s">
        <v>1159</v>
      </c>
      <c r="CA965" t="s">
        <v>1161</v>
      </c>
      <c r="CB965" t="s">
        <v>1145</v>
      </c>
      <c r="CC965" t="s">
        <v>8777</v>
      </c>
    </row>
    <row r="966" spans="1:81" x14ac:dyDescent="0.25">
      <c r="A966" t="s">
        <v>8778</v>
      </c>
      <c r="B966" s="30" t="s">
        <v>1184</v>
      </c>
      <c r="C966" t="s">
        <v>8779</v>
      </c>
      <c r="D966" t="s">
        <v>8780</v>
      </c>
      <c r="E966" t="s">
        <v>8781</v>
      </c>
      <c r="F966" t="s">
        <v>1249</v>
      </c>
      <c r="G966" t="s">
        <v>8782</v>
      </c>
      <c r="H966" t="s">
        <v>2487</v>
      </c>
      <c r="I966" t="s">
        <v>8783</v>
      </c>
      <c r="J966" t="s">
        <v>8784</v>
      </c>
      <c r="N966" t="s">
        <v>1223</v>
      </c>
      <c r="P966" t="s">
        <v>1069</v>
      </c>
      <c r="BY966" t="s">
        <v>1158</v>
      </c>
      <c r="BZ966" t="s">
        <v>1159</v>
      </c>
      <c r="CA966" t="s">
        <v>1161</v>
      </c>
      <c r="CB966" t="s">
        <v>1140</v>
      </c>
      <c r="CC966" t="s">
        <v>1140</v>
      </c>
    </row>
    <row r="967" spans="1:81" x14ac:dyDescent="0.25">
      <c r="A967" t="s">
        <v>8785</v>
      </c>
      <c r="B967" s="30" t="s">
        <v>1184</v>
      </c>
      <c r="C967" t="s">
        <v>8739</v>
      </c>
      <c r="D967" t="s">
        <v>8740</v>
      </c>
      <c r="E967" t="s">
        <v>8786</v>
      </c>
      <c r="F967" t="s">
        <v>1188</v>
      </c>
      <c r="G967" t="s">
        <v>8742</v>
      </c>
      <c r="H967" t="s">
        <v>8787</v>
      </c>
      <c r="I967" t="s">
        <v>8788</v>
      </c>
      <c r="J967" t="s">
        <v>8789</v>
      </c>
      <c r="N967" t="s">
        <v>1160</v>
      </c>
      <c r="P967" t="s">
        <v>1069</v>
      </c>
      <c r="BY967" t="s">
        <v>1159</v>
      </c>
      <c r="BZ967" t="s">
        <v>1159</v>
      </c>
      <c r="CB967" t="s">
        <v>1140</v>
      </c>
      <c r="CC967" t="s">
        <v>1140</v>
      </c>
    </row>
    <row r="968" spans="1:81" x14ac:dyDescent="0.25">
      <c r="A968" t="s">
        <v>8790</v>
      </c>
      <c r="B968" s="30" t="s">
        <v>1368</v>
      </c>
      <c r="C968" t="s">
        <v>8791</v>
      </c>
      <c r="D968" t="s">
        <v>8792</v>
      </c>
      <c r="E968" t="s">
        <v>8793</v>
      </c>
      <c r="F968" t="s">
        <v>1237</v>
      </c>
      <c r="G968" t="s">
        <v>8794</v>
      </c>
      <c r="H968" t="s">
        <v>8795</v>
      </c>
      <c r="I968" t="s">
        <v>8796</v>
      </c>
      <c r="J968" t="s">
        <v>8797</v>
      </c>
      <c r="K968" t="s">
        <v>8798</v>
      </c>
      <c r="L968" s="27" t="s">
        <v>165</v>
      </c>
      <c r="N968" t="s">
        <v>2481</v>
      </c>
      <c r="P968" t="s">
        <v>1069</v>
      </c>
      <c r="BY968" t="s">
        <v>1161</v>
      </c>
      <c r="BZ968" t="s">
        <v>1161</v>
      </c>
      <c r="CB968" t="s">
        <v>1145</v>
      </c>
      <c r="CC968" t="s">
        <v>1145</v>
      </c>
    </row>
    <row r="969" spans="1:81" x14ac:dyDescent="0.25">
      <c r="A969" t="s">
        <v>8799</v>
      </c>
      <c r="B969" s="30" t="s">
        <v>1400</v>
      </c>
      <c r="C969" t="s">
        <v>8800</v>
      </c>
      <c r="D969" t="s">
        <v>8801</v>
      </c>
      <c r="E969" t="s">
        <v>8802</v>
      </c>
      <c r="F969" t="s">
        <v>1237</v>
      </c>
      <c r="G969" t="s">
        <v>8803</v>
      </c>
      <c r="H969" t="s">
        <v>8804</v>
      </c>
      <c r="I969" t="s">
        <v>8805</v>
      </c>
      <c r="J969" t="s">
        <v>8806</v>
      </c>
      <c r="K969" t="s">
        <v>8807</v>
      </c>
      <c r="L969" s="27" t="s">
        <v>165</v>
      </c>
      <c r="N969" t="s">
        <v>1223</v>
      </c>
      <c r="P969" t="s">
        <v>1069</v>
      </c>
      <c r="BR969" s="25" t="s">
        <v>165</v>
      </c>
      <c r="BU969" s="25" t="s">
        <v>165</v>
      </c>
      <c r="BY969" t="s">
        <v>1158</v>
      </c>
      <c r="BZ969" t="s">
        <v>1159</v>
      </c>
      <c r="CA969" t="s">
        <v>1161</v>
      </c>
      <c r="CB969" t="s">
        <v>1140</v>
      </c>
      <c r="CC969" t="s">
        <v>1637</v>
      </c>
    </row>
    <row r="970" spans="1:81" x14ac:dyDescent="0.25">
      <c r="A970" t="s">
        <v>8808</v>
      </c>
      <c r="B970" s="30" t="s">
        <v>1184</v>
      </c>
      <c r="C970" t="s">
        <v>8809</v>
      </c>
      <c r="D970" t="s">
        <v>8810</v>
      </c>
      <c r="E970" t="s">
        <v>8811</v>
      </c>
      <c r="F970" t="s">
        <v>1188</v>
      </c>
      <c r="G970" t="s">
        <v>8812</v>
      </c>
      <c r="H970" t="s">
        <v>8813</v>
      </c>
      <c r="I970" t="s">
        <v>8814</v>
      </c>
      <c r="J970" t="s">
        <v>8815</v>
      </c>
      <c r="N970" t="s">
        <v>1223</v>
      </c>
      <c r="P970" t="s">
        <v>1069</v>
      </c>
      <c r="BY970" t="s">
        <v>1304</v>
      </c>
      <c r="BZ970" t="s">
        <v>1304</v>
      </c>
      <c r="CB970" t="s">
        <v>1134</v>
      </c>
      <c r="CC970" t="s">
        <v>1134</v>
      </c>
    </row>
    <row r="971" spans="1:81" x14ac:dyDescent="0.25">
      <c r="A971" t="s">
        <v>8816</v>
      </c>
      <c r="B971" s="30" t="s">
        <v>1184</v>
      </c>
      <c r="C971" t="s">
        <v>8809</v>
      </c>
      <c r="D971" t="s">
        <v>8810</v>
      </c>
      <c r="E971" t="s">
        <v>8817</v>
      </c>
      <c r="F971" t="s">
        <v>1188</v>
      </c>
      <c r="G971" t="s">
        <v>8812</v>
      </c>
      <c r="H971" t="s">
        <v>8818</v>
      </c>
      <c r="I971" t="s">
        <v>8819</v>
      </c>
      <c r="J971" t="s">
        <v>8820</v>
      </c>
      <c r="N971" t="s">
        <v>1223</v>
      </c>
      <c r="P971" t="s">
        <v>1069</v>
      </c>
      <c r="BY971" t="s">
        <v>1159</v>
      </c>
      <c r="BZ971" t="s">
        <v>1159</v>
      </c>
      <c r="CB971" t="s">
        <v>1134</v>
      </c>
      <c r="CC971" t="s">
        <v>1134</v>
      </c>
    </row>
    <row r="972" spans="1:81" x14ac:dyDescent="0.25">
      <c r="A972" t="s">
        <v>8821</v>
      </c>
      <c r="B972" s="30" t="s">
        <v>1555</v>
      </c>
      <c r="C972" t="s">
        <v>8822</v>
      </c>
      <c r="D972" t="s">
        <v>8823</v>
      </c>
      <c r="E972" t="s">
        <v>8824</v>
      </c>
      <c r="F972" t="s">
        <v>1372</v>
      </c>
      <c r="G972" t="s">
        <v>8825</v>
      </c>
      <c r="H972" t="s">
        <v>8826</v>
      </c>
      <c r="I972" t="s">
        <v>8827</v>
      </c>
      <c r="J972" t="s">
        <v>8828</v>
      </c>
      <c r="K972" t="s">
        <v>8829</v>
      </c>
      <c r="L972" s="27" t="s">
        <v>165</v>
      </c>
      <c r="N972" t="s">
        <v>1223</v>
      </c>
      <c r="P972" t="s">
        <v>1069</v>
      </c>
      <c r="BY972" t="s">
        <v>1304</v>
      </c>
      <c r="BZ972" t="s">
        <v>1304</v>
      </c>
      <c r="CB972" t="s">
        <v>1124</v>
      </c>
      <c r="CC972" t="s">
        <v>1124</v>
      </c>
    </row>
    <row r="973" spans="1:81" x14ac:dyDescent="0.25">
      <c r="A973" t="s">
        <v>8830</v>
      </c>
      <c r="B973" s="30" t="s">
        <v>1159</v>
      </c>
      <c r="C973" t="s">
        <v>8831</v>
      </c>
      <c r="D973" t="s">
        <v>8832</v>
      </c>
      <c r="E973" t="s">
        <v>8833</v>
      </c>
      <c r="F973" t="s">
        <v>8834</v>
      </c>
      <c r="G973" t="s">
        <v>8835</v>
      </c>
      <c r="H973" t="s">
        <v>8836</v>
      </c>
      <c r="I973" t="s">
        <v>8837</v>
      </c>
      <c r="J973" t="s">
        <v>8838</v>
      </c>
      <c r="K973" t="s">
        <v>8839</v>
      </c>
      <c r="N973" t="s">
        <v>1160</v>
      </c>
      <c r="P973" t="s">
        <v>1069</v>
      </c>
      <c r="BR973" s="25" t="s">
        <v>165</v>
      </c>
      <c r="BY973" t="s">
        <v>1304</v>
      </c>
      <c r="BZ973" t="s">
        <v>1304</v>
      </c>
      <c r="CB973" t="s">
        <v>1138</v>
      </c>
      <c r="CC973" t="s">
        <v>1138</v>
      </c>
    </row>
    <row r="974" spans="1:81" x14ac:dyDescent="0.25">
      <c r="A974" t="s">
        <v>8840</v>
      </c>
      <c r="B974" s="30" t="s">
        <v>1148</v>
      </c>
      <c r="C974" t="s">
        <v>8841</v>
      </c>
      <c r="D974" t="s">
        <v>8842</v>
      </c>
      <c r="E974" t="s">
        <v>8843</v>
      </c>
      <c r="F974" t="s">
        <v>1188</v>
      </c>
      <c r="G974" t="s">
        <v>8844</v>
      </c>
      <c r="H974" t="s">
        <v>8845</v>
      </c>
      <c r="I974" t="s">
        <v>8846</v>
      </c>
      <c r="J974" t="s">
        <v>8847</v>
      </c>
      <c r="K974" t="s">
        <v>8848</v>
      </c>
      <c r="N974" t="s">
        <v>1223</v>
      </c>
      <c r="P974" t="s">
        <v>1069</v>
      </c>
      <c r="BY974" t="s">
        <v>1159</v>
      </c>
      <c r="BZ974" t="s">
        <v>1159</v>
      </c>
      <c r="CB974" t="s">
        <v>1127</v>
      </c>
      <c r="CC974" t="s">
        <v>1127</v>
      </c>
    </row>
    <row r="975" spans="1:81" x14ac:dyDescent="0.25">
      <c r="A975" t="s">
        <v>8849</v>
      </c>
      <c r="B975" s="30" t="s">
        <v>1184</v>
      </c>
      <c r="C975" t="s">
        <v>8850</v>
      </c>
      <c r="D975" t="s">
        <v>8851</v>
      </c>
      <c r="E975" t="s">
        <v>8852</v>
      </c>
      <c r="F975" t="s">
        <v>1217</v>
      </c>
      <c r="G975" t="s">
        <v>8853</v>
      </c>
      <c r="H975" t="s">
        <v>8854</v>
      </c>
      <c r="I975" t="s">
        <v>8855</v>
      </c>
      <c r="J975" t="s">
        <v>8856</v>
      </c>
      <c r="N975" t="s">
        <v>1160</v>
      </c>
      <c r="P975" t="s">
        <v>1069</v>
      </c>
      <c r="BY975" t="s">
        <v>1158</v>
      </c>
      <c r="BZ975" t="s">
        <v>1159</v>
      </c>
      <c r="CA975" t="s">
        <v>1161</v>
      </c>
      <c r="CB975" t="s">
        <v>1128</v>
      </c>
      <c r="CC975" t="s">
        <v>1128</v>
      </c>
    </row>
    <row r="976" spans="1:81" x14ac:dyDescent="0.25">
      <c r="A976" t="s">
        <v>8857</v>
      </c>
      <c r="B976" s="30" t="s">
        <v>1213</v>
      </c>
      <c r="C976" t="s">
        <v>8858</v>
      </c>
      <c r="D976" t="s">
        <v>8859</v>
      </c>
      <c r="E976" t="s">
        <v>8860</v>
      </c>
      <c r="F976" t="s">
        <v>1432</v>
      </c>
      <c r="G976" t="s">
        <v>8861</v>
      </c>
      <c r="H976" t="s">
        <v>8862</v>
      </c>
      <c r="I976" t="s">
        <v>8863</v>
      </c>
      <c r="J976" t="s">
        <v>8864</v>
      </c>
      <c r="K976" t="s">
        <v>8865</v>
      </c>
      <c r="N976" t="s">
        <v>1160</v>
      </c>
      <c r="P976" s="27" t="s">
        <v>1069</v>
      </c>
      <c r="AA976" s="25" t="s">
        <v>165</v>
      </c>
      <c r="BY976" t="s">
        <v>1158</v>
      </c>
      <c r="BZ976" t="s">
        <v>1159</v>
      </c>
      <c r="CA976" t="s">
        <v>1161</v>
      </c>
      <c r="CB976" t="s">
        <v>1138</v>
      </c>
      <c r="CC976" t="s">
        <v>6149</v>
      </c>
    </row>
    <row r="977" spans="1:81" x14ac:dyDescent="0.25">
      <c r="A977" t="s">
        <v>8866</v>
      </c>
      <c r="B977" s="30" t="s">
        <v>1368</v>
      </c>
      <c r="C977" t="s">
        <v>8791</v>
      </c>
      <c r="D977" t="s">
        <v>8792</v>
      </c>
      <c r="E977" t="s">
        <v>8867</v>
      </c>
      <c r="F977" t="s">
        <v>1237</v>
      </c>
      <c r="G977" t="s">
        <v>8794</v>
      </c>
      <c r="H977" t="s">
        <v>8868</v>
      </c>
      <c r="I977" t="s">
        <v>8869</v>
      </c>
      <c r="J977" t="s">
        <v>8870</v>
      </c>
      <c r="K977" t="s">
        <v>8798</v>
      </c>
      <c r="L977" s="27" t="s">
        <v>165</v>
      </c>
      <c r="N977" t="s">
        <v>2481</v>
      </c>
      <c r="P977" t="s">
        <v>1069</v>
      </c>
      <c r="BY977" t="s">
        <v>1289</v>
      </c>
      <c r="BZ977" t="s">
        <v>1289</v>
      </c>
      <c r="CB977" t="s">
        <v>1145</v>
      </c>
      <c r="CC977" t="s">
        <v>1145</v>
      </c>
    </row>
    <row r="978" spans="1:81" x14ac:dyDescent="0.25">
      <c r="A978" t="s">
        <v>8871</v>
      </c>
      <c r="B978" s="30" t="s">
        <v>1289</v>
      </c>
      <c r="C978" t="s">
        <v>8872</v>
      </c>
      <c r="D978" t="s">
        <v>8873</v>
      </c>
      <c r="E978" t="s">
        <v>5204</v>
      </c>
      <c r="F978" t="s">
        <v>1167</v>
      </c>
      <c r="G978" t="s">
        <v>8874</v>
      </c>
      <c r="H978" t="s">
        <v>8875</v>
      </c>
      <c r="I978" t="s">
        <v>8876</v>
      </c>
      <c r="J978" t="s">
        <v>8877</v>
      </c>
      <c r="K978" t="s">
        <v>8878</v>
      </c>
      <c r="L978" s="27" t="s">
        <v>165</v>
      </c>
      <c r="N978" t="s">
        <v>1160</v>
      </c>
      <c r="P978" t="s">
        <v>1069</v>
      </c>
      <c r="BU978" s="25" t="s">
        <v>165</v>
      </c>
      <c r="BY978" t="s">
        <v>1213</v>
      </c>
      <c r="BZ978" t="s">
        <v>1213</v>
      </c>
      <c r="CB978" t="s">
        <v>1142</v>
      </c>
      <c r="CC978" t="s">
        <v>8879</v>
      </c>
    </row>
    <row r="979" spans="1:81" x14ac:dyDescent="0.25">
      <c r="A979" t="s">
        <v>8880</v>
      </c>
      <c r="B979" s="30" t="s">
        <v>1184</v>
      </c>
      <c r="C979" t="s">
        <v>8881</v>
      </c>
      <c r="D979" t="s">
        <v>8882</v>
      </c>
      <c r="E979" t="s">
        <v>8883</v>
      </c>
      <c r="F979" t="s">
        <v>1249</v>
      </c>
      <c r="G979" t="s">
        <v>8884</v>
      </c>
      <c r="H979" t="s">
        <v>8885</v>
      </c>
      <c r="I979" t="s">
        <v>8886</v>
      </c>
      <c r="J979" t="s">
        <v>8887</v>
      </c>
      <c r="N979" t="s">
        <v>1160</v>
      </c>
      <c r="P979" t="s">
        <v>1069</v>
      </c>
      <c r="BY979" t="s">
        <v>1158</v>
      </c>
      <c r="BZ979" t="s">
        <v>1159</v>
      </c>
      <c r="CA979" t="s">
        <v>1161</v>
      </c>
      <c r="CB979" t="s">
        <v>1138</v>
      </c>
      <c r="CC979" t="s">
        <v>1138</v>
      </c>
    </row>
    <row r="980" spans="1:81" x14ac:dyDescent="0.25">
      <c r="A980" t="s">
        <v>8888</v>
      </c>
      <c r="B980" s="30" t="s">
        <v>1289</v>
      </c>
      <c r="C980" t="s">
        <v>8872</v>
      </c>
      <c r="D980" t="s">
        <v>8873</v>
      </c>
      <c r="E980" t="s">
        <v>5124</v>
      </c>
      <c r="F980" t="s">
        <v>1167</v>
      </c>
      <c r="G980" t="s">
        <v>8874</v>
      </c>
      <c r="H980" t="s">
        <v>8875</v>
      </c>
      <c r="I980" t="s">
        <v>8889</v>
      </c>
      <c r="J980" t="s">
        <v>8890</v>
      </c>
      <c r="K980" t="s">
        <v>8878</v>
      </c>
      <c r="L980" s="27" t="s">
        <v>165</v>
      </c>
      <c r="N980" t="s">
        <v>1160</v>
      </c>
      <c r="P980" t="s">
        <v>1069</v>
      </c>
      <c r="BU980" s="25" t="s">
        <v>165</v>
      </c>
      <c r="BY980" t="s">
        <v>1692</v>
      </c>
      <c r="BZ980" t="s">
        <v>1692</v>
      </c>
      <c r="CB980" t="s">
        <v>1142</v>
      </c>
      <c r="CC980" t="s">
        <v>8879</v>
      </c>
    </row>
    <row r="981" spans="1:81" x14ac:dyDescent="0.25">
      <c r="A981" t="s">
        <v>8891</v>
      </c>
      <c r="B981" s="30" t="s">
        <v>1148</v>
      </c>
      <c r="C981" t="s">
        <v>8892</v>
      </c>
      <c r="D981" t="s">
        <v>8893</v>
      </c>
      <c r="E981" t="s">
        <v>8894</v>
      </c>
      <c r="F981" t="s">
        <v>1167</v>
      </c>
      <c r="G981" t="s">
        <v>8895</v>
      </c>
      <c r="H981" t="s">
        <v>8896</v>
      </c>
      <c r="I981" t="s">
        <v>8897</v>
      </c>
      <c r="J981" t="s">
        <v>8898</v>
      </c>
      <c r="K981" t="s">
        <v>8899</v>
      </c>
      <c r="N981" t="s">
        <v>1160</v>
      </c>
      <c r="P981" t="s">
        <v>1069</v>
      </c>
      <c r="BY981" t="s">
        <v>1158</v>
      </c>
      <c r="BZ981" t="s">
        <v>1159</v>
      </c>
      <c r="CA981" t="s">
        <v>1161</v>
      </c>
      <c r="CB981" t="s">
        <v>1124</v>
      </c>
      <c r="CC981" t="s">
        <v>1977</v>
      </c>
    </row>
    <row r="982" spans="1:81" x14ac:dyDescent="0.25">
      <c r="A982" t="s">
        <v>8900</v>
      </c>
      <c r="B982" s="30" t="s">
        <v>1163</v>
      </c>
      <c r="C982" t="s">
        <v>8901</v>
      </c>
      <c r="D982" t="s">
        <v>8902</v>
      </c>
      <c r="E982" t="s">
        <v>8903</v>
      </c>
      <c r="F982" t="s">
        <v>1167</v>
      </c>
      <c r="G982" t="s">
        <v>8904</v>
      </c>
      <c r="H982" t="s">
        <v>8905</v>
      </c>
      <c r="I982" t="s">
        <v>8906</v>
      </c>
      <c r="J982" t="s">
        <v>8907</v>
      </c>
      <c r="K982" t="s">
        <v>8908</v>
      </c>
      <c r="L982" s="27" t="s">
        <v>165</v>
      </c>
      <c r="N982" t="s">
        <v>1160</v>
      </c>
      <c r="P982" t="s">
        <v>1069</v>
      </c>
      <c r="BU982" s="25" t="s">
        <v>165</v>
      </c>
      <c r="BY982" t="s">
        <v>1158</v>
      </c>
      <c r="BZ982" t="s">
        <v>1159</v>
      </c>
      <c r="CA982" t="s">
        <v>1161</v>
      </c>
      <c r="CB982" t="s">
        <v>1127</v>
      </c>
      <c r="CC982" t="s">
        <v>1127</v>
      </c>
    </row>
    <row r="983" spans="1:81" x14ac:dyDescent="0.25">
      <c r="A983" t="s">
        <v>8909</v>
      </c>
      <c r="B983" s="30" t="s">
        <v>1184</v>
      </c>
      <c r="C983" t="s">
        <v>8910</v>
      </c>
      <c r="D983" t="s">
        <v>8911</v>
      </c>
      <c r="E983" t="s">
        <v>8912</v>
      </c>
      <c r="F983" t="s">
        <v>1275</v>
      </c>
      <c r="G983" t="s">
        <v>8913</v>
      </c>
      <c r="H983" t="s">
        <v>8914</v>
      </c>
      <c r="I983" t="s">
        <v>8915</v>
      </c>
      <c r="J983" t="s">
        <v>8916</v>
      </c>
      <c r="N983" t="s">
        <v>1160</v>
      </c>
      <c r="P983" t="s">
        <v>1069</v>
      </c>
      <c r="BY983" t="s">
        <v>1158</v>
      </c>
      <c r="BZ983" t="s">
        <v>1159</v>
      </c>
      <c r="CA983" t="s">
        <v>1161</v>
      </c>
      <c r="CB983" t="s">
        <v>1145</v>
      </c>
      <c r="CC983" t="s">
        <v>5329</v>
      </c>
    </row>
    <row r="984" spans="1:81" x14ac:dyDescent="0.25">
      <c r="A984" t="s">
        <v>8917</v>
      </c>
      <c r="B984" s="30" t="s">
        <v>1184</v>
      </c>
      <c r="C984" t="s">
        <v>8918</v>
      </c>
      <c r="D984" t="s">
        <v>8919</v>
      </c>
      <c r="E984" t="s">
        <v>8920</v>
      </c>
      <c r="F984" t="s">
        <v>1275</v>
      </c>
      <c r="G984" t="s">
        <v>8921</v>
      </c>
      <c r="H984" t="s">
        <v>5099</v>
      </c>
      <c r="I984" t="s">
        <v>8922</v>
      </c>
      <c r="J984" t="s">
        <v>8923</v>
      </c>
      <c r="N984" t="s">
        <v>1243</v>
      </c>
      <c r="P984" t="s">
        <v>1069</v>
      </c>
      <c r="BY984" t="s">
        <v>1158</v>
      </c>
      <c r="BZ984" t="s">
        <v>1159</v>
      </c>
      <c r="CA984" t="s">
        <v>1161</v>
      </c>
      <c r="CB984" t="s">
        <v>1138</v>
      </c>
      <c r="CC984" t="s">
        <v>1138</v>
      </c>
    </row>
    <row r="985" spans="1:81" x14ac:dyDescent="0.25">
      <c r="A985" t="s">
        <v>8924</v>
      </c>
      <c r="B985" s="30" t="s">
        <v>1161</v>
      </c>
      <c r="C985" t="s">
        <v>8925</v>
      </c>
      <c r="D985" t="s">
        <v>8926</v>
      </c>
      <c r="E985" t="s">
        <v>2053</v>
      </c>
      <c r="F985" t="s">
        <v>1167</v>
      </c>
      <c r="G985" t="s">
        <v>8927</v>
      </c>
      <c r="H985" t="s">
        <v>8928</v>
      </c>
      <c r="I985" t="s">
        <v>8929</v>
      </c>
      <c r="J985" t="s">
        <v>8930</v>
      </c>
      <c r="K985" t="s">
        <v>8931</v>
      </c>
      <c r="L985" s="27" t="s">
        <v>165</v>
      </c>
      <c r="N985" t="s">
        <v>1160</v>
      </c>
      <c r="P985" s="27" t="s">
        <v>1069</v>
      </c>
      <c r="BL985" s="25" t="s">
        <v>165</v>
      </c>
      <c r="BY985" t="s">
        <v>1158</v>
      </c>
      <c r="BZ985" t="s">
        <v>1159</v>
      </c>
      <c r="CA985" t="s">
        <v>1161</v>
      </c>
      <c r="CB985" t="s">
        <v>1134</v>
      </c>
      <c r="CC985" t="s">
        <v>1134</v>
      </c>
    </row>
    <row r="986" spans="1:81" x14ac:dyDescent="0.25">
      <c r="A986" t="s">
        <v>8932</v>
      </c>
      <c r="B986" s="30" t="s">
        <v>1304</v>
      </c>
      <c r="C986" t="s">
        <v>8933</v>
      </c>
      <c r="D986" t="s">
        <v>8934</v>
      </c>
      <c r="E986" t="s">
        <v>8935</v>
      </c>
      <c r="F986" t="s">
        <v>1217</v>
      </c>
      <c r="G986" t="s">
        <v>8936</v>
      </c>
      <c r="H986" t="s">
        <v>8937</v>
      </c>
      <c r="I986" t="s">
        <v>8938</v>
      </c>
      <c r="J986" t="s">
        <v>8939</v>
      </c>
      <c r="K986" t="s">
        <v>8940</v>
      </c>
      <c r="N986" t="s">
        <v>1160</v>
      </c>
      <c r="P986" s="27" t="s">
        <v>1069</v>
      </c>
      <c r="AA986" s="25" t="s">
        <v>165</v>
      </c>
      <c r="BU986" s="25" t="s">
        <v>165</v>
      </c>
      <c r="BY986" t="s">
        <v>1158</v>
      </c>
      <c r="BZ986" t="s">
        <v>1159</v>
      </c>
      <c r="CA986" t="s">
        <v>1161</v>
      </c>
      <c r="CB986" t="s">
        <v>1140</v>
      </c>
      <c r="CC986" t="s">
        <v>1815</v>
      </c>
    </row>
    <row r="987" spans="1:81" x14ac:dyDescent="0.25">
      <c r="A987" t="s">
        <v>8941</v>
      </c>
      <c r="B987" s="30" t="s">
        <v>1161</v>
      </c>
      <c r="C987" t="s">
        <v>8942</v>
      </c>
      <c r="D987" t="s">
        <v>8943</v>
      </c>
      <c r="E987" t="s">
        <v>8944</v>
      </c>
      <c r="F987" t="s">
        <v>1152</v>
      </c>
      <c r="G987" t="s">
        <v>8945</v>
      </c>
      <c r="H987" t="s">
        <v>8946</v>
      </c>
      <c r="I987" t="s">
        <v>8947</v>
      </c>
      <c r="J987" t="s">
        <v>8948</v>
      </c>
      <c r="K987" t="s">
        <v>8949</v>
      </c>
      <c r="L987" s="27" t="s">
        <v>165</v>
      </c>
      <c r="N987" t="s">
        <v>1160</v>
      </c>
      <c r="P987" t="s">
        <v>1069</v>
      </c>
      <c r="BU987" s="25" t="s">
        <v>165</v>
      </c>
      <c r="BY987" t="s">
        <v>1158</v>
      </c>
      <c r="BZ987" t="s">
        <v>1159</v>
      </c>
      <c r="CA987" t="s">
        <v>1161</v>
      </c>
      <c r="CB987" t="s">
        <v>1140</v>
      </c>
      <c r="CC987" t="s">
        <v>1815</v>
      </c>
    </row>
    <row r="988" spans="1:81" x14ac:dyDescent="0.25">
      <c r="A988" t="s">
        <v>8950</v>
      </c>
      <c r="B988" s="30" t="s">
        <v>1184</v>
      </c>
      <c r="C988" t="s">
        <v>8951</v>
      </c>
      <c r="D988" t="s">
        <v>8952</v>
      </c>
      <c r="E988" t="s">
        <v>8953</v>
      </c>
      <c r="F988" t="s">
        <v>1249</v>
      </c>
      <c r="G988" t="s">
        <v>8954</v>
      </c>
      <c r="H988" t="s">
        <v>8955</v>
      </c>
      <c r="I988" t="s">
        <v>8956</v>
      </c>
      <c r="J988" t="s">
        <v>8957</v>
      </c>
      <c r="N988" t="s">
        <v>1223</v>
      </c>
      <c r="P988" t="s">
        <v>1069</v>
      </c>
      <c r="BY988" t="s">
        <v>1158</v>
      </c>
      <c r="BZ988" t="s">
        <v>1159</v>
      </c>
      <c r="CA988" t="s">
        <v>1161</v>
      </c>
      <c r="CB988" t="s">
        <v>1128</v>
      </c>
      <c r="CC988" t="s">
        <v>1128</v>
      </c>
    </row>
    <row r="989" spans="1:81" x14ac:dyDescent="0.25">
      <c r="A989" t="s">
        <v>8958</v>
      </c>
      <c r="B989" s="30" t="s">
        <v>1213</v>
      </c>
      <c r="C989" t="s">
        <v>8959</v>
      </c>
      <c r="D989" t="s">
        <v>8960</v>
      </c>
      <c r="E989" t="s">
        <v>8961</v>
      </c>
      <c r="F989" t="s">
        <v>1188</v>
      </c>
      <c r="G989" t="s">
        <v>8962</v>
      </c>
      <c r="H989" t="s">
        <v>8963</v>
      </c>
      <c r="I989" t="s">
        <v>8964</v>
      </c>
      <c r="J989" t="s">
        <v>8965</v>
      </c>
      <c r="K989" t="s">
        <v>8966</v>
      </c>
      <c r="N989" t="s">
        <v>1223</v>
      </c>
      <c r="P989" t="s">
        <v>1069</v>
      </c>
      <c r="AA989" s="25" t="s">
        <v>165</v>
      </c>
      <c r="BY989" t="s">
        <v>1158</v>
      </c>
      <c r="BZ989" t="s">
        <v>1159</v>
      </c>
      <c r="CA989" t="s">
        <v>1161</v>
      </c>
      <c r="CB989" t="s">
        <v>1140</v>
      </c>
      <c r="CC989" t="s">
        <v>1140</v>
      </c>
    </row>
    <row r="990" spans="1:81" x14ac:dyDescent="0.25">
      <c r="A990" t="s">
        <v>8967</v>
      </c>
      <c r="B990" s="30" t="s">
        <v>5301</v>
      </c>
      <c r="C990" t="s">
        <v>8968</v>
      </c>
      <c r="D990" t="s">
        <v>8969</v>
      </c>
      <c r="E990" t="s">
        <v>8970</v>
      </c>
      <c r="F990" t="s">
        <v>1188</v>
      </c>
      <c r="G990" t="s">
        <v>8971</v>
      </c>
      <c r="H990" t="s">
        <v>8972</v>
      </c>
      <c r="I990" t="s">
        <v>8973</v>
      </c>
      <c r="J990" t="s">
        <v>8974</v>
      </c>
      <c r="K990" t="s">
        <v>8975</v>
      </c>
      <c r="N990" t="s">
        <v>1223</v>
      </c>
      <c r="P990" t="s">
        <v>1069</v>
      </c>
      <c r="BL990" s="25" t="s">
        <v>165</v>
      </c>
      <c r="BY990" t="s">
        <v>1158</v>
      </c>
      <c r="BZ990" t="s">
        <v>1159</v>
      </c>
      <c r="CA990" t="s">
        <v>1161</v>
      </c>
      <c r="CB990" t="s">
        <v>1134</v>
      </c>
      <c r="CC990" t="s">
        <v>1134</v>
      </c>
    </row>
    <row r="991" spans="1:81" x14ac:dyDescent="0.25">
      <c r="A991" t="s">
        <v>8976</v>
      </c>
      <c r="B991" s="30" t="s">
        <v>1389</v>
      </c>
      <c r="C991" t="s">
        <v>7521</v>
      </c>
      <c r="D991" t="s">
        <v>7522</v>
      </c>
      <c r="E991" t="s">
        <v>8977</v>
      </c>
      <c r="F991" t="s">
        <v>2666</v>
      </c>
      <c r="G991" t="s">
        <v>7524</v>
      </c>
      <c r="H991" t="s">
        <v>8978</v>
      </c>
      <c r="I991" t="s">
        <v>8979</v>
      </c>
      <c r="J991" t="s">
        <v>8980</v>
      </c>
      <c r="K991" t="s">
        <v>7528</v>
      </c>
      <c r="N991" t="s">
        <v>1160</v>
      </c>
      <c r="P991" t="s">
        <v>1069</v>
      </c>
      <c r="BY991" t="s">
        <v>1289</v>
      </c>
      <c r="BZ991" t="s">
        <v>1289</v>
      </c>
      <c r="CB991" t="s">
        <v>1123</v>
      </c>
      <c r="CC991" t="s">
        <v>1202</v>
      </c>
    </row>
    <row r="992" spans="1:81" x14ac:dyDescent="0.25">
      <c r="A992" t="s">
        <v>8981</v>
      </c>
      <c r="B992" s="30" t="s">
        <v>1184</v>
      </c>
      <c r="C992" t="s">
        <v>8982</v>
      </c>
      <c r="D992" t="s">
        <v>8983</v>
      </c>
      <c r="E992" t="s">
        <v>3868</v>
      </c>
      <c r="F992" t="s">
        <v>1217</v>
      </c>
      <c r="G992" t="s">
        <v>8984</v>
      </c>
      <c r="H992" t="s">
        <v>3870</v>
      </c>
      <c r="I992" t="s">
        <v>8985</v>
      </c>
      <c r="J992" t="s">
        <v>8986</v>
      </c>
      <c r="N992" t="s">
        <v>1223</v>
      </c>
      <c r="P992" t="s">
        <v>1069</v>
      </c>
      <c r="BY992" t="s">
        <v>1158</v>
      </c>
      <c r="BZ992" t="s">
        <v>1159</v>
      </c>
      <c r="CA992" t="s">
        <v>1161</v>
      </c>
      <c r="CB992" t="s">
        <v>1123</v>
      </c>
      <c r="CC992" t="s">
        <v>1123</v>
      </c>
    </row>
    <row r="993" spans="1:81" x14ac:dyDescent="0.25">
      <c r="A993" t="s">
        <v>8987</v>
      </c>
      <c r="B993" s="30" t="s">
        <v>3539</v>
      </c>
      <c r="C993" t="s">
        <v>8988</v>
      </c>
      <c r="D993" t="s">
        <v>8989</v>
      </c>
      <c r="E993" t="s">
        <v>8990</v>
      </c>
      <c r="F993" t="s">
        <v>1188</v>
      </c>
      <c r="G993" t="s">
        <v>8991</v>
      </c>
      <c r="H993" t="s">
        <v>8992</v>
      </c>
      <c r="I993" t="s">
        <v>8993</v>
      </c>
      <c r="J993" t="s">
        <v>8994</v>
      </c>
      <c r="N993" t="s">
        <v>1223</v>
      </c>
      <c r="P993" t="s">
        <v>1069</v>
      </c>
      <c r="BY993" t="s">
        <v>1304</v>
      </c>
      <c r="BZ993" t="s">
        <v>1304</v>
      </c>
      <c r="CB993" t="s">
        <v>1933</v>
      </c>
      <c r="CC993" t="s">
        <v>1144</v>
      </c>
    </row>
    <row r="994" spans="1:81" x14ac:dyDescent="0.25">
      <c r="A994" t="s">
        <v>8995</v>
      </c>
      <c r="B994" s="30" t="s">
        <v>1389</v>
      </c>
      <c r="C994" t="s">
        <v>8455</v>
      </c>
      <c r="D994" t="s">
        <v>8456</v>
      </c>
      <c r="E994" t="s">
        <v>8996</v>
      </c>
      <c r="F994" t="s">
        <v>1188</v>
      </c>
      <c r="G994" t="s">
        <v>8458</v>
      </c>
      <c r="H994" t="s">
        <v>8997</v>
      </c>
      <c r="I994" t="s">
        <v>8998</v>
      </c>
      <c r="J994" t="s">
        <v>8999</v>
      </c>
      <c r="K994" t="s">
        <v>8462</v>
      </c>
      <c r="N994" t="s">
        <v>1160</v>
      </c>
      <c r="P994" t="s">
        <v>1069</v>
      </c>
      <c r="BY994" t="s">
        <v>1289</v>
      </c>
      <c r="BZ994" t="s">
        <v>1289</v>
      </c>
      <c r="CB994" t="s">
        <v>1145</v>
      </c>
      <c r="CC994" t="s">
        <v>1145</v>
      </c>
    </row>
    <row r="995" spans="1:81" x14ac:dyDescent="0.25">
      <c r="A995" t="s">
        <v>9000</v>
      </c>
      <c r="B995" s="30" t="s">
        <v>1184</v>
      </c>
      <c r="C995" t="s">
        <v>9001</v>
      </c>
      <c r="D995" t="s">
        <v>9002</v>
      </c>
      <c r="E995" t="s">
        <v>9003</v>
      </c>
      <c r="F995" t="s">
        <v>1275</v>
      </c>
      <c r="G995" t="s">
        <v>9004</v>
      </c>
      <c r="H995" t="s">
        <v>9005</v>
      </c>
      <c r="I995" t="s">
        <v>9006</v>
      </c>
      <c r="J995" t="s">
        <v>9007</v>
      </c>
      <c r="N995" t="s">
        <v>1160</v>
      </c>
      <c r="P995" t="s">
        <v>1069</v>
      </c>
      <c r="BY995" t="s">
        <v>1158</v>
      </c>
      <c r="BZ995" t="s">
        <v>1159</v>
      </c>
      <c r="CA995" t="s">
        <v>1161</v>
      </c>
      <c r="CB995" t="s">
        <v>1145</v>
      </c>
      <c r="CC995" t="s">
        <v>1145</v>
      </c>
    </row>
    <row r="996" spans="1:81" x14ac:dyDescent="0.25">
      <c r="A996" t="s">
        <v>9008</v>
      </c>
      <c r="B996" s="30" t="s">
        <v>1174</v>
      </c>
      <c r="C996" t="s">
        <v>9009</v>
      </c>
      <c r="D996" t="s">
        <v>9010</v>
      </c>
      <c r="E996" t="s">
        <v>9011</v>
      </c>
      <c r="F996" t="s">
        <v>1237</v>
      </c>
      <c r="G996" t="s">
        <v>9012</v>
      </c>
      <c r="H996" t="s">
        <v>9013</v>
      </c>
      <c r="I996" t="s">
        <v>9014</v>
      </c>
      <c r="J996" t="s">
        <v>9015</v>
      </c>
      <c r="K996" t="s">
        <v>9016</v>
      </c>
      <c r="N996" t="s">
        <v>1160</v>
      </c>
      <c r="P996" t="s">
        <v>1069</v>
      </c>
      <c r="BY996" t="s">
        <v>1158</v>
      </c>
      <c r="BZ996" t="s">
        <v>1159</v>
      </c>
      <c r="CA996" t="s">
        <v>1161</v>
      </c>
      <c r="CB996" t="s">
        <v>1140</v>
      </c>
      <c r="CC996" t="s">
        <v>1140</v>
      </c>
    </row>
    <row r="997" spans="1:81" x14ac:dyDescent="0.25">
      <c r="A997" t="s">
        <v>9017</v>
      </c>
      <c r="B997" s="30" t="s">
        <v>1447</v>
      </c>
      <c r="C997" t="s">
        <v>9018</v>
      </c>
      <c r="D997" t="s">
        <v>9019</v>
      </c>
      <c r="E997" t="s">
        <v>9020</v>
      </c>
      <c r="F997" t="s">
        <v>1217</v>
      </c>
      <c r="G997" t="s">
        <v>9021</v>
      </c>
      <c r="H997" t="s">
        <v>9022</v>
      </c>
      <c r="I997" t="s">
        <v>9023</v>
      </c>
      <c r="J997" t="s">
        <v>9024</v>
      </c>
      <c r="N997" t="s">
        <v>1160</v>
      </c>
      <c r="P997" t="s">
        <v>1069</v>
      </c>
      <c r="BY997" t="s">
        <v>1304</v>
      </c>
      <c r="BZ997" t="s">
        <v>1304</v>
      </c>
      <c r="CB997" t="s">
        <v>1123</v>
      </c>
      <c r="CC997" t="s">
        <v>1500</v>
      </c>
    </row>
    <row r="998" spans="1:81" x14ac:dyDescent="0.25">
      <c r="A998" t="s">
        <v>9025</v>
      </c>
      <c r="B998" s="30" t="s">
        <v>1184</v>
      </c>
      <c r="C998" t="s">
        <v>9026</v>
      </c>
      <c r="D998" t="s">
        <v>9027</v>
      </c>
      <c r="E998" t="s">
        <v>9028</v>
      </c>
      <c r="F998" t="s">
        <v>1249</v>
      </c>
      <c r="G998" t="s">
        <v>9029</v>
      </c>
      <c r="H998" t="s">
        <v>9030</v>
      </c>
      <c r="I998" t="s">
        <v>9031</v>
      </c>
      <c r="J998" t="s">
        <v>9032</v>
      </c>
      <c r="N998" t="s">
        <v>1243</v>
      </c>
      <c r="P998" t="s">
        <v>1069</v>
      </c>
      <c r="BY998" t="s">
        <v>1158</v>
      </c>
      <c r="BZ998" t="s">
        <v>1159</v>
      </c>
      <c r="CA998" t="s">
        <v>1161</v>
      </c>
      <c r="CB998" t="s">
        <v>1123</v>
      </c>
      <c r="CC998" t="s">
        <v>1123</v>
      </c>
    </row>
    <row r="999" spans="1:81" x14ac:dyDescent="0.25">
      <c r="A999" t="s">
        <v>9033</v>
      </c>
      <c r="B999" s="30" t="s">
        <v>1447</v>
      </c>
      <c r="C999" t="s">
        <v>9018</v>
      </c>
      <c r="D999" t="s">
        <v>9019</v>
      </c>
      <c r="E999" t="s">
        <v>9034</v>
      </c>
      <c r="F999" t="s">
        <v>1217</v>
      </c>
      <c r="G999" t="s">
        <v>9021</v>
      </c>
      <c r="H999" t="s">
        <v>9035</v>
      </c>
      <c r="I999" t="s">
        <v>9036</v>
      </c>
      <c r="J999" t="s">
        <v>9037</v>
      </c>
      <c r="N999" t="s">
        <v>1160</v>
      </c>
      <c r="P999" t="s">
        <v>1069</v>
      </c>
      <c r="BY999" t="s">
        <v>1159</v>
      </c>
      <c r="BZ999" t="s">
        <v>1159</v>
      </c>
      <c r="CB999" t="s">
        <v>1123</v>
      </c>
      <c r="CC999" t="s">
        <v>1500</v>
      </c>
    </row>
    <row r="1000" spans="1:81" x14ac:dyDescent="0.25">
      <c r="A1000" t="s">
        <v>9038</v>
      </c>
      <c r="B1000" s="30" t="s">
        <v>1447</v>
      </c>
      <c r="C1000" t="s">
        <v>9039</v>
      </c>
      <c r="D1000" t="s">
        <v>9040</v>
      </c>
      <c r="E1000" t="s">
        <v>9041</v>
      </c>
      <c r="F1000" t="s">
        <v>1188</v>
      </c>
      <c r="G1000" t="s">
        <v>9042</v>
      </c>
      <c r="H1000" t="s">
        <v>9043</v>
      </c>
      <c r="I1000" t="s">
        <v>9044</v>
      </c>
      <c r="J1000" t="s">
        <v>9045</v>
      </c>
      <c r="N1000" t="s">
        <v>1223</v>
      </c>
      <c r="P1000" t="s">
        <v>1069</v>
      </c>
      <c r="BY1000" t="s">
        <v>1289</v>
      </c>
      <c r="BZ1000" t="s">
        <v>1289</v>
      </c>
      <c r="CB1000" t="s">
        <v>1145</v>
      </c>
      <c r="CC1000" t="s">
        <v>1145</v>
      </c>
    </row>
    <row r="1001" spans="1:81" x14ac:dyDescent="0.25">
      <c r="A1001" t="s">
        <v>9046</v>
      </c>
      <c r="B1001" s="30" t="s">
        <v>1163</v>
      </c>
      <c r="C1001" t="s">
        <v>9047</v>
      </c>
      <c r="D1001" t="s">
        <v>9048</v>
      </c>
      <c r="E1001" t="s">
        <v>9049</v>
      </c>
      <c r="F1001" t="s">
        <v>1372</v>
      </c>
      <c r="G1001" t="s">
        <v>9050</v>
      </c>
      <c r="H1001" t="s">
        <v>9051</v>
      </c>
      <c r="I1001" t="s">
        <v>9052</v>
      </c>
      <c r="J1001" t="s">
        <v>9053</v>
      </c>
      <c r="K1001" t="s">
        <v>9054</v>
      </c>
      <c r="L1001" s="27" t="s">
        <v>165</v>
      </c>
      <c r="N1001" t="s">
        <v>1223</v>
      </c>
      <c r="P1001" t="s">
        <v>1069</v>
      </c>
      <c r="BU1001" s="25" t="s">
        <v>165</v>
      </c>
      <c r="BY1001" t="s">
        <v>1304</v>
      </c>
      <c r="BZ1001" t="s">
        <v>1304</v>
      </c>
      <c r="CB1001" t="s">
        <v>1123</v>
      </c>
      <c r="CC1001" t="s">
        <v>1337</v>
      </c>
    </row>
    <row r="1002" spans="1:81" x14ac:dyDescent="0.25">
      <c r="A1002" t="s">
        <v>9055</v>
      </c>
      <c r="B1002" s="30" t="s">
        <v>1184</v>
      </c>
      <c r="C1002" t="s">
        <v>9056</v>
      </c>
      <c r="D1002" t="s">
        <v>9057</v>
      </c>
      <c r="E1002" t="s">
        <v>9058</v>
      </c>
      <c r="F1002" t="s">
        <v>1249</v>
      </c>
      <c r="G1002" t="s">
        <v>9059</v>
      </c>
      <c r="H1002" t="s">
        <v>9060</v>
      </c>
      <c r="I1002" t="s">
        <v>9061</v>
      </c>
      <c r="J1002" t="s">
        <v>9062</v>
      </c>
      <c r="N1002" t="s">
        <v>1243</v>
      </c>
      <c r="P1002" t="s">
        <v>1069</v>
      </c>
      <c r="BY1002" t="s">
        <v>1158</v>
      </c>
      <c r="BZ1002" t="s">
        <v>1159</v>
      </c>
      <c r="CA1002" t="s">
        <v>1161</v>
      </c>
      <c r="CB1002" t="s">
        <v>1138</v>
      </c>
      <c r="CC1002" t="s">
        <v>1138</v>
      </c>
    </row>
    <row r="1003" spans="1:81" x14ac:dyDescent="0.25">
      <c r="A1003" t="s">
        <v>9063</v>
      </c>
      <c r="B1003" s="30" t="s">
        <v>1148</v>
      </c>
      <c r="C1003" t="s">
        <v>9064</v>
      </c>
      <c r="D1003" t="s">
        <v>9065</v>
      </c>
      <c r="E1003" t="s">
        <v>9066</v>
      </c>
      <c r="F1003" t="s">
        <v>1167</v>
      </c>
      <c r="G1003" t="s">
        <v>9067</v>
      </c>
      <c r="H1003" t="s">
        <v>9068</v>
      </c>
      <c r="I1003" t="s">
        <v>9069</v>
      </c>
      <c r="J1003" t="s">
        <v>9070</v>
      </c>
      <c r="K1003" t="s">
        <v>9071</v>
      </c>
      <c r="N1003" t="s">
        <v>1160</v>
      </c>
      <c r="P1003" t="s">
        <v>1069</v>
      </c>
      <c r="BY1003" t="s">
        <v>1158</v>
      </c>
      <c r="BZ1003" t="s">
        <v>1159</v>
      </c>
      <c r="CA1003" t="s">
        <v>1161</v>
      </c>
      <c r="CB1003" t="s">
        <v>1137</v>
      </c>
      <c r="CC1003" t="s">
        <v>1137</v>
      </c>
    </row>
    <row r="1004" spans="1:81" x14ac:dyDescent="0.25">
      <c r="A1004" t="s">
        <v>9072</v>
      </c>
      <c r="B1004" s="30" t="s">
        <v>1161</v>
      </c>
      <c r="C1004" t="s">
        <v>9073</v>
      </c>
      <c r="D1004" t="s">
        <v>9074</v>
      </c>
      <c r="E1004" t="s">
        <v>9075</v>
      </c>
      <c r="F1004" t="s">
        <v>1167</v>
      </c>
      <c r="G1004" t="s">
        <v>9076</v>
      </c>
      <c r="H1004" t="s">
        <v>9077</v>
      </c>
      <c r="I1004" t="s">
        <v>9078</v>
      </c>
      <c r="J1004" t="s">
        <v>9079</v>
      </c>
      <c r="K1004" t="s">
        <v>9080</v>
      </c>
      <c r="L1004" s="27" t="s">
        <v>165</v>
      </c>
      <c r="N1004" t="s">
        <v>1160</v>
      </c>
      <c r="P1004" t="s">
        <v>1069</v>
      </c>
      <c r="BU1004" s="25" t="s">
        <v>165</v>
      </c>
      <c r="BY1004" t="s">
        <v>1158</v>
      </c>
      <c r="BZ1004" t="s">
        <v>1159</v>
      </c>
      <c r="CA1004" t="s">
        <v>1161</v>
      </c>
      <c r="CB1004" t="s">
        <v>1145</v>
      </c>
      <c r="CC1004" s="27" t="s">
        <v>9081</v>
      </c>
    </row>
    <row r="1005" spans="1:81" x14ac:dyDescent="0.25">
      <c r="A1005" t="s">
        <v>9082</v>
      </c>
      <c r="B1005" s="30" t="s">
        <v>1368</v>
      </c>
      <c r="C1005" t="s">
        <v>8791</v>
      </c>
      <c r="D1005" t="s">
        <v>8792</v>
      </c>
      <c r="E1005" t="s">
        <v>9083</v>
      </c>
      <c r="F1005" t="s">
        <v>1237</v>
      </c>
      <c r="G1005" t="s">
        <v>8794</v>
      </c>
      <c r="H1005" t="s">
        <v>9084</v>
      </c>
      <c r="I1005" t="s">
        <v>9085</v>
      </c>
      <c r="J1005" t="s">
        <v>9086</v>
      </c>
      <c r="K1005" t="s">
        <v>8798</v>
      </c>
      <c r="L1005" s="27" t="s">
        <v>165</v>
      </c>
      <c r="N1005" t="s">
        <v>2481</v>
      </c>
      <c r="P1005" t="s">
        <v>1069</v>
      </c>
      <c r="BY1005" t="s">
        <v>1692</v>
      </c>
      <c r="BZ1005" t="s">
        <v>1692</v>
      </c>
      <c r="CB1005" t="s">
        <v>1145</v>
      </c>
      <c r="CC1005" t="s">
        <v>1145</v>
      </c>
    </row>
    <row r="1006" spans="1:81" x14ac:dyDescent="0.25">
      <c r="A1006" t="s">
        <v>9087</v>
      </c>
      <c r="B1006" s="30" t="s">
        <v>1389</v>
      </c>
      <c r="C1006" t="s">
        <v>9088</v>
      </c>
      <c r="D1006" t="s">
        <v>9089</v>
      </c>
      <c r="E1006" t="s">
        <v>9090</v>
      </c>
      <c r="F1006" t="s">
        <v>2666</v>
      </c>
      <c r="G1006" t="s">
        <v>9091</v>
      </c>
      <c r="H1006" t="s">
        <v>9092</v>
      </c>
      <c r="I1006" t="s">
        <v>9093</v>
      </c>
      <c r="J1006" t="s">
        <v>9094</v>
      </c>
      <c r="K1006" t="s">
        <v>9095</v>
      </c>
      <c r="N1006" t="s">
        <v>1160</v>
      </c>
      <c r="P1006" t="s">
        <v>1069</v>
      </c>
      <c r="BY1006" t="s">
        <v>1304</v>
      </c>
      <c r="BZ1006" t="s">
        <v>1304</v>
      </c>
      <c r="CB1006" t="s">
        <v>1124</v>
      </c>
      <c r="CC1006" t="s">
        <v>1124</v>
      </c>
    </row>
    <row r="1007" spans="1:81" x14ac:dyDescent="0.25">
      <c r="A1007" t="s">
        <v>9096</v>
      </c>
      <c r="B1007" s="30" t="s">
        <v>1148</v>
      </c>
      <c r="C1007" t="s">
        <v>9097</v>
      </c>
      <c r="D1007" t="s">
        <v>9098</v>
      </c>
      <c r="E1007" t="s">
        <v>9099</v>
      </c>
      <c r="F1007" t="s">
        <v>1167</v>
      </c>
      <c r="G1007" t="s">
        <v>9100</v>
      </c>
      <c r="H1007" t="s">
        <v>9101</v>
      </c>
      <c r="I1007" t="s">
        <v>9102</v>
      </c>
      <c r="J1007" t="s">
        <v>9103</v>
      </c>
      <c r="K1007" t="s">
        <v>9104</v>
      </c>
      <c r="N1007" t="s">
        <v>1160</v>
      </c>
      <c r="P1007" t="s">
        <v>1069</v>
      </c>
      <c r="BY1007" t="s">
        <v>1158</v>
      </c>
      <c r="BZ1007" t="s">
        <v>1159</v>
      </c>
      <c r="CA1007" t="s">
        <v>1161</v>
      </c>
      <c r="CB1007" t="s">
        <v>1734</v>
      </c>
      <c r="CC1007" t="s">
        <v>1734</v>
      </c>
    </row>
    <row r="1008" spans="1:81" x14ac:dyDescent="0.25">
      <c r="A1008" t="s">
        <v>9105</v>
      </c>
      <c r="B1008" s="30" t="s">
        <v>1174</v>
      </c>
      <c r="C1008" t="s">
        <v>9106</v>
      </c>
      <c r="D1008" t="s">
        <v>9107</v>
      </c>
      <c r="E1008" t="s">
        <v>9108</v>
      </c>
      <c r="F1008" t="s">
        <v>1188</v>
      </c>
      <c r="G1008" t="s">
        <v>9109</v>
      </c>
      <c r="H1008" t="s">
        <v>9110</v>
      </c>
      <c r="I1008" t="s">
        <v>9111</v>
      </c>
      <c r="J1008" t="s">
        <v>9112</v>
      </c>
      <c r="K1008" t="s">
        <v>9113</v>
      </c>
      <c r="N1008" t="s">
        <v>1160</v>
      </c>
      <c r="P1008" t="s">
        <v>1069</v>
      </c>
      <c r="BY1008" t="s">
        <v>1304</v>
      </c>
      <c r="BZ1008" t="s">
        <v>1304</v>
      </c>
      <c r="CB1008" t="s">
        <v>1127</v>
      </c>
      <c r="CC1008" t="s">
        <v>1127</v>
      </c>
    </row>
    <row r="1009" spans="1:81" x14ac:dyDescent="0.25">
      <c r="A1009" t="s">
        <v>9114</v>
      </c>
      <c r="B1009" s="30" t="s">
        <v>2160</v>
      </c>
      <c r="C1009" t="s">
        <v>9115</v>
      </c>
      <c r="D1009" t="s">
        <v>9116</v>
      </c>
      <c r="E1009" t="s">
        <v>9117</v>
      </c>
      <c r="F1009" t="s">
        <v>1188</v>
      </c>
      <c r="G1009" t="s">
        <v>9118</v>
      </c>
      <c r="H1009" t="s">
        <v>9119</v>
      </c>
      <c r="I1009" t="s">
        <v>9120</v>
      </c>
      <c r="J1009" t="s">
        <v>9121</v>
      </c>
      <c r="K1009" t="s">
        <v>9122</v>
      </c>
      <c r="N1009" t="s">
        <v>1160</v>
      </c>
      <c r="P1009" t="s">
        <v>1069</v>
      </c>
      <c r="BY1009" t="s">
        <v>1158</v>
      </c>
      <c r="BZ1009" t="s">
        <v>1159</v>
      </c>
      <c r="CA1009" t="s">
        <v>1161</v>
      </c>
      <c r="CB1009" t="s">
        <v>1145</v>
      </c>
      <c r="CC1009" t="s">
        <v>1145</v>
      </c>
    </row>
    <row r="1010" spans="1:81" x14ac:dyDescent="0.25">
      <c r="A1010" t="s">
        <v>9123</v>
      </c>
      <c r="B1010" s="30" t="s">
        <v>1148</v>
      </c>
      <c r="C1010" t="s">
        <v>9124</v>
      </c>
      <c r="D1010" t="s">
        <v>9125</v>
      </c>
      <c r="E1010" t="s">
        <v>9126</v>
      </c>
      <c r="F1010" t="s">
        <v>1167</v>
      </c>
      <c r="G1010" t="s">
        <v>9127</v>
      </c>
      <c r="H1010" t="s">
        <v>9128</v>
      </c>
      <c r="I1010" t="s">
        <v>9129</v>
      </c>
      <c r="J1010" t="s">
        <v>9130</v>
      </c>
      <c r="K1010" t="s">
        <v>9131</v>
      </c>
      <c r="N1010" t="s">
        <v>1160</v>
      </c>
      <c r="P1010" t="s">
        <v>1069</v>
      </c>
      <c r="BY1010" t="s">
        <v>1158</v>
      </c>
      <c r="BZ1010" t="s">
        <v>1159</v>
      </c>
      <c r="CA1010" t="s">
        <v>1161</v>
      </c>
      <c r="CB1010" t="s">
        <v>1140</v>
      </c>
      <c r="CC1010" t="s">
        <v>1140</v>
      </c>
    </row>
    <row r="1011" spans="1:81" x14ac:dyDescent="0.25">
      <c r="A1011" t="s">
        <v>9132</v>
      </c>
      <c r="B1011" s="30" t="s">
        <v>1174</v>
      </c>
      <c r="C1011" t="s">
        <v>9106</v>
      </c>
      <c r="D1011" t="s">
        <v>9107</v>
      </c>
      <c r="E1011" t="s">
        <v>9133</v>
      </c>
      <c r="F1011" t="s">
        <v>1188</v>
      </c>
      <c r="G1011" t="s">
        <v>9109</v>
      </c>
      <c r="H1011" t="s">
        <v>9134</v>
      </c>
      <c r="I1011" t="s">
        <v>9135</v>
      </c>
      <c r="J1011" t="s">
        <v>9136</v>
      </c>
      <c r="K1011" t="s">
        <v>9113</v>
      </c>
      <c r="N1011" t="s">
        <v>1160</v>
      </c>
      <c r="P1011" t="s">
        <v>1069</v>
      </c>
      <c r="BY1011" t="s">
        <v>1289</v>
      </c>
      <c r="BZ1011" t="s">
        <v>1289</v>
      </c>
      <c r="CB1011" t="s">
        <v>1127</v>
      </c>
      <c r="CC1011" t="s">
        <v>1127</v>
      </c>
    </row>
    <row r="1012" spans="1:81" x14ac:dyDescent="0.25">
      <c r="A1012" t="s">
        <v>9137</v>
      </c>
      <c r="B1012" s="30" t="s">
        <v>1555</v>
      </c>
      <c r="C1012" t="s">
        <v>9138</v>
      </c>
      <c r="D1012" t="s">
        <v>9139</v>
      </c>
      <c r="E1012" t="s">
        <v>9140</v>
      </c>
      <c r="F1012" t="s">
        <v>2666</v>
      </c>
      <c r="G1012" t="s">
        <v>9141</v>
      </c>
      <c r="H1012" t="s">
        <v>9142</v>
      </c>
      <c r="I1012" t="s">
        <v>9143</v>
      </c>
      <c r="J1012" t="s">
        <v>9144</v>
      </c>
      <c r="K1012" t="s">
        <v>9145</v>
      </c>
      <c r="L1012" s="27" t="s">
        <v>165</v>
      </c>
      <c r="N1012" t="s">
        <v>1160</v>
      </c>
      <c r="P1012" s="27" t="s">
        <v>1069</v>
      </c>
      <c r="BY1012" t="s">
        <v>1213</v>
      </c>
      <c r="BZ1012" t="s">
        <v>1213</v>
      </c>
      <c r="CB1012" t="s">
        <v>1123</v>
      </c>
      <c r="CC1012" t="s">
        <v>1337</v>
      </c>
    </row>
    <row r="1013" spans="1:81" x14ac:dyDescent="0.25">
      <c r="A1013" t="s">
        <v>9146</v>
      </c>
      <c r="B1013" s="30" t="s">
        <v>1389</v>
      </c>
      <c r="C1013" t="s">
        <v>9147</v>
      </c>
      <c r="D1013" t="s">
        <v>9148</v>
      </c>
      <c r="E1013" t="s">
        <v>9149</v>
      </c>
      <c r="F1013" t="s">
        <v>1188</v>
      </c>
      <c r="G1013" t="s">
        <v>9150</v>
      </c>
      <c r="H1013" t="s">
        <v>9151</v>
      </c>
      <c r="I1013" t="s">
        <v>9152</v>
      </c>
      <c r="J1013" t="s">
        <v>9153</v>
      </c>
      <c r="K1013" t="s">
        <v>9154</v>
      </c>
      <c r="N1013" t="s">
        <v>1160</v>
      </c>
      <c r="P1013" t="s">
        <v>1069</v>
      </c>
      <c r="BY1013" t="s">
        <v>1159</v>
      </c>
      <c r="BZ1013" t="s">
        <v>1159</v>
      </c>
      <c r="CB1013" t="s">
        <v>1141</v>
      </c>
      <c r="CC1013" t="s">
        <v>1398</v>
      </c>
    </row>
    <row r="1014" spans="1:81" x14ac:dyDescent="0.25">
      <c r="A1014" t="s">
        <v>9155</v>
      </c>
      <c r="B1014" s="30" t="s">
        <v>1174</v>
      </c>
      <c r="C1014" t="s">
        <v>9106</v>
      </c>
      <c r="D1014" t="s">
        <v>9107</v>
      </c>
      <c r="E1014" t="s">
        <v>9156</v>
      </c>
      <c r="F1014" t="s">
        <v>1188</v>
      </c>
      <c r="G1014" t="s">
        <v>9109</v>
      </c>
      <c r="H1014" t="s">
        <v>9157</v>
      </c>
      <c r="I1014" t="s">
        <v>9158</v>
      </c>
      <c r="J1014" t="s">
        <v>9159</v>
      </c>
      <c r="K1014" t="s">
        <v>9113</v>
      </c>
      <c r="N1014" t="s">
        <v>1160</v>
      </c>
      <c r="P1014" t="s">
        <v>1069</v>
      </c>
      <c r="BY1014" t="s">
        <v>1159</v>
      </c>
      <c r="BZ1014" t="s">
        <v>1159</v>
      </c>
      <c r="CB1014" t="s">
        <v>1127</v>
      </c>
      <c r="CC1014" t="s">
        <v>1127</v>
      </c>
    </row>
    <row r="1015" spans="1:81" x14ac:dyDescent="0.25">
      <c r="A1015" t="s">
        <v>9160</v>
      </c>
      <c r="B1015" s="30" t="s">
        <v>1555</v>
      </c>
      <c r="C1015" t="s">
        <v>9138</v>
      </c>
      <c r="D1015" t="s">
        <v>9139</v>
      </c>
      <c r="E1015" t="s">
        <v>9161</v>
      </c>
      <c r="F1015" t="s">
        <v>2666</v>
      </c>
      <c r="G1015" t="s">
        <v>9141</v>
      </c>
      <c r="H1015" t="s">
        <v>9142</v>
      </c>
      <c r="I1015" t="s">
        <v>9162</v>
      </c>
      <c r="J1015" t="s">
        <v>9163</v>
      </c>
      <c r="K1015" t="s">
        <v>9145</v>
      </c>
      <c r="L1015" s="27" t="s">
        <v>165</v>
      </c>
      <c r="N1015" t="s">
        <v>1160</v>
      </c>
      <c r="P1015" s="27" t="s">
        <v>1069</v>
      </c>
      <c r="BY1015" t="s">
        <v>1692</v>
      </c>
      <c r="BZ1015" t="s">
        <v>1692</v>
      </c>
      <c r="CB1015" t="s">
        <v>1123</v>
      </c>
      <c r="CC1015" t="s">
        <v>1337</v>
      </c>
    </row>
    <row r="1016" spans="1:81" x14ac:dyDescent="0.25">
      <c r="A1016" t="s">
        <v>9164</v>
      </c>
      <c r="B1016" s="30" t="s">
        <v>1389</v>
      </c>
      <c r="C1016" t="s">
        <v>9147</v>
      </c>
      <c r="D1016" t="s">
        <v>9148</v>
      </c>
      <c r="E1016" t="s">
        <v>9165</v>
      </c>
      <c r="F1016" t="s">
        <v>1188</v>
      </c>
      <c r="G1016" t="s">
        <v>9150</v>
      </c>
      <c r="H1016" t="s">
        <v>9166</v>
      </c>
      <c r="I1016" t="s">
        <v>9167</v>
      </c>
      <c r="J1016" t="s">
        <v>9168</v>
      </c>
      <c r="K1016" t="s">
        <v>9154</v>
      </c>
      <c r="N1016" t="s">
        <v>1160</v>
      </c>
      <c r="P1016" t="s">
        <v>1069</v>
      </c>
      <c r="BY1016" t="s">
        <v>1304</v>
      </c>
      <c r="BZ1016" t="s">
        <v>1304</v>
      </c>
      <c r="CB1016" t="s">
        <v>1141</v>
      </c>
      <c r="CC1016" t="s">
        <v>1398</v>
      </c>
    </row>
    <row r="1017" spans="1:81" x14ac:dyDescent="0.25">
      <c r="A1017" t="s">
        <v>9169</v>
      </c>
      <c r="B1017" s="30" t="s">
        <v>1389</v>
      </c>
      <c r="C1017" t="s">
        <v>9147</v>
      </c>
      <c r="D1017" t="s">
        <v>9148</v>
      </c>
      <c r="E1017" t="s">
        <v>9170</v>
      </c>
      <c r="F1017" t="s">
        <v>1188</v>
      </c>
      <c r="G1017" t="s">
        <v>9150</v>
      </c>
      <c r="H1017" t="s">
        <v>9171</v>
      </c>
      <c r="I1017" t="s">
        <v>9172</v>
      </c>
      <c r="J1017" t="s">
        <v>9173</v>
      </c>
      <c r="K1017" t="s">
        <v>9154</v>
      </c>
      <c r="N1017" t="s">
        <v>1160</v>
      </c>
      <c r="P1017" t="s">
        <v>1069</v>
      </c>
      <c r="BY1017" t="s">
        <v>1289</v>
      </c>
      <c r="BZ1017" t="s">
        <v>1289</v>
      </c>
      <c r="CB1017" t="s">
        <v>1141</v>
      </c>
      <c r="CC1017" t="s">
        <v>1398</v>
      </c>
    </row>
    <row r="1018" spans="1:81" x14ac:dyDescent="0.25">
      <c r="A1018" t="s">
        <v>9174</v>
      </c>
      <c r="B1018" s="30" t="s">
        <v>1555</v>
      </c>
      <c r="C1018" t="s">
        <v>9175</v>
      </c>
      <c r="D1018" t="s">
        <v>9176</v>
      </c>
      <c r="E1018" t="s">
        <v>9177</v>
      </c>
      <c r="F1018" t="s">
        <v>1188</v>
      </c>
      <c r="G1018" t="s">
        <v>9178</v>
      </c>
      <c r="H1018" t="s">
        <v>9179</v>
      </c>
      <c r="I1018" t="s">
        <v>9180</v>
      </c>
      <c r="J1018" t="s">
        <v>9181</v>
      </c>
      <c r="K1018" t="s">
        <v>9182</v>
      </c>
      <c r="L1018" s="27" t="s">
        <v>165</v>
      </c>
      <c r="N1018" t="s">
        <v>1223</v>
      </c>
      <c r="P1018" t="s">
        <v>1069</v>
      </c>
      <c r="BY1018" t="s">
        <v>1159</v>
      </c>
      <c r="BZ1018" t="s">
        <v>1159</v>
      </c>
      <c r="CB1018" t="s">
        <v>1123</v>
      </c>
      <c r="CC1018" t="s">
        <v>1123</v>
      </c>
    </row>
    <row r="1019" spans="1:81" x14ac:dyDescent="0.25">
      <c r="A1019" t="s">
        <v>9183</v>
      </c>
      <c r="B1019" s="30" t="s">
        <v>1184</v>
      </c>
      <c r="C1019" t="s">
        <v>9184</v>
      </c>
      <c r="D1019" t="s">
        <v>9185</v>
      </c>
      <c r="E1019" t="s">
        <v>9186</v>
      </c>
      <c r="F1019" t="s">
        <v>1167</v>
      </c>
      <c r="G1019" t="s">
        <v>9187</v>
      </c>
      <c r="H1019" t="s">
        <v>9188</v>
      </c>
      <c r="I1019" t="s">
        <v>9189</v>
      </c>
      <c r="J1019" t="s">
        <v>9190</v>
      </c>
      <c r="N1019" t="s">
        <v>1160</v>
      </c>
      <c r="P1019" t="s">
        <v>1069</v>
      </c>
      <c r="BY1019" t="s">
        <v>1158</v>
      </c>
      <c r="BZ1019" t="s">
        <v>1159</v>
      </c>
      <c r="CA1019" t="s">
        <v>1161</v>
      </c>
      <c r="CB1019" t="s">
        <v>1138</v>
      </c>
      <c r="CC1019" t="s">
        <v>1138</v>
      </c>
    </row>
    <row r="1020" spans="1:81" x14ac:dyDescent="0.25">
      <c r="A1020" t="s">
        <v>9191</v>
      </c>
      <c r="B1020" s="30" t="s">
        <v>1389</v>
      </c>
      <c r="C1020" t="s">
        <v>9192</v>
      </c>
      <c r="D1020" t="s">
        <v>9193</v>
      </c>
      <c r="E1020" t="s">
        <v>9194</v>
      </c>
      <c r="F1020" t="s">
        <v>1152</v>
      </c>
      <c r="G1020" t="s">
        <v>9195</v>
      </c>
      <c r="H1020" t="s">
        <v>9196</v>
      </c>
      <c r="I1020" t="s">
        <v>9197</v>
      </c>
      <c r="J1020" t="s">
        <v>9198</v>
      </c>
      <c r="K1020" t="s">
        <v>9199</v>
      </c>
      <c r="N1020" t="s">
        <v>1160</v>
      </c>
      <c r="P1020" s="27" t="s">
        <v>1069</v>
      </c>
      <c r="BY1020" t="s">
        <v>1158</v>
      </c>
      <c r="BZ1020" t="s">
        <v>1159</v>
      </c>
      <c r="CA1020" t="s">
        <v>1161</v>
      </c>
      <c r="CB1020" t="s">
        <v>1140</v>
      </c>
      <c r="CC1020" t="s">
        <v>9200</v>
      </c>
    </row>
    <row r="1021" spans="1:81" x14ac:dyDescent="0.25">
      <c r="A1021" t="s">
        <v>9201</v>
      </c>
      <c r="B1021" s="30" t="s">
        <v>1368</v>
      </c>
      <c r="C1021" t="s">
        <v>9202</v>
      </c>
      <c r="D1021" t="s">
        <v>9203</v>
      </c>
      <c r="E1021" t="s">
        <v>9204</v>
      </c>
      <c r="F1021" t="s">
        <v>1372</v>
      </c>
      <c r="G1021" t="s">
        <v>9205</v>
      </c>
      <c r="H1021" t="s">
        <v>9206</v>
      </c>
      <c r="I1021" t="s">
        <v>9207</v>
      </c>
      <c r="J1021" t="s">
        <v>9208</v>
      </c>
      <c r="K1021" t="s">
        <v>9209</v>
      </c>
      <c r="L1021" s="27" t="s">
        <v>165</v>
      </c>
      <c r="N1021" t="s">
        <v>1223</v>
      </c>
      <c r="P1021" t="s">
        <v>1069</v>
      </c>
      <c r="BY1021" t="s">
        <v>1161</v>
      </c>
      <c r="BZ1021" t="s">
        <v>1161</v>
      </c>
      <c r="CB1021" t="s">
        <v>1140</v>
      </c>
      <c r="CC1021" t="s">
        <v>1140</v>
      </c>
    </row>
    <row r="1022" spans="1:81" x14ac:dyDescent="0.25">
      <c r="A1022" t="s">
        <v>9210</v>
      </c>
      <c r="B1022" s="30" t="s">
        <v>1311</v>
      </c>
      <c r="C1022" t="s">
        <v>9211</v>
      </c>
      <c r="D1022" t="s">
        <v>9212</v>
      </c>
      <c r="E1022" t="s">
        <v>9213</v>
      </c>
      <c r="F1022" t="s">
        <v>1249</v>
      </c>
      <c r="G1022" t="s">
        <v>9214</v>
      </c>
      <c r="H1022" t="s">
        <v>9215</v>
      </c>
      <c r="I1022" t="s">
        <v>9216</v>
      </c>
      <c r="J1022" t="s">
        <v>9217</v>
      </c>
      <c r="K1022" t="s">
        <v>9218</v>
      </c>
      <c r="N1022" t="s">
        <v>1160</v>
      </c>
      <c r="P1022" t="s">
        <v>1069</v>
      </c>
      <c r="BY1022" t="s">
        <v>1158</v>
      </c>
      <c r="BZ1022" t="s">
        <v>1159</v>
      </c>
      <c r="CA1022" t="s">
        <v>1161</v>
      </c>
      <c r="CB1022" t="s">
        <v>1138</v>
      </c>
      <c r="CC1022" t="s">
        <v>1138</v>
      </c>
    </row>
    <row r="1023" spans="1:81" x14ac:dyDescent="0.25">
      <c r="A1023" t="s">
        <v>9219</v>
      </c>
      <c r="B1023" s="30" t="s">
        <v>1161</v>
      </c>
      <c r="C1023" t="s">
        <v>9220</v>
      </c>
      <c r="D1023" t="s">
        <v>9221</v>
      </c>
      <c r="E1023" t="s">
        <v>9222</v>
      </c>
      <c r="F1023" t="s">
        <v>1167</v>
      </c>
      <c r="G1023" t="s">
        <v>9223</v>
      </c>
      <c r="H1023" t="s">
        <v>9224</v>
      </c>
      <c r="I1023" t="s">
        <v>9225</v>
      </c>
      <c r="J1023" t="s">
        <v>9226</v>
      </c>
      <c r="K1023" t="s">
        <v>9227</v>
      </c>
      <c r="L1023" s="27" t="s">
        <v>165</v>
      </c>
      <c r="N1023" t="s">
        <v>1160</v>
      </c>
      <c r="P1023" t="s">
        <v>1069</v>
      </c>
      <c r="BL1023" s="25" t="s">
        <v>165</v>
      </c>
      <c r="BY1023" t="s">
        <v>1158</v>
      </c>
      <c r="BZ1023" t="s">
        <v>1159</v>
      </c>
      <c r="CA1023" t="s">
        <v>1161</v>
      </c>
      <c r="CB1023" t="s">
        <v>1124</v>
      </c>
      <c r="CC1023" t="s">
        <v>1124</v>
      </c>
    </row>
    <row r="1024" spans="1:81" x14ac:dyDescent="0.25">
      <c r="A1024" t="s">
        <v>9228</v>
      </c>
      <c r="B1024" s="30" t="s">
        <v>1163</v>
      </c>
      <c r="C1024" t="s">
        <v>9229</v>
      </c>
      <c r="D1024" t="s">
        <v>9230</v>
      </c>
      <c r="E1024" t="s">
        <v>9231</v>
      </c>
      <c r="F1024" t="s">
        <v>1620</v>
      </c>
      <c r="G1024" t="s">
        <v>9232</v>
      </c>
      <c r="H1024" t="s">
        <v>9233</v>
      </c>
      <c r="I1024" t="s">
        <v>9234</v>
      </c>
      <c r="J1024" t="s">
        <v>9235</v>
      </c>
      <c r="K1024" t="s">
        <v>9236</v>
      </c>
      <c r="L1024" s="27" t="s">
        <v>165</v>
      </c>
      <c r="N1024" t="s">
        <v>1243</v>
      </c>
      <c r="P1024" t="s">
        <v>1069</v>
      </c>
      <c r="BU1024" s="25" t="s">
        <v>165</v>
      </c>
      <c r="BY1024" t="s">
        <v>9237</v>
      </c>
      <c r="BZ1024" t="s">
        <v>9237</v>
      </c>
      <c r="CB1024" t="s">
        <v>1141</v>
      </c>
      <c r="CC1024" t="s">
        <v>1141</v>
      </c>
    </row>
    <row r="1025" spans="1:81" x14ac:dyDescent="0.25">
      <c r="A1025" t="s">
        <v>9238</v>
      </c>
      <c r="B1025" s="30" t="s">
        <v>1148</v>
      </c>
      <c r="C1025" t="s">
        <v>9239</v>
      </c>
      <c r="D1025" t="s">
        <v>9240</v>
      </c>
      <c r="E1025" t="s">
        <v>9241</v>
      </c>
      <c r="F1025" t="s">
        <v>1620</v>
      </c>
      <c r="G1025" t="s">
        <v>9242</v>
      </c>
      <c r="H1025" t="s">
        <v>9243</v>
      </c>
      <c r="I1025" t="s">
        <v>9244</v>
      </c>
      <c r="J1025" t="s">
        <v>9245</v>
      </c>
      <c r="K1025" t="s">
        <v>9246</v>
      </c>
      <c r="N1025" t="s">
        <v>1223</v>
      </c>
      <c r="P1025" t="s">
        <v>1069</v>
      </c>
      <c r="BY1025" t="s">
        <v>1158</v>
      </c>
      <c r="BZ1025" t="s">
        <v>1159</v>
      </c>
      <c r="CA1025" t="s">
        <v>1161</v>
      </c>
      <c r="CB1025" t="s">
        <v>1140</v>
      </c>
      <c r="CC1025" t="s">
        <v>1140</v>
      </c>
    </row>
    <row r="1026" spans="1:81" x14ac:dyDescent="0.25">
      <c r="A1026" t="s">
        <v>9247</v>
      </c>
      <c r="B1026" s="30" t="s">
        <v>1161</v>
      </c>
      <c r="C1026" t="s">
        <v>9248</v>
      </c>
      <c r="D1026" t="s">
        <v>9249</v>
      </c>
      <c r="E1026" t="s">
        <v>9250</v>
      </c>
      <c r="F1026" t="s">
        <v>1275</v>
      </c>
      <c r="G1026" t="s">
        <v>9251</v>
      </c>
      <c r="H1026" t="s">
        <v>9252</v>
      </c>
      <c r="I1026" t="s">
        <v>9253</v>
      </c>
      <c r="J1026" t="s">
        <v>9254</v>
      </c>
      <c r="K1026" t="s">
        <v>9255</v>
      </c>
      <c r="L1026" s="27" t="s">
        <v>165</v>
      </c>
      <c r="N1026" t="s">
        <v>1160</v>
      </c>
      <c r="P1026" t="s">
        <v>1069</v>
      </c>
      <c r="BL1026" s="25" t="s">
        <v>165</v>
      </c>
      <c r="BY1026" t="s">
        <v>1158</v>
      </c>
      <c r="BZ1026" t="s">
        <v>1159</v>
      </c>
      <c r="CA1026" t="s">
        <v>1161</v>
      </c>
      <c r="CB1026" t="s">
        <v>1141</v>
      </c>
      <c r="CC1026" t="s">
        <v>1398</v>
      </c>
    </row>
    <row r="1027" spans="1:81" x14ac:dyDescent="0.25">
      <c r="A1027" t="s">
        <v>9256</v>
      </c>
      <c r="B1027" s="30" t="s">
        <v>1184</v>
      </c>
      <c r="C1027" t="s">
        <v>9257</v>
      </c>
      <c r="D1027" t="s">
        <v>9258</v>
      </c>
      <c r="E1027" t="s">
        <v>9259</v>
      </c>
      <c r="F1027" t="s">
        <v>1167</v>
      </c>
      <c r="G1027" t="s">
        <v>9260</v>
      </c>
      <c r="H1027" t="s">
        <v>9261</v>
      </c>
      <c r="I1027" t="s">
        <v>9262</v>
      </c>
      <c r="J1027" t="s">
        <v>9263</v>
      </c>
      <c r="N1027" t="s">
        <v>1160</v>
      </c>
      <c r="P1027" t="s">
        <v>1069</v>
      </c>
      <c r="BY1027" t="s">
        <v>1158</v>
      </c>
      <c r="BZ1027" t="s">
        <v>1159</v>
      </c>
      <c r="CA1027" t="s">
        <v>1161</v>
      </c>
      <c r="CB1027" t="s">
        <v>1138</v>
      </c>
      <c r="CC1027" t="s">
        <v>6252</v>
      </c>
    </row>
    <row r="1028" spans="1:81" x14ac:dyDescent="0.25">
      <c r="A1028" t="s">
        <v>9264</v>
      </c>
      <c r="B1028" s="30" t="s">
        <v>1161</v>
      </c>
      <c r="C1028" t="s">
        <v>9265</v>
      </c>
      <c r="D1028" t="s">
        <v>9266</v>
      </c>
      <c r="E1028" t="s">
        <v>9267</v>
      </c>
      <c r="F1028" t="s">
        <v>2666</v>
      </c>
      <c r="G1028" t="s">
        <v>9268</v>
      </c>
      <c r="H1028" t="s">
        <v>9269</v>
      </c>
      <c r="I1028" t="s">
        <v>9270</v>
      </c>
      <c r="J1028" t="s">
        <v>9271</v>
      </c>
      <c r="K1028" t="s">
        <v>9272</v>
      </c>
      <c r="L1028" s="27" t="s">
        <v>165</v>
      </c>
      <c r="N1028" t="s">
        <v>1160</v>
      </c>
      <c r="P1028" t="s">
        <v>1069</v>
      </c>
      <c r="BU1028" s="25" t="s">
        <v>165</v>
      </c>
      <c r="BY1028" t="s">
        <v>1158</v>
      </c>
      <c r="BZ1028" t="s">
        <v>1159</v>
      </c>
      <c r="CA1028" t="s">
        <v>1161</v>
      </c>
      <c r="CB1028" t="s">
        <v>1141</v>
      </c>
      <c r="CC1028" t="s">
        <v>1398</v>
      </c>
    </row>
    <row r="1029" spans="1:81" x14ac:dyDescent="0.25">
      <c r="A1029" t="s">
        <v>9273</v>
      </c>
      <c r="B1029" s="30" t="s">
        <v>1174</v>
      </c>
      <c r="C1029" t="s">
        <v>9274</v>
      </c>
      <c r="D1029" t="s">
        <v>9275</v>
      </c>
      <c r="E1029" t="s">
        <v>9276</v>
      </c>
      <c r="F1029" t="s">
        <v>1167</v>
      </c>
      <c r="G1029" t="s">
        <v>9277</v>
      </c>
      <c r="H1029" t="s">
        <v>9278</v>
      </c>
      <c r="I1029" t="s">
        <v>9279</v>
      </c>
      <c r="J1029" t="s">
        <v>9280</v>
      </c>
      <c r="K1029" t="s">
        <v>9281</v>
      </c>
      <c r="N1029" t="s">
        <v>1160</v>
      </c>
      <c r="P1029" t="s">
        <v>1069</v>
      </c>
      <c r="BY1029" t="s">
        <v>1158</v>
      </c>
      <c r="BZ1029" t="s">
        <v>1159</v>
      </c>
      <c r="CA1029" t="s">
        <v>1161</v>
      </c>
      <c r="CB1029" t="s">
        <v>1145</v>
      </c>
      <c r="CC1029" t="s">
        <v>1145</v>
      </c>
    </row>
    <row r="1030" spans="1:81" x14ac:dyDescent="0.25">
      <c r="A1030" t="s">
        <v>9282</v>
      </c>
      <c r="B1030" s="30" t="s">
        <v>1311</v>
      </c>
      <c r="C1030" t="s">
        <v>9283</v>
      </c>
      <c r="D1030" t="s">
        <v>9284</v>
      </c>
      <c r="E1030" t="s">
        <v>9285</v>
      </c>
      <c r="F1030" t="s">
        <v>1217</v>
      </c>
      <c r="G1030" t="s">
        <v>9286</v>
      </c>
      <c r="H1030" t="s">
        <v>9287</v>
      </c>
      <c r="I1030" t="s">
        <v>9288</v>
      </c>
      <c r="J1030" t="s">
        <v>9289</v>
      </c>
      <c r="L1030" s="27" t="s">
        <v>165</v>
      </c>
      <c r="N1030" t="s">
        <v>1243</v>
      </c>
      <c r="P1030" t="s">
        <v>1069</v>
      </c>
      <c r="BY1030" t="s">
        <v>3732</v>
      </c>
      <c r="BZ1030" t="s">
        <v>3732</v>
      </c>
      <c r="CB1030" t="s">
        <v>1933</v>
      </c>
      <c r="CC1030" t="s">
        <v>2069</v>
      </c>
    </row>
    <row r="1031" spans="1:81" x14ac:dyDescent="0.25">
      <c r="A1031" t="s">
        <v>9290</v>
      </c>
      <c r="B1031" s="30" t="s">
        <v>1161</v>
      </c>
      <c r="C1031" t="s">
        <v>9291</v>
      </c>
      <c r="D1031" t="s">
        <v>9292</v>
      </c>
      <c r="E1031" t="s">
        <v>9293</v>
      </c>
      <c r="F1031" t="s">
        <v>1237</v>
      </c>
      <c r="G1031" t="s">
        <v>9294</v>
      </c>
      <c r="H1031" t="s">
        <v>9295</v>
      </c>
      <c r="I1031" t="s">
        <v>9296</v>
      </c>
      <c r="J1031" t="s">
        <v>9297</v>
      </c>
      <c r="K1031" t="s">
        <v>9298</v>
      </c>
      <c r="L1031" s="27" t="s">
        <v>165</v>
      </c>
      <c r="N1031" t="s">
        <v>1160</v>
      </c>
      <c r="P1031" s="27" t="s">
        <v>1069</v>
      </c>
      <c r="BU1031" s="25" t="s">
        <v>165</v>
      </c>
      <c r="BY1031" t="s">
        <v>1158</v>
      </c>
      <c r="BZ1031" t="s">
        <v>1159</v>
      </c>
      <c r="CA1031" t="s">
        <v>1161</v>
      </c>
      <c r="CB1031" t="s">
        <v>1123</v>
      </c>
      <c r="CC1031" t="s">
        <v>1337</v>
      </c>
    </row>
    <row r="1032" spans="1:81" x14ac:dyDescent="0.25">
      <c r="A1032" t="s">
        <v>9299</v>
      </c>
      <c r="B1032" s="30" t="s">
        <v>1184</v>
      </c>
      <c r="C1032" t="s">
        <v>9300</v>
      </c>
      <c r="D1032" t="s">
        <v>9301</v>
      </c>
      <c r="E1032" t="s">
        <v>9302</v>
      </c>
      <c r="F1032" t="s">
        <v>1188</v>
      </c>
      <c r="G1032" t="s">
        <v>9303</v>
      </c>
      <c r="H1032" t="s">
        <v>9304</v>
      </c>
      <c r="I1032" t="s">
        <v>9305</v>
      </c>
      <c r="J1032" t="s">
        <v>9306</v>
      </c>
      <c r="N1032" t="s">
        <v>1160</v>
      </c>
      <c r="P1032" t="s">
        <v>1069</v>
      </c>
      <c r="BY1032" t="s">
        <v>1159</v>
      </c>
      <c r="BZ1032" t="s">
        <v>1159</v>
      </c>
      <c r="CB1032" t="s">
        <v>1145</v>
      </c>
      <c r="CC1032" t="s">
        <v>1145</v>
      </c>
    </row>
    <row r="1033" spans="1:81" x14ac:dyDescent="0.25">
      <c r="A1033" t="s">
        <v>9307</v>
      </c>
      <c r="B1033" s="30" t="s">
        <v>1184</v>
      </c>
      <c r="C1033" t="s">
        <v>9300</v>
      </c>
      <c r="D1033" t="s">
        <v>9301</v>
      </c>
      <c r="E1033" t="s">
        <v>9308</v>
      </c>
      <c r="F1033" t="s">
        <v>1188</v>
      </c>
      <c r="G1033" t="s">
        <v>9303</v>
      </c>
      <c r="H1033" t="s">
        <v>9309</v>
      </c>
      <c r="I1033" t="s">
        <v>9310</v>
      </c>
      <c r="J1033" t="s">
        <v>9311</v>
      </c>
      <c r="N1033" t="s">
        <v>1160</v>
      </c>
      <c r="P1033" t="s">
        <v>1069</v>
      </c>
      <c r="BY1033" t="s">
        <v>1304</v>
      </c>
      <c r="BZ1033" t="s">
        <v>1304</v>
      </c>
      <c r="CB1033" t="s">
        <v>1145</v>
      </c>
      <c r="CC1033" t="s">
        <v>1145</v>
      </c>
    </row>
    <row r="1034" spans="1:81" x14ac:dyDescent="0.25">
      <c r="A1034" t="s">
        <v>9312</v>
      </c>
      <c r="B1034" s="30" t="s">
        <v>1447</v>
      </c>
      <c r="C1034" t="s">
        <v>9313</v>
      </c>
      <c r="D1034" t="s">
        <v>9314</v>
      </c>
      <c r="E1034" t="s">
        <v>9315</v>
      </c>
      <c r="F1034" t="s">
        <v>1217</v>
      </c>
      <c r="G1034" t="s">
        <v>9316</v>
      </c>
      <c r="H1034" t="s">
        <v>9317</v>
      </c>
      <c r="I1034" t="s">
        <v>9318</v>
      </c>
      <c r="J1034" t="s">
        <v>9319</v>
      </c>
      <c r="N1034" t="s">
        <v>1160</v>
      </c>
      <c r="P1034" t="s">
        <v>1069</v>
      </c>
      <c r="BY1034" t="s">
        <v>1304</v>
      </c>
      <c r="BZ1034" t="s">
        <v>1304</v>
      </c>
      <c r="CB1034" t="s">
        <v>1123</v>
      </c>
      <c r="CC1034" t="s">
        <v>2994</v>
      </c>
    </row>
    <row r="1035" spans="1:81" x14ac:dyDescent="0.25">
      <c r="A1035" t="s">
        <v>9320</v>
      </c>
      <c r="B1035" s="30" t="s">
        <v>1447</v>
      </c>
      <c r="C1035" t="s">
        <v>9313</v>
      </c>
      <c r="D1035" t="s">
        <v>9314</v>
      </c>
      <c r="E1035" t="s">
        <v>9321</v>
      </c>
      <c r="F1035" t="s">
        <v>1217</v>
      </c>
      <c r="G1035" t="s">
        <v>9316</v>
      </c>
      <c r="H1035" t="s">
        <v>9322</v>
      </c>
      <c r="I1035" t="s">
        <v>9323</v>
      </c>
      <c r="J1035" t="s">
        <v>9324</v>
      </c>
      <c r="N1035" t="s">
        <v>1160</v>
      </c>
      <c r="P1035" t="s">
        <v>1069</v>
      </c>
      <c r="BY1035" t="s">
        <v>1159</v>
      </c>
      <c r="BZ1035" t="s">
        <v>1159</v>
      </c>
      <c r="CB1035" t="s">
        <v>1123</v>
      </c>
      <c r="CC1035" t="s">
        <v>2994</v>
      </c>
    </row>
    <row r="1036" spans="1:81" x14ac:dyDescent="0.25">
      <c r="A1036" t="s">
        <v>9325</v>
      </c>
      <c r="B1036" s="30" t="s">
        <v>1400</v>
      </c>
      <c r="C1036" t="s">
        <v>9326</v>
      </c>
      <c r="D1036" t="s">
        <v>9327</v>
      </c>
      <c r="E1036" t="s">
        <v>1619</v>
      </c>
      <c r="F1036" t="s">
        <v>1620</v>
      </c>
      <c r="G1036" t="s">
        <v>9328</v>
      </c>
      <c r="H1036" t="s">
        <v>1622</v>
      </c>
      <c r="I1036" t="s">
        <v>9329</v>
      </c>
      <c r="J1036" t="s">
        <v>9330</v>
      </c>
      <c r="K1036" t="s">
        <v>9331</v>
      </c>
      <c r="L1036" s="27" t="s">
        <v>165</v>
      </c>
      <c r="N1036" t="s">
        <v>1160</v>
      </c>
      <c r="P1036" s="27" t="s">
        <v>1069</v>
      </c>
      <c r="BL1036" s="25" t="s">
        <v>165</v>
      </c>
      <c r="BU1036" s="25" t="s">
        <v>165</v>
      </c>
      <c r="BY1036" t="s">
        <v>1158</v>
      </c>
      <c r="BZ1036" t="s">
        <v>1159</v>
      </c>
      <c r="CA1036" t="s">
        <v>1161</v>
      </c>
      <c r="CB1036" t="s">
        <v>1138</v>
      </c>
      <c r="CC1036" t="s">
        <v>4086</v>
      </c>
    </row>
    <row r="1037" spans="1:81" x14ac:dyDescent="0.25">
      <c r="A1037" t="s">
        <v>9332</v>
      </c>
      <c r="B1037" s="30" t="s">
        <v>1184</v>
      </c>
      <c r="C1037" t="s">
        <v>9333</v>
      </c>
      <c r="D1037" t="s">
        <v>9334</v>
      </c>
      <c r="E1037" t="s">
        <v>9335</v>
      </c>
      <c r="F1037" t="s">
        <v>1249</v>
      </c>
      <c r="G1037" t="s">
        <v>9336</v>
      </c>
      <c r="H1037" t="s">
        <v>9337</v>
      </c>
      <c r="I1037" t="s">
        <v>9338</v>
      </c>
      <c r="J1037" t="s">
        <v>9339</v>
      </c>
      <c r="N1037" t="s">
        <v>1223</v>
      </c>
      <c r="P1037" t="s">
        <v>1069</v>
      </c>
      <c r="BY1037" t="s">
        <v>1158</v>
      </c>
      <c r="BZ1037" t="s">
        <v>1159</v>
      </c>
      <c r="CA1037" t="s">
        <v>1161</v>
      </c>
      <c r="CB1037" t="s">
        <v>1140</v>
      </c>
      <c r="CC1037" t="s">
        <v>1637</v>
      </c>
    </row>
    <row r="1038" spans="1:81" x14ac:dyDescent="0.25">
      <c r="A1038" t="s">
        <v>9340</v>
      </c>
      <c r="B1038" s="30" t="s">
        <v>1447</v>
      </c>
      <c r="C1038" t="s">
        <v>9341</v>
      </c>
      <c r="D1038" t="s">
        <v>9342</v>
      </c>
      <c r="E1038" t="s">
        <v>9343</v>
      </c>
      <c r="F1038" t="s">
        <v>1217</v>
      </c>
      <c r="G1038" t="s">
        <v>9344</v>
      </c>
      <c r="H1038" t="s">
        <v>9345</v>
      </c>
      <c r="I1038" t="s">
        <v>9346</v>
      </c>
      <c r="J1038" t="s">
        <v>9347</v>
      </c>
      <c r="L1038" s="27" t="s">
        <v>165</v>
      </c>
      <c r="N1038" t="s">
        <v>1223</v>
      </c>
      <c r="P1038" t="s">
        <v>1069</v>
      </c>
      <c r="BY1038" t="s">
        <v>1158</v>
      </c>
      <c r="BZ1038" t="s">
        <v>1159</v>
      </c>
      <c r="CA1038" t="s">
        <v>1161</v>
      </c>
      <c r="CB1038" t="s">
        <v>1123</v>
      </c>
      <c r="CC1038" t="s">
        <v>1123</v>
      </c>
    </row>
    <row r="1039" spans="1:81" x14ac:dyDescent="0.25">
      <c r="A1039" t="s">
        <v>9348</v>
      </c>
      <c r="B1039" s="30" t="s">
        <v>1174</v>
      </c>
      <c r="C1039" t="s">
        <v>9349</v>
      </c>
      <c r="D1039" t="s">
        <v>9350</v>
      </c>
      <c r="E1039" t="s">
        <v>9351</v>
      </c>
      <c r="F1039" t="s">
        <v>1188</v>
      </c>
      <c r="G1039" t="s">
        <v>9352</v>
      </c>
      <c r="H1039" t="s">
        <v>2824</v>
      </c>
      <c r="I1039" t="s">
        <v>9353</v>
      </c>
      <c r="J1039" t="s">
        <v>9354</v>
      </c>
      <c r="K1039" t="s">
        <v>9355</v>
      </c>
      <c r="N1039" t="s">
        <v>1160</v>
      </c>
      <c r="P1039" t="s">
        <v>1069</v>
      </c>
      <c r="BY1039" t="s">
        <v>1159</v>
      </c>
      <c r="BZ1039" t="s">
        <v>1159</v>
      </c>
      <c r="CB1039" t="s">
        <v>1123</v>
      </c>
      <c r="CC1039" t="s">
        <v>1123</v>
      </c>
    </row>
    <row r="1040" spans="1:81" x14ac:dyDescent="0.25">
      <c r="A1040" t="s">
        <v>9356</v>
      </c>
      <c r="B1040" s="30" t="s">
        <v>1148</v>
      </c>
      <c r="C1040" t="s">
        <v>9357</v>
      </c>
      <c r="D1040" t="s">
        <v>9358</v>
      </c>
      <c r="E1040" t="s">
        <v>9359</v>
      </c>
      <c r="F1040" t="s">
        <v>1188</v>
      </c>
      <c r="G1040" t="s">
        <v>9360</v>
      </c>
      <c r="H1040" t="s">
        <v>9361</v>
      </c>
      <c r="I1040" t="s">
        <v>9362</v>
      </c>
      <c r="J1040" t="s">
        <v>9363</v>
      </c>
      <c r="K1040" t="s">
        <v>9364</v>
      </c>
      <c r="N1040" t="s">
        <v>1223</v>
      </c>
      <c r="P1040" t="s">
        <v>1069</v>
      </c>
      <c r="BY1040" t="s">
        <v>1161</v>
      </c>
      <c r="BZ1040" t="s">
        <v>1161</v>
      </c>
      <c r="CB1040" t="s">
        <v>1141</v>
      </c>
      <c r="CC1040" t="s">
        <v>1141</v>
      </c>
    </row>
    <row r="1041" spans="1:81" x14ac:dyDescent="0.25">
      <c r="A1041" t="s">
        <v>9365</v>
      </c>
      <c r="B1041" s="30" t="s">
        <v>1174</v>
      </c>
      <c r="C1041" t="s">
        <v>9349</v>
      </c>
      <c r="D1041" t="s">
        <v>9350</v>
      </c>
      <c r="E1041" t="s">
        <v>9366</v>
      </c>
      <c r="F1041" t="s">
        <v>1188</v>
      </c>
      <c r="G1041" t="s">
        <v>9352</v>
      </c>
      <c r="H1041" t="s">
        <v>2830</v>
      </c>
      <c r="I1041" t="s">
        <v>9367</v>
      </c>
      <c r="J1041" t="s">
        <v>9368</v>
      </c>
      <c r="K1041" t="s">
        <v>9355</v>
      </c>
      <c r="N1041" t="s">
        <v>1160</v>
      </c>
      <c r="P1041" t="s">
        <v>1069</v>
      </c>
      <c r="BY1041" t="s">
        <v>1304</v>
      </c>
      <c r="BZ1041" t="s">
        <v>1304</v>
      </c>
      <c r="CB1041" t="s">
        <v>1123</v>
      </c>
      <c r="CC1041" t="s">
        <v>1123</v>
      </c>
    </row>
    <row r="1042" spans="1:81" x14ac:dyDescent="0.25">
      <c r="A1042" t="s">
        <v>9369</v>
      </c>
      <c r="B1042" s="30" t="s">
        <v>1184</v>
      </c>
      <c r="C1042" t="s">
        <v>9370</v>
      </c>
      <c r="D1042" t="s">
        <v>9371</v>
      </c>
      <c r="E1042" t="s">
        <v>9372</v>
      </c>
      <c r="F1042" t="s">
        <v>1217</v>
      </c>
      <c r="G1042" t="s">
        <v>9373</v>
      </c>
      <c r="H1042" t="s">
        <v>9374</v>
      </c>
      <c r="I1042" t="s">
        <v>9375</v>
      </c>
      <c r="J1042" t="s">
        <v>9376</v>
      </c>
      <c r="N1042" t="s">
        <v>1223</v>
      </c>
      <c r="P1042" t="s">
        <v>1069</v>
      </c>
      <c r="BY1042" t="s">
        <v>1158</v>
      </c>
      <c r="BZ1042" t="s">
        <v>1159</v>
      </c>
      <c r="CA1042" t="s">
        <v>1161</v>
      </c>
      <c r="CB1042" t="s">
        <v>1124</v>
      </c>
      <c r="CC1042" t="s">
        <v>1124</v>
      </c>
    </row>
    <row r="1043" spans="1:81" x14ac:dyDescent="0.25">
      <c r="A1043" t="s">
        <v>9377</v>
      </c>
      <c r="B1043" s="30" t="s">
        <v>1148</v>
      </c>
      <c r="C1043" t="s">
        <v>9378</v>
      </c>
      <c r="D1043" t="s">
        <v>9379</v>
      </c>
      <c r="E1043" t="s">
        <v>9380</v>
      </c>
      <c r="F1043" t="s">
        <v>1188</v>
      </c>
      <c r="G1043" t="s">
        <v>9381</v>
      </c>
      <c r="H1043" t="s">
        <v>9382</v>
      </c>
      <c r="I1043" t="s">
        <v>9383</v>
      </c>
      <c r="J1043" t="s">
        <v>9384</v>
      </c>
      <c r="K1043" t="s">
        <v>9385</v>
      </c>
      <c r="N1043" t="s">
        <v>1223</v>
      </c>
      <c r="P1043" t="s">
        <v>1069</v>
      </c>
      <c r="BY1043" t="s">
        <v>1304</v>
      </c>
      <c r="BZ1043" t="s">
        <v>1304</v>
      </c>
      <c r="CB1043" t="s">
        <v>1140</v>
      </c>
      <c r="CC1043" t="s">
        <v>1140</v>
      </c>
    </row>
    <row r="1044" spans="1:81" x14ac:dyDescent="0.25">
      <c r="A1044" t="s">
        <v>9386</v>
      </c>
      <c r="B1044" s="30" t="s">
        <v>1161</v>
      </c>
      <c r="C1044" t="s">
        <v>9387</v>
      </c>
      <c r="D1044" t="s">
        <v>9388</v>
      </c>
      <c r="E1044" t="s">
        <v>9389</v>
      </c>
      <c r="F1044" t="s">
        <v>1468</v>
      </c>
      <c r="G1044" t="s">
        <v>9390</v>
      </c>
      <c r="H1044" t="s">
        <v>9391</v>
      </c>
      <c r="I1044" t="s">
        <v>9392</v>
      </c>
      <c r="J1044" t="s">
        <v>9393</v>
      </c>
      <c r="K1044" t="s">
        <v>9394</v>
      </c>
      <c r="L1044" s="27" t="s">
        <v>165</v>
      </c>
      <c r="N1044" t="s">
        <v>1160</v>
      </c>
      <c r="P1044" s="27" t="s">
        <v>1069</v>
      </c>
      <c r="BL1044" s="25" t="s">
        <v>165</v>
      </c>
      <c r="BR1044" s="25" t="s">
        <v>165</v>
      </c>
      <c r="BY1044" t="s">
        <v>1158</v>
      </c>
      <c r="BZ1044" t="s">
        <v>1159</v>
      </c>
      <c r="CA1044" t="s">
        <v>1161</v>
      </c>
      <c r="CB1044" t="s">
        <v>1124</v>
      </c>
      <c r="CC1044" t="s">
        <v>1977</v>
      </c>
    </row>
    <row r="1045" spans="1:81" x14ac:dyDescent="0.25">
      <c r="A1045" t="s">
        <v>9395</v>
      </c>
      <c r="B1045" s="30" t="s">
        <v>1148</v>
      </c>
      <c r="C1045" t="s">
        <v>9396</v>
      </c>
      <c r="D1045" t="s">
        <v>9397</v>
      </c>
      <c r="E1045" t="s">
        <v>9398</v>
      </c>
      <c r="F1045" t="s">
        <v>1188</v>
      </c>
      <c r="G1045" t="s">
        <v>9399</v>
      </c>
      <c r="H1045" t="s">
        <v>9400</v>
      </c>
      <c r="I1045" t="s">
        <v>9401</v>
      </c>
      <c r="J1045" t="s">
        <v>9402</v>
      </c>
      <c r="K1045" t="s">
        <v>9403</v>
      </c>
      <c r="N1045" t="s">
        <v>1160</v>
      </c>
      <c r="P1045" t="s">
        <v>1069</v>
      </c>
      <c r="BY1045" t="s">
        <v>1289</v>
      </c>
      <c r="BZ1045" t="s">
        <v>1289</v>
      </c>
      <c r="CB1045" t="s">
        <v>1134</v>
      </c>
      <c r="CC1045" t="s">
        <v>1134</v>
      </c>
    </row>
    <row r="1046" spans="1:81" x14ac:dyDescent="0.25">
      <c r="A1046" t="s">
        <v>9404</v>
      </c>
      <c r="B1046" s="30" t="s">
        <v>1148</v>
      </c>
      <c r="C1046" t="s">
        <v>9396</v>
      </c>
      <c r="D1046" t="s">
        <v>9397</v>
      </c>
      <c r="E1046" t="s">
        <v>9405</v>
      </c>
      <c r="F1046" t="s">
        <v>1188</v>
      </c>
      <c r="G1046" t="s">
        <v>9399</v>
      </c>
      <c r="H1046" t="s">
        <v>9406</v>
      </c>
      <c r="I1046" t="s">
        <v>9407</v>
      </c>
      <c r="J1046" t="s">
        <v>9408</v>
      </c>
      <c r="K1046" t="s">
        <v>9403</v>
      </c>
      <c r="N1046" t="s">
        <v>1160</v>
      </c>
      <c r="P1046" t="s">
        <v>1069</v>
      </c>
      <c r="BY1046" t="s">
        <v>1159</v>
      </c>
      <c r="BZ1046" t="s">
        <v>1159</v>
      </c>
      <c r="CB1046" t="s">
        <v>1134</v>
      </c>
      <c r="CC1046" t="s">
        <v>1134</v>
      </c>
    </row>
    <row r="1047" spans="1:81" x14ac:dyDescent="0.25">
      <c r="A1047" t="s">
        <v>9409</v>
      </c>
      <c r="B1047" s="30" t="s">
        <v>1148</v>
      </c>
      <c r="C1047" t="s">
        <v>9396</v>
      </c>
      <c r="D1047" t="s">
        <v>9397</v>
      </c>
      <c r="E1047" t="s">
        <v>9410</v>
      </c>
      <c r="F1047" t="s">
        <v>1188</v>
      </c>
      <c r="G1047" t="s">
        <v>9399</v>
      </c>
      <c r="H1047" t="s">
        <v>9411</v>
      </c>
      <c r="I1047" t="s">
        <v>9412</v>
      </c>
      <c r="J1047" t="s">
        <v>9413</v>
      </c>
      <c r="K1047" t="s">
        <v>9403</v>
      </c>
      <c r="N1047" t="s">
        <v>1160</v>
      </c>
      <c r="P1047" t="s">
        <v>1069</v>
      </c>
      <c r="BY1047" t="s">
        <v>1304</v>
      </c>
      <c r="BZ1047" t="s">
        <v>1304</v>
      </c>
      <c r="CB1047" t="s">
        <v>1134</v>
      </c>
      <c r="CC1047" t="s">
        <v>1134</v>
      </c>
    </row>
    <row r="1048" spans="1:81" x14ac:dyDescent="0.25">
      <c r="A1048" t="s">
        <v>9414</v>
      </c>
      <c r="B1048" s="30" t="s">
        <v>1148</v>
      </c>
      <c r="C1048" t="s">
        <v>9415</v>
      </c>
      <c r="D1048" t="s">
        <v>9416</v>
      </c>
      <c r="E1048" t="s">
        <v>9417</v>
      </c>
      <c r="F1048" t="s">
        <v>1237</v>
      </c>
      <c r="G1048" t="s">
        <v>9418</v>
      </c>
      <c r="H1048" t="s">
        <v>9419</v>
      </c>
      <c r="I1048" t="s">
        <v>9420</v>
      </c>
      <c r="J1048" t="s">
        <v>9421</v>
      </c>
      <c r="K1048" t="s">
        <v>9422</v>
      </c>
      <c r="N1048" t="s">
        <v>1223</v>
      </c>
      <c r="P1048" t="s">
        <v>1069</v>
      </c>
      <c r="BY1048" t="s">
        <v>1158</v>
      </c>
      <c r="BZ1048" t="s">
        <v>1159</v>
      </c>
      <c r="CA1048" t="s">
        <v>1161</v>
      </c>
      <c r="CB1048" t="s">
        <v>1123</v>
      </c>
      <c r="CC1048" t="s">
        <v>1962</v>
      </c>
    </row>
    <row r="1049" spans="1:81" x14ac:dyDescent="0.25">
      <c r="A1049" t="s">
        <v>9423</v>
      </c>
      <c r="B1049" s="30" t="s">
        <v>2455</v>
      </c>
      <c r="C1049" t="s">
        <v>9424</v>
      </c>
      <c r="D1049" t="s">
        <v>9425</v>
      </c>
      <c r="E1049" t="s">
        <v>9426</v>
      </c>
      <c r="F1049" t="s">
        <v>1432</v>
      </c>
      <c r="G1049" t="s">
        <v>9427</v>
      </c>
      <c r="H1049" t="s">
        <v>9428</v>
      </c>
      <c r="I1049" t="s">
        <v>9429</v>
      </c>
      <c r="J1049" t="s">
        <v>9430</v>
      </c>
      <c r="K1049" t="s">
        <v>9431</v>
      </c>
      <c r="L1049" s="27" t="s">
        <v>165</v>
      </c>
      <c r="N1049" t="s">
        <v>1160</v>
      </c>
      <c r="P1049" t="s">
        <v>1069</v>
      </c>
      <c r="BY1049" t="s">
        <v>1158</v>
      </c>
      <c r="BZ1049" t="s">
        <v>1159</v>
      </c>
      <c r="CA1049" t="s">
        <v>1161</v>
      </c>
      <c r="CB1049" t="s">
        <v>1123</v>
      </c>
      <c r="CC1049" t="s">
        <v>1123</v>
      </c>
    </row>
    <row r="1050" spans="1:81" x14ac:dyDescent="0.25">
      <c r="A1050" t="s">
        <v>9432</v>
      </c>
      <c r="B1050" s="30" t="s">
        <v>1447</v>
      </c>
      <c r="C1050" t="s">
        <v>9433</v>
      </c>
      <c r="D1050" t="s">
        <v>9434</v>
      </c>
      <c r="E1050" t="s">
        <v>9435</v>
      </c>
      <c r="F1050" t="s">
        <v>1275</v>
      </c>
      <c r="G1050" t="s">
        <v>9436</v>
      </c>
      <c r="H1050" t="s">
        <v>7127</v>
      </c>
      <c r="I1050" t="s">
        <v>9437</v>
      </c>
      <c r="J1050" t="s">
        <v>9438</v>
      </c>
      <c r="N1050" t="s">
        <v>1223</v>
      </c>
      <c r="P1050" t="s">
        <v>1069</v>
      </c>
      <c r="BY1050" t="s">
        <v>1304</v>
      </c>
      <c r="BZ1050" t="s">
        <v>1304</v>
      </c>
      <c r="CB1050" t="s">
        <v>1123</v>
      </c>
      <c r="CC1050" t="s">
        <v>1123</v>
      </c>
    </row>
    <row r="1051" spans="1:81" x14ac:dyDescent="0.25">
      <c r="A1051" t="s">
        <v>9439</v>
      </c>
      <c r="B1051" s="30" t="s">
        <v>1447</v>
      </c>
      <c r="C1051" t="s">
        <v>9440</v>
      </c>
      <c r="D1051" t="s">
        <v>9441</v>
      </c>
      <c r="E1051" t="s">
        <v>9442</v>
      </c>
      <c r="F1051" t="s">
        <v>1275</v>
      </c>
      <c r="G1051" t="s">
        <v>9443</v>
      </c>
      <c r="H1051" t="s">
        <v>9444</v>
      </c>
      <c r="I1051" t="s">
        <v>9445</v>
      </c>
      <c r="J1051" t="s">
        <v>9446</v>
      </c>
      <c r="N1051" t="s">
        <v>1223</v>
      </c>
      <c r="P1051" t="s">
        <v>1069</v>
      </c>
      <c r="BY1051" t="s">
        <v>1289</v>
      </c>
      <c r="BZ1051" t="s">
        <v>1289</v>
      </c>
      <c r="CB1051" t="s">
        <v>1140</v>
      </c>
      <c r="CC1051" t="s">
        <v>9447</v>
      </c>
    </row>
    <row r="1052" spans="1:81" x14ac:dyDescent="0.25">
      <c r="A1052" t="s">
        <v>9448</v>
      </c>
      <c r="B1052" s="30" t="s">
        <v>2142</v>
      </c>
      <c r="C1052" t="s">
        <v>9449</v>
      </c>
      <c r="D1052" t="s">
        <v>9450</v>
      </c>
      <c r="E1052" t="s">
        <v>9451</v>
      </c>
      <c r="F1052" t="s">
        <v>1249</v>
      </c>
      <c r="G1052" t="s">
        <v>9452</v>
      </c>
      <c r="H1052" t="s">
        <v>9453</v>
      </c>
      <c r="I1052" t="s">
        <v>9454</v>
      </c>
      <c r="J1052" t="s">
        <v>9455</v>
      </c>
      <c r="N1052" t="s">
        <v>1223</v>
      </c>
      <c r="P1052" t="s">
        <v>1069</v>
      </c>
      <c r="BY1052" t="s">
        <v>1158</v>
      </c>
      <c r="BZ1052" t="s">
        <v>1159</v>
      </c>
      <c r="CA1052" t="s">
        <v>1161</v>
      </c>
      <c r="CB1052" s="27" t="s">
        <v>1134</v>
      </c>
      <c r="CC1052" t="s">
        <v>1134</v>
      </c>
    </row>
    <row r="1053" spans="1:81" x14ac:dyDescent="0.25">
      <c r="A1053" t="s">
        <v>9456</v>
      </c>
      <c r="B1053" s="30" t="s">
        <v>1161</v>
      </c>
      <c r="C1053" t="s">
        <v>9457</v>
      </c>
      <c r="D1053" t="s">
        <v>9458</v>
      </c>
      <c r="E1053" t="s">
        <v>9459</v>
      </c>
      <c r="F1053" t="s">
        <v>1167</v>
      </c>
      <c r="G1053" t="s">
        <v>9460</v>
      </c>
      <c r="H1053" t="s">
        <v>9461</v>
      </c>
      <c r="I1053" t="s">
        <v>9462</v>
      </c>
      <c r="J1053" t="s">
        <v>9463</v>
      </c>
      <c r="K1053" t="s">
        <v>9464</v>
      </c>
      <c r="L1053" s="27" t="s">
        <v>165</v>
      </c>
      <c r="N1053" t="s">
        <v>1160</v>
      </c>
      <c r="P1053" s="27" t="s">
        <v>1069</v>
      </c>
      <c r="AA1053" s="25" t="s">
        <v>165</v>
      </c>
      <c r="BL1053" s="25" t="s">
        <v>165</v>
      </c>
      <c r="BY1053" t="s">
        <v>1158</v>
      </c>
      <c r="BZ1053" t="s">
        <v>1159</v>
      </c>
      <c r="CA1053" t="s">
        <v>1161</v>
      </c>
      <c r="CB1053" t="s">
        <v>1130</v>
      </c>
      <c r="CC1053" t="s">
        <v>1129</v>
      </c>
    </row>
    <row r="1054" spans="1:81" x14ac:dyDescent="0.25">
      <c r="A1054" t="s">
        <v>9465</v>
      </c>
      <c r="B1054" s="30" t="s">
        <v>1213</v>
      </c>
      <c r="C1054" t="s">
        <v>9466</v>
      </c>
      <c r="D1054" t="s">
        <v>9467</v>
      </c>
      <c r="E1054" t="s">
        <v>9468</v>
      </c>
      <c r="F1054" t="s">
        <v>1167</v>
      </c>
      <c r="G1054" t="s">
        <v>9469</v>
      </c>
      <c r="H1054" t="s">
        <v>9470</v>
      </c>
      <c r="I1054" t="s">
        <v>9471</v>
      </c>
      <c r="J1054" t="s">
        <v>9472</v>
      </c>
      <c r="K1054" t="s">
        <v>9473</v>
      </c>
      <c r="N1054" t="s">
        <v>1160</v>
      </c>
      <c r="P1054" t="s">
        <v>1069</v>
      </c>
      <c r="BL1054" s="25" t="s">
        <v>165</v>
      </c>
      <c r="BY1054" t="s">
        <v>1158</v>
      </c>
      <c r="BZ1054" t="s">
        <v>1159</v>
      </c>
      <c r="CA1054" t="s">
        <v>1161</v>
      </c>
      <c r="CB1054" t="s">
        <v>1124</v>
      </c>
      <c r="CC1054" t="s">
        <v>3823</v>
      </c>
    </row>
    <row r="1055" spans="1:81" x14ac:dyDescent="0.25">
      <c r="A1055" t="s">
        <v>9474</v>
      </c>
      <c r="B1055" s="30" t="s">
        <v>1148</v>
      </c>
      <c r="C1055" t="s">
        <v>9475</v>
      </c>
      <c r="D1055" t="s">
        <v>9476</v>
      </c>
      <c r="E1055" t="s">
        <v>9477</v>
      </c>
      <c r="F1055" t="s">
        <v>1167</v>
      </c>
      <c r="G1055" t="s">
        <v>9478</v>
      </c>
      <c r="H1055" t="s">
        <v>9479</v>
      </c>
      <c r="I1055" t="s">
        <v>9480</v>
      </c>
      <c r="J1055" t="s">
        <v>9481</v>
      </c>
      <c r="K1055" t="s">
        <v>9482</v>
      </c>
      <c r="N1055" t="s">
        <v>1160</v>
      </c>
      <c r="P1055" t="s">
        <v>1069</v>
      </c>
      <c r="BY1055" t="s">
        <v>1158</v>
      </c>
      <c r="BZ1055" t="s">
        <v>1159</v>
      </c>
      <c r="CA1055" t="s">
        <v>1161</v>
      </c>
      <c r="CB1055" t="s">
        <v>1141</v>
      </c>
      <c r="CC1055" t="s">
        <v>1398</v>
      </c>
    </row>
    <row r="1056" spans="1:81" x14ac:dyDescent="0.25">
      <c r="A1056" t="s">
        <v>9483</v>
      </c>
      <c r="B1056" s="30" t="s">
        <v>1161</v>
      </c>
      <c r="C1056" t="s">
        <v>9484</v>
      </c>
      <c r="D1056" t="s">
        <v>9485</v>
      </c>
      <c r="E1056" t="s">
        <v>9486</v>
      </c>
      <c r="F1056" t="s">
        <v>1237</v>
      </c>
      <c r="G1056" t="s">
        <v>9487</v>
      </c>
      <c r="H1056" t="s">
        <v>9488</v>
      </c>
      <c r="I1056" t="s">
        <v>9489</v>
      </c>
      <c r="J1056" t="s">
        <v>9490</v>
      </c>
      <c r="K1056" t="s">
        <v>9491</v>
      </c>
      <c r="L1056" s="27" t="s">
        <v>165</v>
      </c>
      <c r="N1056" t="s">
        <v>1160</v>
      </c>
      <c r="P1056" t="s">
        <v>1069</v>
      </c>
      <c r="BU1056" s="25" t="s">
        <v>165</v>
      </c>
      <c r="BY1056" t="s">
        <v>1158</v>
      </c>
      <c r="BZ1056" t="s">
        <v>1159</v>
      </c>
      <c r="CA1056" t="s">
        <v>1161</v>
      </c>
      <c r="CB1056" t="s">
        <v>1145</v>
      </c>
      <c r="CC1056" t="s">
        <v>1145</v>
      </c>
    </row>
    <row r="1057" spans="1:81" x14ac:dyDescent="0.25">
      <c r="A1057" t="s">
        <v>9492</v>
      </c>
      <c r="B1057" s="30" t="s">
        <v>1184</v>
      </c>
      <c r="C1057" t="s">
        <v>9493</v>
      </c>
      <c r="D1057" t="s">
        <v>9494</v>
      </c>
      <c r="E1057" t="s">
        <v>9495</v>
      </c>
      <c r="F1057" t="s">
        <v>1167</v>
      </c>
      <c r="G1057" t="s">
        <v>9496</v>
      </c>
      <c r="H1057" t="s">
        <v>9497</v>
      </c>
      <c r="I1057" t="s">
        <v>9498</v>
      </c>
      <c r="J1057" t="s">
        <v>9499</v>
      </c>
      <c r="N1057" t="s">
        <v>1160</v>
      </c>
      <c r="P1057" t="s">
        <v>1069</v>
      </c>
      <c r="BY1057" t="s">
        <v>1158</v>
      </c>
      <c r="BZ1057" t="s">
        <v>1159</v>
      </c>
      <c r="CA1057" t="s">
        <v>1161</v>
      </c>
      <c r="CB1057" t="s">
        <v>1138</v>
      </c>
      <c r="CC1057" t="s">
        <v>1138</v>
      </c>
    </row>
    <row r="1058" spans="1:81" x14ac:dyDescent="0.25">
      <c r="A1058" t="s">
        <v>9500</v>
      </c>
      <c r="B1058" s="30" t="s">
        <v>1289</v>
      </c>
      <c r="C1058" t="s">
        <v>9501</v>
      </c>
      <c r="D1058" t="s">
        <v>9502</v>
      </c>
      <c r="E1058" t="s">
        <v>1664</v>
      </c>
      <c r="F1058" t="s">
        <v>1152</v>
      </c>
      <c r="G1058" t="s">
        <v>9503</v>
      </c>
      <c r="H1058" t="s">
        <v>9504</v>
      </c>
      <c r="I1058" t="s">
        <v>9505</v>
      </c>
      <c r="J1058" t="s">
        <v>9506</v>
      </c>
      <c r="K1058" t="s">
        <v>9507</v>
      </c>
      <c r="N1058" t="s">
        <v>1160</v>
      </c>
      <c r="P1058" s="27" t="s">
        <v>1069</v>
      </c>
      <c r="AC1058" s="25" t="s">
        <v>165</v>
      </c>
      <c r="BL1058" s="25" t="s">
        <v>165</v>
      </c>
      <c r="BU1058" s="25" t="s">
        <v>165</v>
      </c>
      <c r="BV1058" s="25" t="s">
        <v>165</v>
      </c>
      <c r="BY1058" t="s">
        <v>1158</v>
      </c>
      <c r="BZ1058" t="s">
        <v>1159</v>
      </c>
      <c r="CA1058" t="s">
        <v>1161</v>
      </c>
      <c r="CB1058" t="s">
        <v>1127</v>
      </c>
      <c r="CC1058" t="s">
        <v>1127</v>
      </c>
    </row>
    <row r="1059" spans="1:81" x14ac:dyDescent="0.25">
      <c r="A1059" t="s">
        <v>9508</v>
      </c>
      <c r="B1059" s="30" t="s">
        <v>1184</v>
      </c>
      <c r="C1059" t="s">
        <v>9509</v>
      </c>
      <c r="D1059" t="s">
        <v>9510</v>
      </c>
      <c r="E1059" t="s">
        <v>9511</v>
      </c>
      <c r="F1059" t="s">
        <v>1275</v>
      </c>
      <c r="G1059" t="s">
        <v>9512</v>
      </c>
      <c r="H1059" t="s">
        <v>9513</v>
      </c>
      <c r="I1059" t="s">
        <v>9514</v>
      </c>
      <c r="J1059" t="s">
        <v>9515</v>
      </c>
      <c r="N1059" t="s">
        <v>1160</v>
      </c>
      <c r="P1059" t="s">
        <v>1069</v>
      </c>
      <c r="BY1059" t="s">
        <v>1158</v>
      </c>
      <c r="BZ1059" t="s">
        <v>1159</v>
      </c>
      <c r="CA1059" t="s">
        <v>1161</v>
      </c>
      <c r="CB1059" t="s">
        <v>1141</v>
      </c>
      <c r="CC1059" t="s">
        <v>1141</v>
      </c>
    </row>
    <row r="1060" spans="1:81" x14ac:dyDescent="0.25">
      <c r="A1060" t="s">
        <v>9516</v>
      </c>
      <c r="B1060" s="30" t="s">
        <v>1174</v>
      </c>
      <c r="C1060" t="s">
        <v>9349</v>
      </c>
      <c r="D1060" t="s">
        <v>9350</v>
      </c>
      <c r="E1060" t="s">
        <v>9517</v>
      </c>
      <c r="F1060" t="s">
        <v>1188</v>
      </c>
      <c r="G1060" t="s">
        <v>9352</v>
      </c>
      <c r="H1060" t="s">
        <v>9518</v>
      </c>
      <c r="I1060" t="s">
        <v>9519</v>
      </c>
      <c r="J1060" t="s">
        <v>9520</v>
      </c>
      <c r="K1060" t="s">
        <v>9355</v>
      </c>
      <c r="N1060" t="s">
        <v>1160</v>
      </c>
      <c r="P1060" t="s">
        <v>1069</v>
      </c>
      <c r="BY1060" t="s">
        <v>1555</v>
      </c>
      <c r="BZ1060" t="s">
        <v>1555</v>
      </c>
      <c r="CB1060" t="s">
        <v>1123</v>
      </c>
      <c r="CC1060" t="s">
        <v>1123</v>
      </c>
    </row>
    <row r="1061" spans="1:81" x14ac:dyDescent="0.25">
      <c r="A1061" t="s">
        <v>9521</v>
      </c>
      <c r="B1061" s="30" t="s">
        <v>1184</v>
      </c>
      <c r="C1061" t="s">
        <v>9522</v>
      </c>
      <c r="D1061" t="s">
        <v>9523</v>
      </c>
      <c r="E1061" t="s">
        <v>9524</v>
      </c>
      <c r="F1061" t="s">
        <v>1167</v>
      </c>
      <c r="G1061" t="s">
        <v>9525</v>
      </c>
      <c r="H1061" t="s">
        <v>9526</v>
      </c>
      <c r="I1061" t="s">
        <v>9527</v>
      </c>
      <c r="J1061" t="s">
        <v>9528</v>
      </c>
      <c r="N1061" t="s">
        <v>1160</v>
      </c>
      <c r="P1061" t="s">
        <v>1069</v>
      </c>
      <c r="BY1061" t="s">
        <v>1158</v>
      </c>
      <c r="BZ1061" t="s">
        <v>1159</v>
      </c>
      <c r="CA1061" t="s">
        <v>1161</v>
      </c>
      <c r="CB1061" t="s">
        <v>1140</v>
      </c>
      <c r="CC1061" t="s">
        <v>1637</v>
      </c>
    </row>
    <row r="1062" spans="1:81" x14ac:dyDescent="0.25">
      <c r="A1062" t="s">
        <v>9529</v>
      </c>
      <c r="B1062" s="30" t="s">
        <v>1174</v>
      </c>
      <c r="C1062" t="s">
        <v>9530</v>
      </c>
      <c r="D1062" t="s">
        <v>9531</v>
      </c>
      <c r="E1062" t="s">
        <v>9532</v>
      </c>
      <c r="F1062" t="s">
        <v>1188</v>
      </c>
      <c r="G1062" t="s">
        <v>9533</v>
      </c>
      <c r="H1062" t="s">
        <v>9534</v>
      </c>
      <c r="I1062" t="s">
        <v>9535</v>
      </c>
      <c r="J1062" t="s">
        <v>9536</v>
      </c>
      <c r="K1062" t="s">
        <v>9537</v>
      </c>
      <c r="N1062" t="s">
        <v>1160</v>
      </c>
      <c r="P1062" t="s">
        <v>1069</v>
      </c>
      <c r="BY1062" t="s">
        <v>1159</v>
      </c>
      <c r="BZ1062" t="s">
        <v>1159</v>
      </c>
      <c r="CB1062" t="s">
        <v>1145</v>
      </c>
      <c r="CC1062" t="s">
        <v>1145</v>
      </c>
    </row>
    <row r="1063" spans="1:81" x14ac:dyDescent="0.25">
      <c r="A1063" t="s">
        <v>9538</v>
      </c>
      <c r="B1063" s="30" t="s">
        <v>1389</v>
      </c>
      <c r="C1063" t="s">
        <v>9539</v>
      </c>
      <c r="D1063" t="s">
        <v>9540</v>
      </c>
      <c r="E1063" t="s">
        <v>9541</v>
      </c>
      <c r="F1063" t="s">
        <v>1188</v>
      </c>
      <c r="G1063" t="s">
        <v>9542</v>
      </c>
      <c r="H1063" t="s">
        <v>9543</v>
      </c>
      <c r="I1063" t="s">
        <v>9544</v>
      </c>
      <c r="J1063" t="s">
        <v>9545</v>
      </c>
      <c r="K1063" t="s">
        <v>9546</v>
      </c>
      <c r="N1063" t="s">
        <v>1223</v>
      </c>
      <c r="P1063" t="s">
        <v>1069</v>
      </c>
      <c r="BY1063" t="s">
        <v>1161</v>
      </c>
      <c r="BZ1063" t="s">
        <v>1161</v>
      </c>
      <c r="CB1063" t="s">
        <v>1142</v>
      </c>
      <c r="CC1063" t="s">
        <v>1142</v>
      </c>
    </row>
    <row r="1064" spans="1:81" x14ac:dyDescent="0.25">
      <c r="A1064" t="s">
        <v>9547</v>
      </c>
      <c r="B1064" s="30" t="s">
        <v>1174</v>
      </c>
      <c r="C1064" t="s">
        <v>9530</v>
      </c>
      <c r="D1064" t="s">
        <v>9531</v>
      </c>
      <c r="E1064" t="s">
        <v>9548</v>
      </c>
      <c r="F1064" t="s">
        <v>1188</v>
      </c>
      <c r="G1064" t="s">
        <v>9533</v>
      </c>
      <c r="H1064" t="s">
        <v>9549</v>
      </c>
      <c r="I1064" t="s">
        <v>9550</v>
      </c>
      <c r="J1064" t="s">
        <v>9551</v>
      </c>
      <c r="K1064" t="s">
        <v>9537</v>
      </c>
      <c r="N1064" t="s">
        <v>1160</v>
      </c>
      <c r="P1064" t="s">
        <v>1069</v>
      </c>
      <c r="BY1064" t="s">
        <v>1304</v>
      </c>
      <c r="BZ1064" t="s">
        <v>1304</v>
      </c>
      <c r="CB1064" t="s">
        <v>1145</v>
      </c>
      <c r="CC1064" t="s">
        <v>1145</v>
      </c>
    </row>
    <row r="1065" spans="1:81" x14ac:dyDescent="0.25">
      <c r="A1065" t="s">
        <v>9552</v>
      </c>
      <c r="B1065" s="30" t="s">
        <v>1555</v>
      </c>
      <c r="C1065" t="s">
        <v>9553</v>
      </c>
      <c r="D1065" t="s">
        <v>9554</v>
      </c>
      <c r="E1065" t="s">
        <v>9555</v>
      </c>
      <c r="F1065" t="s">
        <v>2666</v>
      </c>
      <c r="G1065" t="s">
        <v>9556</v>
      </c>
      <c r="H1065" t="s">
        <v>9557</v>
      </c>
      <c r="I1065" t="s">
        <v>9558</v>
      </c>
      <c r="J1065" t="s">
        <v>9559</v>
      </c>
      <c r="K1065" t="s">
        <v>9560</v>
      </c>
      <c r="L1065" s="27" t="s">
        <v>165</v>
      </c>
      <c r="N1065" t="s">
        <v>1160</v>
      </c>
      <c r="P1065" s="27" t="s">
        <v>1069</v>
      </c>
      <c r="BY1065" t="s">
        <v>1289</v>
      </c>
      <c r="BZ1065" t="s">
        <v>1289</v>
      </c>
      <c r="CB1065" t="s">
        <v>1123</v>
      </c>
      <c r="CC1065" t="s">
        <v>1123</v>
      </c>
    </row>
    <row r="1066" spans="1:81" x14ac:dyDescent="0.25">
      <c r="A1066" t="s">
        <v>9561</v>
      </c>
      <c r="B1066" s="30" t="s">
        <v>1447</v>
      </c>
      <c r="C1066" t="s">
        <v>9433</v>
      </c>
      <c r="D1066" t="s">
        <v>9434</v>
      </c>
      <c r="E1066" t="s">
        <v>9562</v>
      </c>
      <c r="F1066" t="s">
        <v>1275</v>
      </c>
      <c r="G1066" t="s">
        <v>9436</v>
      </c>
      <c r="H1066" t="s">
        <v>6660</v>
      </c>
      <c r="I1066" t="s">
        <v>9563</v>
      </c>
      <c r="J1066" t="s">
        <v>9564</v>
      </c>
      <c r="N1066" t="s">
        <v>1223</v>
      </c>
      <c r="P1066" t="s">
        <v>1069</v>
      </c>
      <c r="BY1066" t="s">
        <v>1161</v>
      </c>
      <c r="BZ1066" t="s">
        <v>1161</v>
      </c>
      <c r="CB1066" t="s">
        <v>1123</v>
      </c>
      <c r="CC1066" t="s">
        <v>1123</v>
      </c>
    </row>
    <row r="1067" spans="1:81" x14ac:dyDescent="0.25">
      <c r="A1067" t="s">
        <v>9565</v>
      </c>
      <c r="B1067" s="30" t="s">
        <v>1184</v>
      </c>
      <c r="C1067" t="s">
        <v>9566</v>
      </c>
      <c r="D1067" t="s">
        <v>9567</v>
      </c>
      <c r="E1067" t="s">
        <v>9568</v>
      </c>
      <c r="F1067" t="s">
        <v>1275</v>
      </c>
      <c r="G1067" t="s">
        <v>9569</v>
      </c>
      <c r="H1067" t="s">
        <v>9570</v>
      </c>
      <c r="I1067" t="s">
        <v>9571</v>
      </c>
      <c r="J1067" t="s">
        <v>9572</v>
      </c>
      <c r="K1067" t="s">
        <v>9573</v>
      </c>
      <c r="N1067" t="s">
        <v>1160</v>
      </c>
      <c r="P1067" t="s">
        <v>1069</v>
      </c>
      <c r="BY1067" t="s">
        <v>1158</v>
      </c>
      <c r="BZ1067" t="s">
        <v>1159</v>
      </c>
      <c r="CA1067" t="s">
        <v>1161</v>
      </c>
      <c r="CB1067" t="s">
        <v>1140</v>
      </c>
      <c r="CC1067" t="s">
        <v>1637</v>
      </c>
    </row>
    <row r="1068" spans="1:81" x14ac:dyDescent="0.25">
      <c r="A1068" t="s">
        <v>9574</v>
      </c>
      <c r="B1068" s="30" t="s">
        <v>1148</v>
      </c>
      <c r="C1068" t="s">
        <v>9575</v>
      </c>
      <c r="D1068" t="s">
        <v>9576</v>
      </c>
      <c r="E1068" t="s">
        <v>9577</v>
      </c>
      <c r="F1068" t="s">
        <v>1188</v>
      </c>
      <c r="G1068" t="s">
        <v>9578</v>
      </c>
      <c r="H1068" t="s">
        <v>9579</v>
      </c>
      <c r="I1068" t="s">
        <v>9580</v>
      </c>
      <c r="J1068" t="s">
        <v>9581</v>
      </c>
      <c r="K1068" t="s">
        <v>9582</v>
      </c>
      <c r="N1068" t="s">
        <v>1223</v>
      </c>
      <c r="P1068" t="s">
        <v>1069</v>
      </c>
      <c r="BY1068" t="s">
        <v>1161</v>
      </c>
      <c r="BZ1068" t="s">
        <v>1161</v>
      </c>
      <c r="CB1068" t="s">
        <v>1134</v>
      </c>
      <c r="CC1068" t="s">
        <v>1418</v>
      </c>
    </row>
    <row r="1069" spans="1:81" x14ac:dyDescent="0.25">
      <c r="A1069" t="s">
        <v>9583</v>
      </c>
      <c r="B1069" s="30" t="s">
        <v>1213</v>
      </c>
      <c r="C1069" t="s">
        <v>9584</v>
      </c>
      <c r="D1069" t="s">
        <v>9585</v>
      </c>
      <c r="E1069" t="s">
        <v>9586</v>
      </c>
      <c r="F1069" t="s">
        <v>1275</v>
      </c>
      <c r="G1069" t="s">
        <v>9587</v>
      </c>
      <c r="H1069" t="s">
        <v>9588</v>
      </c>
      <c r="I1069" t="s">
        <v>9589</v>
      </c>
      <c r="J1069" t="s">
        <v>9590</v>
      </c>
      <c r="K1069" t="s">
        <v>9591</v>
      </c>
      <c r="N1069" t="s">
        <v>1223</v>
      </c>
      <c r="P1069" t="s">
        <v>1069</v>
      </c>
      <c r="BL1069" s="25" t="s">
        <v>165</v>
      </c>
      <c r="BY1069" t="s">
        <v>1158</v>
      </c>
      <c r="BZ1069" t="s">
        <v>1159</v>
      </c>
      <c r="CA1069" t="s">
        <v>1161</v>
      </c>
      <c r="CB1069" t="s">
        <v>1140</v>
      </c>
      <c r="CC1069" t="s">
        <v>1140</v>
      </c>
    </row>
    <row r="1070" spans="1:81" x14ac:dyDescent="0.25">
      <c r="A1070" t="s">
        <v>9592</v>
      </c>
      <c r="B1070" s="30" t="s">
        <v>1555</v>
      </c>
      <c r="C1070" t="s">
        <v>9593</v>
      </c>
      <c r="D1070" t="s">
        <v>9594</v>
      </c>
      <c r="E1070" t="s">
        <v>9595</v>
      </c>
      <c r="F1070" t="s">
        <v>1372</v>
      </c>
      <c r="G1070" t="s">
        <v>9596</v>
      </c>
      <c r="H1070" t="s">
        <v>9597</v>
      </c>
      <c r="I1070" t="s">
        <v>9598</v>
      </c>
      <c r="J1070" t="s">
        <v>9599</v>
      </c>
      <c r="K1070" t="s">
        <v>9600</v>
      </c>
      <c r="L1070" s="27" t="s">
        <v>165</v>
      </c>
      <c r="N1070" t="s">
        <v>1223</v>
      </c>
      <c r="P1070" t="s">
        <v>1069</v>
      </c>
      <c r="BY1070" t="s">
        <v>1289</v>
      </c>
      <c r="BZ1070" t="s">
        <v>1289</v>
      </c>
      <c r="CB1070" t="s">
        <v>1140</v>
      </c>
      <c r="CC1070" t="s">
        <v>1140</v>
      </c>
    </row>
    <row r="1071" spans="1:81" x14ac:dyDescent="0.25">
      <c r="A1071" t="s">
        <v>9601</v>
      </c>
      <c r="B1071" s="30" t="s">
        <v>1628</v>
      </c>
      <c r="C1071" t="s">
        <v>9602</v>
      </c>
      <c r="D1071" t="s">
        <v>9603</v>
      </c>
      <c r="E1071" t="s">
        <v>9604</v>
      </c>
      <c r="F1071" t="s">
        <v>2666</v>
      </c>
      <c r="G1071" t="s">
        <v>9605</v>
      </c>
      <c r="H1071" t="s">
        <v>9606</v>
      </c>
      <c r="I1071" t="s">
        <v>9607</v>
      </c>
      <c r="J1071" t="s">
        <v>9608</v>
      </c>
      <c r="K1071" t="s">
        <v>9609</v>
      </c>
      <c r="N1071" t="s">
        <v>1160</v>
      </c>
      <c r="P1071" t="s">
        <v>1069</v>
      </c>
      <c r="BY1071" t="s">
        <v>1692</v>
      </c>
      <c r="BZ1071" t="s">
        <v>1692</v>
      </c>
      <c r="CB1071" t="s">
        <v>1145</v>
      </c>
      <c r="CC1071" t="s">
        <v>1145</v>
      </c>
    </row>
    <row r="1072" spans="1:81" x14ac:dyDescent="0.25">
      <c r="A1072" t="s">
        <v>9610</v>
      </c>
      <c r="B1072" s="30" t="s">
        <v>1148</v>
      </c>
      <c r="C1072" t="s">
        <v>9611</v>
      </c>
      <c r="D1072" t="s">
        <v>9612</v>
      </c>
      <c r="E1072" t="s">
        <v>9613</v>
      </c>
      <c r="F1072" t="s">
        <v>1275</v>
      </c>
      <c r="G1072" t="s">
        <v>9614</v>
      </c>
      <c r="H1072" t="s">
        <v>9615</v>
      </c>
      <c r="I1072" t="s">
        <v>9616</v>
      </c>
      <c r="J1072" t="s">
        <v>9617</v>
      </c>
      <c r="K1072" t="s">
        <v>9618</v>
      </c>
      <c r="N1072" t="s">
        <v>1160</v>
      </c>
      <c r="P1072" t="s">
        <v>1069</v>
      </c>
      <c r="BY1072" t="s">
        <v>1158</v>
      </c>
      <c r="BZ1072" t="s">
        <v>1159</v>
      </c>
      <c r="CA1072" t="s">
        <v>1161</v>
      </c>
      <c r="CB1072" t="s">
        <v>1140</v>
      </c>
      <c r="CC1072" t="s">
        <v>1140</v>
      </c>
    </row>
    <row r="1073" spans="1:81" x14ac:dyDescent="0.25">
      <c r="A1073" t="s">
        <v>9619</v>
      </c>
      <c r="B1073" s="30" t="s">
        <v>1389</v>
      </c>
      <c r="C1073" t="s">
        <v>9620</v>
      </c>
      <c r="D1073" t="s">
        <v>9621</v>
      </c>
      <c r="E1073" t="s">
        <v>9622</v>
      </c>
      <c r="F1073" t="s">
        <v>1188</v>
      </c>
      <c r="G1073" t="s">
        <v>9623</v>
      </c>
      <c r="H1073" t="s">
        <v>9624</v>
      </c>
      <c r="I1073" t="s">
        <v>9625</v>
      </c>
      <c r="J1073" t="s">
        <v>9626</v>
      </c>
      <c r="K1073" t="s">
        <v>9627</v>
      </c>
      <c r="N1073" t="s">
        <v>1160</v>
      </c>
      <c r="P1073" t="s">
        <v>1069</v>
      </c>
      <c r="BY1073" t="s">
        <v>1289</v>
      </c>
      <c r="BZ1073" t="s">
        <v>1289</v>
      </c>
      <c r="CB1073" t="s">
        <v>1145</v>
      </c>
      <c r="CC1073" t="s">
        <v>1145</v>
      </c>
    </row>
    <row r="1074" spans="1:81" x14ac:dyDescent="0.25">
      <c r="A1074" t="s">
        <v>9628</v>
      </c>
      <c r="B1074" s="30" t="s">
        <v>1161</v>
      </c>
      <c r="C1074" t="s">
        <v>9629</v>
      </c>
      <c r="D1074" t="s">
        <v>9630</v>
      </c>
      <c r="E1074" t="s">
        <v>9631</v>
      </c>
      <c r="F1074" t="s">
        <v>1167</v>
      </c>
      <c r="G1074" t="s">
        <v>9632</v>
      </c>
      <c r="H1074" t="s">
        <v>9633</v>
      </c>
      <c r="I1074" t="s">
        <v>9634</v>
      </c>
      <c r="J1074" t="s">
        <v>9635</v>
      </c>
      <c r="K1074" t="s">
        <v>9636</v>
      </c>
      <c r="L1074" s="27" t="s">
        <v>165</v>
      </c>
      <c r="N1074" t="s">
        <v>1160</v>
      </c>
      <c r="P1074" t="s">
        <v>1069</v>
      </c>
      <c r="BL1074" s="25" t="s">
        <v>165</v>
      </c>
      <c r="BY1074" t="s">
        <v>1158</v>
      </c>
      <c r="BZ1074" t="s">
        <v>1159</v>
      </c>
      <c r="CA1074" t="s">
        <v>1161</v>
      </c>
      <c r="CB1074" t="s">
        <v>1123</v>
      </c>
      <c r="CC1074" t="s">
        <v>1744</v>
      </c>
    </row>
    <row r="1075" spans="1:81" x14ac:dyDescent="0.25">
      <c r="A1075" t="s">
        <v>9637</v>
      </c>
      <c r="B1075" s="30" t="s">
        <v>1213</v>
      </c>
      <c r="C1075" t="s">
        <v>9638</v>
      </c>
      <c r="D1075" t="s">
        <v>9639</v>
      </c>
      <c r="E1075" t="s">
        <v>9640</v>
      </c>
      <c r="F1075" s="27" t="s">
        <v>1275</v>
      </c>
      <c r="G1075" t="s">
        <v>9641</v>
      </c>
      <c r="H1075" s="27" t="s">
        <v>9642</v>
      </c>
      <c r="I1075" t="s">
        <v>9643</v>
      </c>
      <c r="J1075" t="s">
        <v>9644</v>
      </c>
      <c r="K1075" t="s">
        <v>9645</v>
      </c>
      <c r="L1075" s="27" t="s">
        <v>165</v>
      </c>
      <c r="N1075" t="s">
        <v>1160</v>
      </c>
      <c r="P1075" s="27" t="s">
        <v>1069</v>
      </c>
      <c r="AA1075" s="25" t="s">
        <v>165</v>
      </c>
      <c r="BY1075" t="s">
        <v>1158</v>
      </c>
      <c r="BZ1075" s="25" t="s">
        <v>1159</v>
      </c>
      <c r="CA1075" t="s">
        <v>1161</v>
      </c>
      <c r="CB1075" s="27" t="s">
        <v>1123</v>
      </c>
      <c r="CC1075" s="27" t="s">
        <v>1337</v>
      </c>
    </row>
    <row r="1076" spans="1:81" x14ac:dyDescent="0.25">
      <c r="A1076" t="s">
        <v>9646</v>
      </c>
      <c r="B1076" s="30" t="s">
        <v>1389</v>
      </c>
      <c r="C1076" t="s">
        <v>9620</v>
      </c>
      <c r="D1076" t="s">
        <v>9621</v>
      </c>
      <c r="E1076" t="s">
        <v>9647</v>
      </c>
      <c r="F1076" t="s">
        <v>1188</v>
      </c>
      <c r="G1076" t="s">
        <v>9623</v>
      </c>
      <c r="H1076" t="s">
        <v>9648</v>
      </c>
      <c r="I1076" t="s">
        <v>9649</v>
      </c>
      <c r="J1076" t="s">
        <v>9650</v>
      </c>
      <c r="K1076" t="s">
        <v>9627</v>
      </c>
      <c r="N1076" t="s">
        <v>1160</v>
      </c>
      <c r="P1076" t="s">
        <v>1069</v>
      </c>
      <c r="BY1076" t="s">
        <v>1304</v>
      </c>
      <c r="BZ1076" t="s">
        <v>1304</v>
      </c>
      <c r="CB1076" t="s">
        <v>1145</v>
      </c>
      <c r="CC1076" t="s">
        <v>1145</v>
      </c>
    </row>
    <row r="1077" spans="1:81" x14ac:dyDescent="0.25">
      <c r="A1077" t="s">
        <v>9651</v>
      </c>
      <c r="B1077" s="30" t="s">
        <v>1163</v>
      </c>
      <c r="C1077" t="s">
        <v>9652</v>
      </c>
      <c r="D1077" t="s">
        <v>9653</v>
      </c>
      <c r="E1077" t="s">
        <v>9654</v>
      </c>
      <c r="F1077" t="s">
        <v>1372</v>
      </c>
      <c r="G1077" t="s">
        <v>9655</v>
      </c>
      <c r="H1077" t="s">
        <v>9656</v>
      </c>
      <c r="I1077" t="s">
        <v>9657</v>
      </c>
      <c r="J1077" t="s">
        <v>9658</v>
      </c>
      <c r="K1077" t="s">
        <v>9659</v>
      </c>
      <c r="L1077" s="27" t="s">
        <v>165</v>
      </c>
      <c r="N1077" t="s">
        <v>1223</v>
      </c>
      <c r="P1077" s="27" t="s">
        <v>1069</v>
      </c>
      <c r="BU1077" s="25" t="s">
        <v>165</v>
      </c>
      <c r="BY1077" t="s">
        <v>1304</v>
      </c>
      <c r="BZ1077" t="s">
        <v>1304</v>
      </c>
      <c r="CB1077" t="s">
        <v>1145</v>
      </c>
      <c r="CC1077" t="s">
        <v>1145</v>
      </c>
    </row>
    <row r="1078" spans="1:81" x14ac:dyDescent="0.25">
      <c r="A1078" t="s">
        <v>9660</v>
      </c>
      <c r="B1078" s="30" t="s">
        <v>1148</v>
      </c>
      <c r="C1078" t="s">
        <v>9661</v>
      </c>
      <c r="D1078" t="s">
        <v>9662</v>
      </c>
      <c r="E1078" t="s">
        <v>9663</v>
      </c>
      <c r="F1078" t="s">
        <v>1167</v>
      </c>
      <c r="G1078" t="s">
        <v>9664</v>
      </c>
      <c r="H1078" t="s">
        <v>9665</v>
      </c>
      <c r="I1078" t="s">
        <v>9666</v>
      </c>
      <c r="J1078" t="s">
        <v>9667</v>
      </c>
      <c r="K1078" t="s">
        <v>9668</v>
      </c>
      <c r="N1078" t="s">
        <v>1160</v>
      </c>
      <c r="P1078" t="s">
        <v>1069</v>
      </c>
      <c r="BY1078" t="s">
        <v>1158</v>
      </c>
      <c r="BZ1078" t="s">
        <v>1159</v>
      </c>
      <c r="CA1078" t="s">
        <v>1161</v>
      </c>
      <c r="CB1078" t="s">
        <v>1141</v>
      </c>
      <c r="CC1078" t="s">
        <v>1141</v>
      </c>
    </row>
    <row r="1079" spans="1:81" x14ac:dyDescent="0.25">
      <c r="A1079" t="s">
        <v>9669</v>
      </c>
      <c r="B1079" s="30" t="s">
        <v>1161</v>
      </c>
      <c r="C1079" t="s">
        <v>9670</v>
      </c>
      <c r="D1079" t="s">
        <v>9671</v>
      </c>
      <c r="E1079" t="s">
        <v>1871</v>
      </c>
      <c r="F1079" t="s">
        <v>1152</v>
      </c>
      <c r="G1079" t="s">
        <v>9672</v>
      </c>
      <c r="H1079" t="s">
        <v>9673</v>
      </c>
      <c r="I1079" t="s">
        <v>9674</v>
      </c>
      <c r="J1079" t="s">
        <v>9675</v>
      </c>
      <c r="K1079" t="s">
        <v>9676</v>
      </c>
      <c r="L1079" s="27" t="s">
        <v>165</v>
      </c>
      <c r="N1079" t="s">
        <v>1160</v>
      </c>
      <c r="P1079" s="27" t="s">
        <v>1069</v>
      </c>
      <c r="BU1079" s="25" t="s">
        <v>165</v>
      </c>
      <c r="BY1079" t="s">
        <v>1158</v>
      </c>
      <c r="BZ1079" t="s">
        <v>1159</v>
      </c>
      <c r="CA1079" t="s">
        <v>1161</v>
      </c>
      <c r="CB1079" t="s">
        <v>1141</v>
      </c>
      <c r="CC1079" t="s">
        <v>1398</v>
      </c>
    </row>
    <row r="1080" spans="1:81" x14ac:dyDescent="0.25">
      <c r="A1080" t="s">
        <v>9677</v>
      </c>
      <c r="B1080" s="30" t="s">
        <v>1163</v>
      </c>
      <c r="C1080" t="s">
        <v>9652</v>
      </c>
      <c r="D1080" t="s">
        <v>9653</v>
      </c>
      <c r="E1080" t="s">
        <v>9678</v>
      </c>
      <c r="F1080" t="s">
        <v>1372</v>
      </c>
      <c r="G1080" t="s">
        <v>9679</v>
      </c>
      <c r="H1080" t="s">
        <v>9680</v>
      </c>
      <c r="I1080" t="s">
        <v>9681</v>
      </c>
      <c r="J1080" t="s">
        <v>9682</v>
      </c>
      <c r="K1080" t="s">
        <v>9683</v>
      </c>
      <c r="L1080" s="27" t="s">
        <v>165</v>
      </c>
      <c r="N1080" t="s">
        <v>1223</v>
      </c>
      <c r="P1080" s="27" t="s">
        <v>1069</v>
      </c>
      <c r="BU1080" s="25" t="s">
        <v>165</v>
      </c>
      <c r="BY1080" t="s">
        <v>1161</v>
      </c>
      <c r="BZ1080" t="s">
        <v>1161</v>
      </c>
      <c r="CB1080" t="s">
        <v>1145</v>
      </c>
      <c r="CC1080" t="s">
        <v>1145</v>
      </c>
    </row>
    <row r="1081" spans="1:81" x14ac:dyDescent="0.25">
      <c r="A1081" t="s">
        <v>9684</v>
      </c>
      <c r="B1081" s="30" t="s">
        <v>1184</v>
      </c>
      <c r="C1081" t="s">
        <v>9685</v>
      </c>
      <c r="D1081" t="s">
        <v>9686</v>
      </c>
      <c r="E1081" t="s">
        <v>9687</v>
      </c>
      <c r="F1081" t="s">
        <v>1217</v>
      </c>
      <c r="G1081" t="s">
        <v>9688</v>
      </c>
      <c r="H1081" t="s">
        <v>9689</v>
      </c>
      <c r="I1081" t="s">
        <v>9690</v>
      </c>
      <c r="J1081" t="s">
        <v>9691</v>
      </c>
      <c r="N1081" t="s">
        <v>1160</v>
      </c>
      <c r="P1081" t="s">
        <v>1069</v>
      </c>
      <c r="BY1081" t="s">
        <v>1158</v>
      </c>
      <c r="BZ1081" t="s">
        <v>1159</v>
      </c>
      <c r="CA1081" t="s">
        <v>1161</v>
      </c>
      <c r="CB1081" t="s">
        <v>1134</v>
      </c>
      <c r="CC1081" t="s">
        <v>1134</v>
      </c>
    </row>
    <row r="1082" spans="1:81" x14ac:dyDescent="0.25">
      <c r="A1082" t="s">
        <v>9692</v>
      </c>
      <c r="B1082" s="29" t="s">
        <v>6427</v>
      </c>
      <c r="C1082" t="s">
        <v>9693</v>
      </c>
      <c r="D1082" t="s">
        <v>9694</v>
      </c>
      <c r="E1082" t="s">
        <v>9695</v>
      </c>
      <c r="F1082" t="s">
        <v>1275</v>
      </c>
      <c r="G1082" t="s">
        <v>9696</v>
      </c>
      <c r="H1082" t="s">
        <v>9697</v>
      </c>
      <c r="I1082" t="s">
        <v>9698</v>
      </c>
      <c r="J1082" t="s">
        <v>9699</v>
      </c>
      <c r="N1082" t="s">
        <v>1160</v>
      </c>
      <c r="P1082" t="s">
        <v>1069</v>
      </c>
      <c r="BY1082" t="s">
        <v>1158</v>
      </c>
      <c r="BZ1082" t="s">
        <v>1159</v>
      </c>
      <c r="CA1082" t="s">
        <v>1161</v>
      </c>
      <c r="CB1082" s="27" t="s">
        <v>1128</v>
      </c>
      <c r="CC1082" t="s">
        <v>1128</v>
      </c>
    </row>
    <row r="1083" spans="1:81" x14ac:dyDescent="0.25">
      <c r="A1083" t="s">
        <v>9700</v>
      </c>
      <c r="B1083" s="30" t="s">
        <v>1628</v>
      </c>
      <c r="C1083" t="s">
        <v>9701</v>
      </c>
      <c r="D1083" t="s">
        <v>9702</v>
      </c>
      <c r="E1083" t="s">
        <v>9703</v>
      </c>
      <c r="F1083" t="s">
        <v>1188</v>
      </c>
      <c r="G1083" t="s">
        <v>9704</v>
      </c>
      <c r="H1083" t="s">
        <v>9705</v>
      </c>
      <c r="I1083" t="s">
        <v>9706</v>
      </c>
      <c r="J1083" t="s">
        <v>9707</v>
      </c>
      <c r="K1083" t="s">
        <v>9708</v>
      </c>
      <c r="N1083" t="s">
        <v>1160</v>
      </c>
      <c r="P1083" t="s">
        <v>1069</v>
      </c>
      <c r="BY1083" t="s">
        <v>1289</v>
      </c>
      <c r="BZ1083" t="s">
        <v>1289</v>
      </c>
      <c r="CB1083" t="s">
        <v>1145</v>
      </c>
      <c r="CC1083" t="s">
        <v>1145</v>
      </c>
    </row>
    <row r="1084" spans="1:81" x14ac:dyDescent="0.25">
      <c r="A1084" t="s">
        <v>9709</v>
      </c>
      <c r="B1084" s="30" t="s">
        <v>1628</v>
      </c>
      <c r="C1084" t="s">
        <v>9701</v>
      </c>
      <c r="D1084" t="s">
        <v>9702</v>
      </c>
      <c r="E1084" t="s">
        <v>9710</v>
      </c>
      <c r="F1084" t="s">
        <v>1188</v>
      </c>
      <c r="G1084" t="s">
        <v>9704</v>
      </c>
      <c r="H1084" t="s">
        <v>9711</v>
      </c>
      <c r="I1084" t="s">
        <v>9712</v>
      </c>
      <c r="J1084" t="s">
        <v>9713</v>
      </c>
      <c r="K1084" t="s">
        <v>9708</v>
      </c>
      <c r="N1084" t="s">
        <v>1160</v>
      </c>
      <c r="P1084" t="s">
        <v>1069</v>
      </c>
      <c r="BY1084" t="s">
        <v>1304</v>
      </c>
      <c r="BZ1084" t="s">
        <v>1304</v>
      </c>
      <c r="CB1084" t="s">
        <v>1145</v>
      </c>
      <c r="CC1084" t="s">
        <v>1145</v>
      </c>
    </row>
    <row r="1085" spans="1:81" x14ac:dyDescent="0.25">
      <c r="A1085" t="s">
        <v>9714</v>
      </c>
      <c r="B1085" s="30" t="s">
        <v>1163</v>
      </c>
      <c r="C1085" t="s">
        <v>9715</v>
      </c>
      <c r="D1085" t="s">
        <v>9716</v>
      </c>
      <c r="E1085" t="s">
        <v>9717</v>
      </c>
      <c r="F1085" t="s">
        <v>1167</v>
      </c>
      <c r="G1085" t="s">
        <v>9718</v>
      </c>
      <c r="H1085" t="s">
        <v>9719</v>
      </c>
      <c r="I1085" t="s">
        <v>9720</v>
      </c>
      <c r="J1085" t="s">
        <v>9721</v>
      </c>
      <c r="K1085" t="s">
        <v>9722</v>
      </c>
      <c r="L1085" s="27" t="s">
        <v>165</v>
      </c>
      <c r="N1085" t="s">
        <v>1160</v>
      </c>
      <c r="P1085" t="s">
        <v>1069</v>
      </c>
      <c r="BU1085" s="25" t="s">
        <v>165</v>
      </c>
      <c r="BY1085" t="s">
        <v>1692</v>
      </c>
      <c r="BZ1085" t="s">
        <v>1692</v>
      </c>
      <c r="CB1085" t="s">
        <v>1145</v>
      </c>
      <c r="CC1085" t="s">
        <v>1145</v>
      </c>
    </row>
    <row r="1086" spans="1:81" x14ac:dyDescent="0.25">
      <c r="A1086" t="s">
        <v>9723</v>
      </c>
      <c r="B1086" s="30" t="s">
        <v>1628</v>
      </c>
      <c r="C1086" t="s">
        <v>9701</v>
      </c>
      <c r="D1086" t="s">
        <v>9702</v>
      </c>
      <c r="E1086" t="s">
        <v>9724</v>
      </c>
      <c r="F1086" t="s">
        <v>1188</v>
      </c>
      <c r="G1086" t="s">
        <v>9704</v>
      </c>
      <c r="H1086" t="s">
        <v>9725</v>
      </c>
      <c r="I1086" t="s">
        <v>9726</v>
      </c>
      <c r="J1086" t="s">
        <v>9727</v>
      </c>
      <c r="K1086" t="s">
        <v>9708</v>
      </c>
      <c r="N1086" t="s">
        <v>1160</v>
      </c>
      <c r="P1086" t="s">
        <v>1069</v>
      </c>
      <c r="BY1086" t="s">
        <v>1159</v>
      </c>
      <c r="BZ1086" t="s">
        <v>1159</v>
      </c>
      <c r="CB1086" t="s">
        <v>1145</v>
      </c>
      <c r="CC1086" t="s">
        <v>1145</v>
      </c>
    </row>
    <row r="1087" spans="1:81" x14ac:dyDescent="0.25">
      <c r="A1087" t="s">
        <v>9728</v>
      </c>
      <c r="B1087" s="30" t="s">
        <v>1163</v>
      </c>
      <c r="C1087" t="s">
        <v>9715</v>
      </c>
      <c r="D1087" t="s">
        <v>9716</v>
      </c>
      <c r="E1087" t="s">
        <v>9729</v>
      </c>
      <c r="F1087" t="s">
        <v>1167</v>
      </c>
      <c r="G1087" t="s">
        <v>9718</v>
      </c>
      <c r="H1087" t="s">
        <v>9730</v>
      </c>
      <c r="I1087" t="s">
        <v>9731</v>
      </c>
      <c r="J1087" t="s">
        <v>9732</v>
      </c>
      <c r="K1087" t="s">
        <v>9722</v>
      </c>
      <c r="L1087" s="27" t="s">
        <v>165</v>
      </c>
      <c r="N1087" t="s">
        <v>1160</v>
      </c>
      <c r="P1087" t="s">
        <v>1069</v>
      </c>
      <c r="BU1087" s="25" t="s">
        <v>165</v>
      </c>
      <c r="BY1087" t="s">
        <v>1213</v>
      </c>
      <c r="BZ1087" t="s">
        <v>1213</v>
      </c>
      <c r="CB1087" t="s">
        <v>1145</v>
      </c>
      <c r="CC1087" t="s">
        <v>1145</v>
      </c>
    </row>
    <row r="1088" spans="1:81" x14ac:dyDescent="0.25">
      <c r="A1088" t="s">
        <v>9733</v>
      </c>
      <c r="B1088" s="30" t="s">
        <v>1304</v>
      </c>
      <c r="C1088" t="s">
        <v>9734</v>
      </c>
      <c r="D1088" t="s">
        <v>9735</v>
      </c>
      <c r="E1088" t="s">
        <v>9736</v>
      </c>
      <c r="F1088" t="s">
        <v>1217</v>
      </c>
      <c r="G1088" t="s">
        <v>9737</v>
      </c>
      <c r="H1088" t="s">
        <v>9738</v>
      </c>
      <c r="I1088" t="s">
        <v>9739</v>
      </c>
      <c r="J1088" t="s">
        <v>9740</v>
      </c>
      <c r="K1088" t="s">
        <v>9741</v>
      </c>
      <c r="N1088" t="s">
        <v>1160</v>
      </c>
      <c r="P1088" t="s">
        <v>1069</v>
      </c>
      <c r="AA1088" s="25" t="s">
        <v>165</v>
      </c>
      <c r="BU1088" s="25" t="s">
        <v>165</v>
      </c>
      <c r="BY1088" t="s">
        <v>1158</v>
      </c>
      <c r="BZ1088" t="s">
        <v>1159</v>
      </c>
      <c r="CA1088" t="s">
        <v>1161</v>
      </c>
      <c r="CB1088" t="s">
        <v>1124</v>
      </c>
      <c r="CC1088" t="s">
        <v>1124</v>
      </c>
    </row>
    <row r="1089" spans="1:81" x14ac:dyDescent="0.25">
      <c r="A1089" t="s">
        <v>9742</v>
      </c>
      <c r="B1089" s="30" t="s">
        <v>1184</v>
      </c>
      <c r="C1089" t="s">
        <v>9743</v>
      </c>
      <c r="D1089" t="s">
        <v>9744</v>
      </c>
      <c r="E1089" t="s">
        <v>9745</v>
      </c>
      <c r="F1089" t="s">
        <v>1167</v>
      </c>
      <c r="G1089" t="s">
        <v>9746</v>
      </c>
      <c r="H1089" t="s">
        <v>9497</v>
      </c>
      <c r="I1089" t="s">
        <v>9747</v>
      </c>
      <c r="J1089" t="s">
        <v>9748</v>
      </c>
      <c r="N1089" t="s">
        <v>1160</v>
      </c>
      <c r="P1089" t="s">
        <v>1069</v>
      </c>
      <c r="BY1089" t="s">
        <v>1158</v>
      </c>
      <c r="BZ1089" t="s">
        <v>1159</v>
      </c>
      <c r="CA1089" t="s">
        <v>1161</v>
      </c>
      <c r="CB1089" t="s">
        <v>1138</v>
      </c>
      <c r="CC1089" t="s">
        <v>1138</v>
      </c>
    </row>
    <row r="1090" spans="1:81" x14ac:dyDescent="0.25">
      <c r="A1090" t="s">
        <v>9749</v>
      </c>
      <c r="B1090" s="30" t="s">
        <v>1213</v>
      </c>
      <c r="C1090" t="s">
        <v>9750</v>
      </c>
      <c r="D1090" t="s">
        <v>9751</v>
      </c>
      <c r="E1090" t="s">
        <v>9752</v>
      </c>
      <c r="F1090" t="s">
        <v>416</v>
      </c>
      <c r="G1090" t="s">
        <v>9753</v>
      </c>
      <c r="H1090" t="s">
        <v>9754</v>
      </c>
      <c r="I1090" t="s">
        <v>9755</v>
      </c>
      <c r="J1090" t="s">
        <v>9756</v>
      </c>
      <c r="K1090" t="s">
        <v>9757</v>
      </c>
      <c r="N1090" t="s">
        <v>1160</v>
      </c>
      <c r="P1090" t="s">
        <v>1069</v>
      </c>
      <c r="AA1090" s="25" t="s">
        <v>165</v>
      </c>
      <c r="BY1090" t="s">
        <v>1158</v>
      </c>
      <c r="BZ1090" t="s">
        <v>1159</v>
      </c>
      <c r="CA1090" t="s">
        <v>1161</v>
      </c>
      <c r="CB1090" t="s">
        <v>1138</v>
      </c>
      <c r="CC1090" t="s">
        <v>1138</v>
      </c>
    </row>
    <row r="1091" spans="1:81" x14ac:dyDescent="0.25">
      <c r="A1091" t="s">
        <v>9758</v>
      </c>
      <c r="B1091" s="30" t="s">
        <v>1161</v>
      </c>
      <c r="C1091" t="s">
        <v>9759</v>
      </c>
      <c r="D1091" t="s">
        <v>9760</v>
      </c>
      <c r="E1091" t="s">
        <v>9761</v>
      </c>
      <c r="F1091" t="s">
        <v>1152</v>
      </c>
      <c r="G1091" t="s">
        <v>9762</v>
      </c>
      <c r="H1091" t="s">
        <v>9763</v>
      </c>
      <c r="I1091" t="s">
        <v>9764</v>
      </c>
      <c r="J1091" t="s">
        <v>9765</v>
      </c>
      <c r="K1091" t="s">
        <v>9766</v>
      </c>
      <c r="L1091" s="27" t="s">
        <v>165</v>
      </c>
      <c r="N1091" t="s">
        <v>1160</v>
      </c>
      <c r="P1091" s="27" t="s">
        <v>1069</v>
      </c>
      <c r="BU1091" s="25" t="s">
        <v>165</v>
      </c>
      <c r="BY1091" t="s">
        <v>1158</v>
      </c>
      <c r="BZ1091" t="s">
        <v>1159</v>
      </c>
      <c r="CA1091" t="s">
        <v>1161</v>
      </c>
      <c r="CB1091" t="s">
        <v>1127</v>
      </c>
      <c r="CC1091" t="s">
        <v>1127</v>
      </c>
    </row>
    <row r="1092" spans="1:81" x14ac:dyDescent="0.25">
      <c r="A1092" t="s">
        <v>9767</v>
      </c>
      <c r="B1092" s="30" t="s">
        <v>1555</v>
      </c>
      <c r="C1092" t="s">
        <v>9768</v>
      </c>
      <c r="D1092" t="s">
        <v>9769</v>
      </c>
      <c r="E1092" t="s">
        <v>9770</v>
      </c>
      <c r="F1092" t="s">
        <v>1188</v>
      </c>
      <c r="G1092" t="s">
        <v>9771</v>
      </c>
      <c r="H1092" t="s">
        <v>9772</v>
      </c>
      <c r="I1092" t="s">
        <v>9773</v>
      </c>
      <c r="J1092" t="s">
        <v>9774</v>
      </c>
      <c r="K1092" t="s">
        <v>9775</v>
      </c>
      <c r="L1092" s="27" t="s">
        <v>165</v>
      </c>
      <c r="N1092" t="s">
        <v>1223</v>
      </c>
      <c r="P1092" t="s">
        <v>1069</v>
      </c>
      <c r="BY1092" t="s">
        <v>1161</v>
      </c>
      <c r="BZ1092" t="s">
        <v>1161</v>
      </c>
      <c r="CB1092" t="s">
        <v>1123</v>
      </c>
      <c r="CC1092" t="s">
        <v>1123</v>
      </c>
    </row>
    <row r="1093" spans="1:81" x14ac:dyDescent="0.25">
      <c r="A1093" t="s">
        <v>9776</v>
      </c>
      <c r="B1093" s="30" t="s">
        <v>1447</v>
      </c>
      <c r="C1093" t="s">
        <v>9777</v>
      </c>
      <c r="D1093" t="s">
        <v>9778</v>
      </c>
      <c r="E1093" t="s">
        <v>9779</v>
      </c>
      <c r="F1093" t="s">
        <v>1188</v>
      </c>
      <c r="G1093" t="s">
        <v>9780</v>
      </c>
      <c r="H1093" t="s">
        <v>9781</v>
      </c>
      <c r="I1093" t="s">
        <v>9782</v>
      </c>
      <c r="J1093" t="s">
        <v>9783</v>
      </c>
      <c r="N1093" t="s">
        <v>2481</v>
      </c>
      <c r="P1093" t="s">
        <v>1069</v>
      </c>
      <c r="BY1093" t="s">
        <v>1304</v>
      </c>
      <c r="BZ1093" t="s">
        <v>1304</v>
      </c>
      <c r="CB1093" t="s">
        <v>1140</v>
      </c>
      <c r="CC1093" t="s">
        <v>1140</v>
      </c>
    </row>
    <row r="1094" spans="1:81" x14ac:dyDescent="0.25">
      <c r="A1094" t="s">
        <v>9784</v>
      </c>
      <c r="B1094" s="30" t="s">
        <v>1389</v>
      </c>
      <c r="C1094" t="s">
        <v>9620</v>
      </c>
      <c r="D1094" t="s">
        <v>9621</v>
      </c>
      <c r="E1094" t="s">
        <v>9785</v>
      </c>
      <c r="F1094" t="s">
        <v>1188</v>
      </c>
      <c r="G1094" t="s">
        <v>9623</v>
      </c>
      <c r="H1094" t="s">
        <v>9786</v>
      </c>
      <c r="I1094" t="s">
        <v>9787</v>
      </c>
      <c r="J1094" t="s">
        <v>9788</v>
      </c>
      <c r="K1094" t="s">
        <v>9627</v>
      </c>
      <c r="N1094" t="s">
        <v>1160</v>
      </c>
      <c r="P1094" t="s">
        <v>1069</v>
      </c>
      <c r="BY1094" t="s">
        <v>1159</v>
      </c>
      <c r="BZ1094" t="s">
        <v>1159</v>
      </c>
      <c r="CB1094" t="s">
        <v>1145</v>
      </c>
      <c r="CC1094" t="s">
        <v>1145</v>
      </c>
    </row>
    <row r="1095" spans="1:81" x14ac:dyDescent="0.25">
      <c r="A1095" t="s">
        <v>9789</v>
      </c>
      <c r="B1095" s="30" t="s">
        <v>1447</v>
      </c>
      <c r="C1095" t="s">
        <v>9790</v>
      </c>
      <c r="D1095" t="s">
        <v>9791</v>
      </c>
      <c r="E1095" t="s">
        <v>9792</v>
      </c>
      <c r="F1095" t="s">
        <v>1188</v>
      </c>
      <c r="G1095" t="s">
        <v>9793</v>
      </c>
      <c r="H1095" t="s">
        <v>9794</v>
      </c>
      <c r="I1095" t="s">
        <v>9795</v>
      </c>
      <c r="J1095" t="s">
        <v>9796</v>
      </c>
      <c r="N1095" t="s">
        <v>1160</v>
      </c>
      <c r="P1095" t="s">
        <v>1069</v>
      </c>
      <c r="BY1095" t="s">
        <v>1304</v>
      </c>
      <c r="BZ1095" t="s">
        <v>1304</v>
      </c>
      <c r="CB1095" t="s">
        <v>1137</v>
      </c>
      <c r="CC1095" t="s">
        <v>1137</v>
      </c>
    </row>
    <row r="1096" spans="1:81" x14ac:dyDescent="0.25">
      <c r="A1096" t="s">
        <v>9797</v>
      </c>
      <c r="B1096" s="30" t="s">
        <v>1447</v>
      </c>
      <c r="C1096" t="s">
        <v>9798</v>
      </c>
      <c r="D1096" t="s">
        <v>9799</v>
      </c>
      <c r="E1096" t="s">
        <v>9800</v>
      </c>
      <c r="F1096" t="s">
        <v>1275</v>
      </c>
      <c r="G1096" t="s">
        <v>9801</v>
      </c>
      <c r="H1096" t="s">
        <v>9802</v>
      </c>
      <c r="I1096" t="s">
        <v>9803</v>
      </c>
      <c r="J1096" t="s">
        <v>9804</v>
      </c>
      <c r="N1096" t="s">
        <v>1160</v>
      </c>
      <c r="P1096" t="s">
        <v>1069</v>
      </c>
      <c r="BY1096" t="s">
        <v>1304</v>
      </c>
      <c r="BZ1096" t="s">
        <v>1304</v>
      </c>
      <c r="CB1096" t="s">
        <v>1124</v>
      </c>
      <c r="CC1096" t="s">
        <v>1124</v>
      </c>
    </row>
    <row r="1097" spans="1:81" x14ac:dyDescent="0.25">
      <c r="A1097" t="s">
        <v>9805</v>
      </c>
      <c r="B1097" s="30" t="s">
        <v>1311</v>
      </c>
      <c r="C1097" t="s">
        <v>9806</v>
      </c>
      <c r="D1097" t="s">
        <v>9807</v>
      </c>
      <c r="E1097" t="s">
        <v>9808</v>
      </c>
      <c r="F1097" t="s">
        <v>1275</v>
      </c>
      <c r="G1097" t="s">
        <v>9809</v>
      </c>
      <c r="H1097" t="s">
        <v>9810</v>
      </c>
      <c r="I1097" t="s">
        <v>9811</v>
      </c>
      <c r="J1097" t="s">
        <v>9812</v>
      </c>
      <c r="K1097" t="s">
        <v>9813</v>
      </c>
      <c r="N1097" t="s">
        <v>1160</v>
      </c>
      <c r="P1097" t="s">
        <v>1069</v>
      </c>
      <c r="BY1097" t="s">
        <v>1158</v>
      </c>
      <c r="BZ1097" t="s">
        <v>1159</v>
      </c>
      <c r="CA1097" t="s">
        <v>1161</v>
      </c>
      <c r="CB1097" t="s">
        <v>1140</v>
      </c>
      <c r="CC1097" t="s">
        <v>1815</v>
      </c>
    </row>
    <row r="1098" spans="1:81" x14ac:dyDescent="0.25">
      <c r="A1098" t="s">
        <v>9814</v>
      </c>
      <c r="B1098" s="30" t="s">
        <v>1447</v>
      </c>
      <c r="C1098" t="s">
        <v>9798</v>
      </c>
      <c r="D1098" t="s">
        <v>9799</v>
      </c>
      <c r="E1098" t="s">
        <v>9815</v>
      </c>
      <c r="F1098" t="s">
        <v>1275</v>
      </c>
      <c r="G1098" t="s">
        <v>9801</v>
      </c>
      <c r="H1098" t="s">
        <v>9816</v>
      </c>
      <c r="I1098" t="s">
        <v>9817</v>
      </c>
      <c r="J1098" t="s">
        <v>9818</v>
      </c>
      <c r="N1098" t="s">
        <v>1160</v>
      </c>
      <c r="P1098" t="s">
        <v>1069</v>
      </c>
      <c r="BY1098" t="s">
        <v>1159</v>
      </c>
      <c r="BZ1098" t="s">
        <v>1159</v>
      </c>
      <c r="CB1098" t="s">
        <v>1124</v>
      </c>
      <c r="CC1098" t="s">
        <v>1124</v>
      </c>
    </row>
    <row r="1099" spans="1:81" x14ac:dyDescent="0.25">
      <c r="A1099" t="s">
        <v>9819</v>
      </c>
      <c r="B1099" s="30" t="s">
        <v>1447</v>
      </c>
      <c r="C1099" t="s">
        <v>9798</v>
      </c>
      <c r="D1099" t="s">
        <v>9799</v>
      </c>
      <c r="E1099" t="s">
        <v>9820</v>
      </c>
      <c r="F1099" t="s">
        <v>1275</v>
      </c>
      <c r="G1099" t="s">
        <v>9801</v>
      </c>
      <c r="H1099" t="s">
        <v>9821</v>
      </c>
      <c r="I1099" t="s">
        <v>9822</v>
      </c>
      <c r="J1099" t="s">
        <v>9823</v>
      </c>
      <c r="N1099" t="s">
        <v>1160</v>
      </c>
      <c r="P1099" t="s">
        <v>1069</v>
      </c>
      <c r="BY1099" t="s">
        <v>1289</v>
      </c>
      <c r="BZ1099" t="s">
        <v>1289</v>
      </c>
      <c r="CB1099" t="s">
        <v>1124</v>
      </c>
      <c r="CC1099" t="s">
        <v>1124</v>
      </c>
    </row>
    <row r="1100" spans="1:81" x14ac:dyDescent="0.25">
      <c r="A1100" t="s">
        <v>9824</v>
      </c>
      <c r="B1100" s="30" t="s">
        <v>1311</v>
      </c>
      <c r="C1100" t="s">
        <v>9825</v>
      </c>
      <c r="D1100" t="s">
        <v>9826</v>
      </c>
      <c r="E1100" t="s">
        <v>9827</v>
      </c>
      <c r="F1100" t="s">
        <v>1217</v>
      </c>
      <c r="G1100" t="s">
        <v>9828</v>
      </c>
      <c r="H1100" t="s">
        <v>9829</v>
      </c>
      <c r="I1100" t="s">
        <v>9830</v>
      </c>
      <c r="J1100" t="s">
        <v>9831</v>
      </c>
      <c r="K1100" t="s">
        <v>9832</v>
      </c>
      <c r="N1100" t="s">
        <v>1160</v>
      </c>
      <c r="P1100" t="s">
        <v>1069</v>
      </c>
      <c r="BY1100" t="s">
        <v>1158</v>
      </c>
      <c r="BZ1100" t="s">
        <v>1159</v>
      </c>
      <c r="CA1100" t="s">
        <v>1161</v>
      </c>
      <c r="CB1100" t="s">
        <v>1134</v>
      </c>
      <c r="CC1100" t="s">
        <v>9833</v>
      </c>
    </row>
    <row r="1101" spans="1:81" x14ac:dyDescent="0.25">
      <c r="A1101" t="s">
        <v>9834</v>
      </c>
      <c r="B1101" s="30" t="s">
        <v>1184</v>
      </c>
      <c r="C1101" t="s">
        <v>9835</v>
      </c>
      <c r="D1101" t="s">
        <v>9836</v>
      </c>
      <c r="E1101" t="s">
        <v>9837</v>
      </c>
      <c r="F1101" t="s">
        <v>1249</v>
      </c>
      <c r="G1101" t="s">
        <v>9838</v>
      </c>
      <c r="H1101" t="s">
        <v>2487</v>
      </c>
      <c r="I1101" t="s">
        <v>9839</v>
      </c>
      <c r="J1101" t="s">
        <v>9840</v>
      </c>
      <c r="N1101" t="s">
        <v>1223</v>
      </c>
      <c r="P1101" t="s">
        <v>1069</v>
      </c>
      <c r="BY1101" t="s">
        <v>1158</v>
      </c>
      <c r="BZ1101" t="s">
        <v>1159</v>
      </c>
      <c r="CA1101" t="s">
        <v>1161</v>
      </c>
      <c r="CB1101" t="s">
        <v>1140</v>
      </c>
      <c r="CC1101" t="s">
        <v>1140</v>
      </c>
    </row>
    <row r="1102" spans="1:81" x14ac:dyDescent="0.25">
      <c r="A1102" t="s">
        <v>9841</v>
      </c>
      <c r="B1102" s="30" t="s">
        <v>1184</v>
      </c>
      <c r="C1102" t="s">
        <v>9842</v>
      </c>
      <c r="D1102" t="s">
        <v>9843</v>
      </c>
      <c r="E1102" t="s">
        <v>9844</v>
      </c>
      <c r="F1102" t="s">
        <v>1217</v>
      </c>
      <c r="G1102" t="s">
        <v>9845</v>
      </c>
      <c r="H1102" t="s">
        <v>9846</v>
      </c>
      <c r="I1102" t="s">
        <v>9847</v>
      </c>
      <c r="J1102" t="s">
        <v>9848</v>
      </c>
      <c r="N1102" t="s">
        <v>1160</v>
      </c>
      <c r="P1102" t="s">
        <v>1069</v>
      </c>
      <c r="BY1102" t="s">
        <v>1158</v>
      </c>
      <c r="BZ1102" t="s">
        <v>1159</v>
      </c>
      <c r="CA1102" t="s">
        <v>1161</v>
      </c>
      <c r="CB1102" t="s">
        <v>1145</v>
      </c>
      <c r="CC1102" t="s">
        <v>1145</v>
      </c>
    </row>
    <row r="1103" spans="1:81" x14ac:dyDescent="0.25">
      <c r="A1103" t="s">
        <v>9849</v>
      </c>
      <c r="B1103" s="30" t="s">
        <v>1184</v>
      </c>
      <c r="C1103" t="s">
        <v>9850</v>
      </c>
      <c r="D1103" t="s">
        <v>9851</v>
      </c>
      <c r="E1103" t="s">
        <v>9852</v>
      </c>
      <c r="F1103" t="s">
        <v>1188</v>
      </c>
      <c r="G1103" t="s">
        <v>9853</v>
      </c>
      <c r="H1103" t="s">
        <v>9854</v>
      </c>
      <c r="I1103" t="s">
        <v>9855</v>
      </c>
      <c r="J1103" t="s">
        <v>9856</v>
      </c>
      <c r="N1103" t="s">
        <v>1160</v>
      </c>
      <c r="P1103" t="s">
        <v>1069</v>
      </c>
      <c r="BY1103" t="s">
        <v>1555</v>
      </c>
      <c r="BZ1103" t="s">
        <v>1555</v>
      </c>
      <c r="CB1103" t="s">
        <v>1134</v>
      </c>
      <c r="CC1103" t="s">
        <v>1134</v>
      </c>
    </row>
    <row r="1104" spans="1:81" x14ac:dyDescent="0.25">
      <c r="A1104" t="s">
        <v>9857</v>
      </c>
      <c r="B1104" s="30" t="s">
        <v>1184</v>
      </c>
      <c r="C1104" t="s">
        <v>9850</v>
      </c>
      <c r="D1104" t="s">
        <v>9851</v>
      </c>
      <c r="E1104" t="s">
        <v>9858</v>
      </c>
      <c r="F1104" t="s">
        <v>1188</v>
      </c>
      <c r="G1104" t="s">
        <v>9853</v>
      </c>
      <c r="H1104" t="s">
        <v>9859</v>
      </c>
      <c r="I1104" t="s">
        <v>9860</v>
      </c>
      <c r="J1104" t="s">
        <v>9861</v>
      </c>
      <c r="N1104" t="s">
        <v>1160</v>
      </c>
      <c r="P1104" t="s">
        <v>1069</v>
      </c>
      <c r="BY1104" t="s">
        <v>1159</v>
      </c>
      <c r="BZ1104" t="s">
        <v>1159</v>
      </c>
      <c r="CB1104" t="s">
        <v>1134</v>
      </c>
      <c r="CC1104" t="s">
        <v>1134</v>
      </c>
    </row>
    <row r="1105" spans="1:81" x14ac:dyDescent="0.25">
      <c r="A1105" t="s">
        <v>9862</v>
      </c>
      <c r="B1105" s="30" t="s">
        <v>1184</v>
      </c>
      <c r="C1105" t="s">
        <v>9850</v>
      </c>
      <c r="D1105" t="s">
        <v>9851</v>
      </c>
      <c r="E1105" t="s">
        <v>9863</v>
      </c>
      <c r="F1105" t="s">
        <v>1188</v>
      </c>
      <c r="G1105" t="s">
        <v>9853</v>
      </c>
      <c r="H1105" t="s">
        <v>9864</v>
      </c>
      <c r="I1105" t="s">
        <v>9865</v>
      </c>
      <c r="J1105" t="s">
        <v>9866</v>
      </c>
      <c r="N1105" t="s">
        <v>1160</v>
      </c>
      <c r="P1105" t="s">
        <v>1069</v>
      </c>
      <c r="BY1105" t="s">
        <v>1304</v>
      </c>
      <c r="BZ1105" t="s">
        <v>1304</v>
      </c>
      <c r="CB1105" t="s">
        <v>1134</v>
      </c>
      <c r="CC1105" t="s">
        <v>1134</v>
      </c>
    </row>
    <row r="1106" spans="1:81" x14ac:dyDescent="0.25">
      <c r="A1106" t="s">
        <v>9867</v>
      </c>
      <c r="B1106" s="30" t="s">
        <v>1304</v>
      </c>
      <c r="C1106" t="s">
        <v>9868</v>
      </c>
      <c r="D1106" t="s">
        <v>9869</v>
      </c>
      <c r="E1106" t="s">
        <v>9870</v>
      </c>
      <c r="F1106" t="s">
        <v>1432</v>
      </c>
      <c r="G1106" t="s">
        <v>9871</v>
      </c>
      <c r="H1106" t="s">
        <v>9872</v>
      </c>
      <c r="I1106" t="s">
        <v>9873</v>
      </c>
      <c r="J1106" t="s">
        <v>9874</v>
      </c>
      <c r="K1106" t="s">
        <v>9875</v>
      </c>
      <c r="N1106" t="s">
        <v>1160</v>
      </c>
      <c r="P1106" s="27" t="s">
        <v>1069</v>
      </c>
      <c r="BF1106" s="25" t="s">
        <v>165</v>
      </c>
      <c r="BU1106" s="25" t="s">
        <v>165</v>
      </c>
      <c r="BY1106" t="s">
        <v>1158</v>
      </c>
      <c r="BZ1106" t="s">
        <v>1159</v>
      </c>
      <c r="CA1106" t="s">
        <v>1161</v>
      </c>
      <c r="CB1106" t="s">
        <v>1141</v>
      </c>
      <c r="CC1106" t="s">
        <v>1398</v>
      </c>
    </row>
    <row r="1107" spans="1:81" x14ac:dyDescent="0.25">
      <c r="A1107" t="s">
        <v>9876</v>
      </c>
      <c r="B1107" s="30" t="s">
        <v>1184</v>
      </c>
      <c r="C1107" t="s">
        <v>9850</v>
      </c>
      <c r="D1107" t="s">
        <v>9851</v>
      </c>
      <c r="E1107" t="s">
        <v>9877</v>
      </c>
      <c r="F1107" t="s">
        <v>1188</v>
      </c>
      <c r="G1107" t="s">
        <v>9853</v>
      </c>
      <c r="H1107" t="s">
        <v>9878</v>
      </c>
      <c r="I1107" t="s">
        <v>9879</v>
      </c>
      <c r="J1107" t="s">
        <v>9880</v>
      </c>
      <c r="N1107" t="s">
        <v>1160</v>
      </c>
      <c r="P1107" t="s">
        <v>1069</v>
      </c>
      <c r="BY1107" t="s">
        <v>1289</v>
      </c>
      <c r="BZ1107" t="s">
        <v>1289</v>
      </c>
      <c r="CB1107" t="s">
        <v>1134</v>
      </c>
      <c r="CC1107" t="s">
        <v>1134</v>
      </c>
    </row>
    <row r="1108" spans="1:81" x14ac:dyDescent="0.25">
      <c r="A1108" t="s">
        <v>9881</v>
      </c>
      <c r="B1108" s="30" t="s">
        <v>1389</v>
      </c>
      <c r="C1108" t="s">
        <v>9882</v>
      </c>
      <c r="D1108" t="s">
        <v>9883</v>
      </c>
      <c r="E1108" t="s">
        <v>9884</v>
      </c>
      <c r="F1108" t="s">
        <v>1188</v>
      </c>
      <c r="G1108" t="s">
        <v>9885</v>
      </c>
      <c r="H1108" t="s">
        <v>9886</v>
      </c>
      <c r="I1108" t="s">
        <v>9887</v>
      </c>
      <c r="J1108" t="s">
        <v>9888</v>
      </c>
      <c r="K1108" t="s">
        <v>9889</v>
      </c>
      <c r="N1108" t="s">
        <v>1160</v>
      </c>
      <c r="P1108" t="s">
        <v>1069</v>
      </c>
      <c r="BY1108" t="s">
        <v>1304</v>
      </c>
      <c r="BZ1108" t="s">
        <v>1304</v>
      </c>
      <c r="CB1108" t="s">
        <v>1123</v>
      </c>
      <c r="CC1108" t="s">
        <v>1123</v>
      </c>
    </row>
    <row r="1109" spans="1:81" x14ac:dyDescent="0.25">
      <c r="A1109" t="s">
        <v>9890</v>
      </c>
      <c r="B1109" s="30" t="s">
        <v>1389</v>
      </c>
      <c r="C1109" t="s">
        <v>9882</v>
      </c>
      <c r="D1109" t="s">
        <v>9883</v>
      </c>
      <c r="E1109" t="s">
        <v>9891</v>
      </c>
      <c r="F1109" t="s">
        <v>1188</v>
      </c>
      <c r="G1109" t="s">
        <v>9885</v>
      </c>
      <c r="H1109" t="s">
        <v>9892</v>
      </c>
      <c r="I1109" t="s">
        <v>9893</v>
      </c>
      <c r="J1109" t="s">
        <v>9894</v>
      </c>
      <c r="K1109" t="s">
        <v>9889</v>
      </c>
      <c r="N1109" t="s">
        <v>1160</v>
      </c>
      <c r="P1109" t="s">
        <v>1069</v>
      </c>
      <c r="BY1109" t="s">
        <v>1159</v>
      </c>
      <c r="BZ1109" t="s">
        <v>1159</v>
      </c>
      <c r="CB1109" t="s">
        <v>1123</v>
      </c>
      <c r="CC1109" t="s">
        <v>1123</v>
      </c>
    </row>
    <row r="1110" spans="1:81" x14ac:dyDescent="0.25">
      <c r="A1110" t="s">
        <v>9895</v>
      </c>
      <c r="B1110" s="30" t="s">
        <v>1368</v>
      </c>
      <c r="C1110" t="s">
        <v>9896</v>
      </c>
      <c r="D1110" t="s">
        <v>9897</v>
      </c>
      <c r="E1110" t="s">
        <v>7310</v>
      </c>
      <c r="F1110" t="s">
        <v>1275</v>
      </c>
      <c r="G1110" t="s">
        <v>9898</v>
      </c>
      <c r="H1110" t="s">
        <v>9899</v>
      </c>
      <c r="I1110" t="s">
        <v>9900</v>
      </c>
      <c r="J1110" t="s">
        <v>9901</v>
      </c>
      <c r="K1110" t="s">
        <v>9902</v>
      </c>
      <c r="L1110" s="27" t="s">
        <v>165</v>
      </c>
      <c r="N1110" t="s">
        <v>1160</v>
      </c>
      <c r="P1110" t="s">
        <v>1069</v>
      </c>
      <c r="BY1110" t="s">
        <v>1159</v>
      </c>
      <c r="BZ1110" t="s">
        <v>1159</v>
      </c>
      <c r="CB1110" t="s">
        <v>1124</v>
      </c>
      <c r="CC1110" t="s">
        <v>1124</v>
      </c>
    </row>
    <row r="1111" spans="1:81" x14ac:dyDescent="0.25">
      <c r="A1111" t="s">
        <v>9903</v>
      </c>
      <c r="B1111" s="30" t="s">
        <v>1148</v>
      </c>
      <c r="C1111" t="s">
        <v>9904</v>
      </c>
      <c r="D1111" t="s">
        <v>9905</v>
      </c>
      <c r="E1111" t="s">
        <v>9906</v>
      </c>
      <c r="F1111" t="s">
        <v>1188</v>
      </c>
      <c r="G1111" t="s">
        <v>9907</v>
      </c>
      <c r="H1111" t="s">
        <v>9908</v>
      </c>
      <c r="I1111" t="s">
        <v>9909</v>
      </c>
      <c r="J1111" t="s">
        <v>9910</v>
      </c>
      <c r="K1111" t="s">
        <v>9911</v>
      </c>
      <c r="N1111" t="s">
        <v>1223</v>
      </c>
      <c r="P1111" t="s">
        <v>1069</v>
      </c>
      <c r="BY1111" t="s">
        <v>1161</v>
      </c>
      <c r="BZ1111" t="s">
        <v>1161</v>
      </c>
      <c r="CB1111" t="s">
        <v>1140</v>
      </c>
      <c r="CC1111" t="s">
        <v>1140</v>
      </c>
    </row>
    <row r="1112" spans="1:81" x14ac:dyDescent="0.25">
      <c r="A1112" t="s">
        <v>9912</v>
      </c>
      <c r="B1112" s="30" t="s">
        <v>1368</v>
      </c>
      <c r="C1112" t="s">
        <v>9896</v>
      </c>
      <c r="D1112" t="s">
        <v>9897</v>
      </c>
      <c r="E1112" t="s">
        <v>9913</v>
      </c>
      <c r="F1112" t="s">
        <v>1275</v>
      </c>
      <c r="G1112" t="s">
        <v>9914</v>
      </c>
      <c r="H1112" t="s">
        <v>5212</v>
      </c>
      <c r="I1112" t="s">
        <v>9915</v>
      </c>
      <c r="J1112" t="s">
        <v>9916</v>
      </c>
      <c r="K1112" t="s">
        <v>9917</v>
      </c>
      <c r="L1112" s="27" t="s">
        <v>165</v>
      </c>
      <c r="N1112" t="s">
        <v>1160</v>
      </c>
      <c r="P1112" t="s">
        <v>1069</v>
      </c>
      <c r="BY1112" t="s">
        <v>1304</v>
      </c>
      <c r="BZ1112" t="s">
        <v>1304</v>
      </c>
      <c r="CB1112" t="s">
        <v>1124</v>
      </c>
      <c r="CC1112" t="s">
        <v>1124</v>
      </c>
    </row>
    <row r="1113" spans="1:81" x14ac:dyDescent="0.25">
      <c r="A1113" t="s">
        <v>9918</v>
      </c>
      <c r="B1113" s="30" t="s">
        <v>1389</v>
      </c>
      <c r="C1113" t="s">
        <v>9882</v>
      </c>
      <c r="D1113" t="s">
        <v>9883</v>
      </c>
      <c r="E1113" t="s">
        <v>9919</v>
      </c>
      <c r="F1113" t="s">
        <v>1188</v>
      </c>
      <c r="G1113" t="s">
        <v>9885</v>
      </c>
      <c r="H1113" t="s">
        <v>9920</v>
      </c>
      <c r="I1113" t="s">
        <v>9921</v>
      </c>
      <c r="J1113" t="s">
        <v>9922</v>
      </c>
      <c r="K1113" t="s">
        <v>9889</v>
      </c>
      <c r="N1113" t="s">
        <v>1160</v>
      </c>
      <c r="P1113" t="s">
        <v>1069</v>
      </c>
      <c r="BY1113" t="s">
        <v>1289</v>
      </c>
      <c r="BZ1113" t="s">
        <v>1289</v>
      </c>
      <c r="CB1113" t="s">
        <v>1123</v>
      </c>
      <c r="CC1113" t="s">
        <v>1123</v>
      </c>
    </row>
    <row r="1114" spans="1:81" x14ac:dyDescent="0.25">
      <c r="A1114" t="s">
        <v>9923</v>
      </c>
      <c r="B1114" s="30" t="s">
        <v>1213</v>
      </c>
      <c r="C1114" t="s">
        <v>9924</v>
      </c>
      <c r="D1114" t="s">
        <v>9925</v>
      </c>
      <c r="E1114" t="s">
        <v>9926</v>
      </c>
      <c r="F1114" t="s">
        <v>1275</v>
      </c>
      <c r="G1114" t="s">
        <v>9927</v>
      </c>
      <c r="H1114" t="s">
        <v>1443</v>
      </c>
      <c r="I1114" t="s">
        <v>9928</v>
      </c>
      <c r="J1114" t="s">
        <v>9929</v>
      </c>
      <c r="K1114" t="s">
        <v>9930</v>
      </c>
      <c r="N1114" t="s">
        <v>1160</v>
      </c>
      <c r="P1114" t="s">
        <v>1069</v>
      </c>
      <c r="AA1114" s="25" t="s">
        <v>165</v>
      </c>
      <c r="BY1114" t="s">
        <v>1158</v>
      </c>
      <c r="BZ1114" t="s">
        <v>1159</v>
      </c>
      <c r="CA1114" t="s">
        <v>1161</v>
      </c>
      <c r="CB1114" t="s">
        <v>1145</v>
      </c>
      <c r="CC1114" t="s">
        <v>1145</v>
      </c>
    </row>
    <row r="1115" spans="1:81" x14ac:dyDescent="0.25">
      <c r="A1115" t="s">
        <v>9931</v>
      </c>
      <c r="B1115" s="30" t="s">
        <v>1161</v>
      </c>
      <c r="C1115" t="s">
        <v>9932</v>
      </c>
      <c r="D1115" t="s">
        <v>9933</v>
      </c>
      <c r="E1115" t="s">
        <v>3396</v>
      </c>
      <c r="F1115" t="s">
        <v>1167</v>
      </c>
      <c r="G1115" t="s">
        <v>9934</v>
      </c>
      <c r="H1115" t="s">
        <v>3398</v>
      </c>
      <c r="I1115" t="s">
        <v>9935</v>
      </c>
      <c r="J1115" t="s">
        <v>9936</v>
      </c>
      <c r="K1115" t="s">
        <v>9937</v>
      </c>
      <c r="L1115" s="27" t="s">
        <v>165</v>
      </c>
      <c r="N1115" t="s">
        <v>1160</v>
      </c>
      <c r="P1115" t="s">
        <v>1069</v>
      </c>
      <c r="BL1115" s="25" t="s">
        <v>165</v>
      </c>
      <c r="BY1115" t="s">
        <v>1158</v>
      </c>
      <c r="BZ1115" t="s">
        <v>1159</v>
      </c>
      <c r="CA1115" t="s">
        <v>1161</v>
      </c>
      <c r="CB1115" t="s">
        <v>1124</v>
      </c>
      <c r="CC1115" t="s">
        <v>1124</v>
      </c>
    </row>
    <row r="1116" spans="1:81" x14ac:dyDescent="0.25">
      <c r="A1116" t="s">
        <v>9938</v>
      </c>
      <c r="B1116" s="30" t="s">
        <v>1447</v>
      </c>
      <c r="C1116" t="s">
        <v>9939</v>
      </c>
      <c r="D1116" t="s">
        <v>9940</v>
      </c>
      <c r="E1116" t="s">
        <v>9941</v>
      </c>
      <c r="F1116" t="s">
        <v>1372</v>
      </c>
      <c r="G1116" t="s">
        <v>9942</v>
      </c>
      <c r="H1116" t="s">
        <v>9943</v>
      </c>
      <c r="I1116" t="s">
        <v>9944</v>
      </c>
      <c r="J1116" t="s">
        <v>9945</v>
      </c>
      <c r="N1116" t="s">
        <v>1223</v>
      </c>
      <c r="P1116" t="s">
        <v>1069</v>
      </c>
      <c r="BY1116" t="s">
        <v>1304</v>
      </c>
      <c r="BZ1116" t="s">
        <v>1304</v>
      </c>
      <c r="CB1116" t="s">
        <v>1145</v>
      </c>
      <c r="CC1116" t="s">
        <v>1145</v>
      </c>
    </row>
    <row r="1117" spans="1:81" x14ac:dyDescent="0.25">
      <c r="A1117" t="s">
        <v>9946</v>
      </c>
      <c r="B1117" s="30" t="s">
        <v>1174</v>
      </c>
      <c r="C1117" t="s">
        <v>9947</v>
      </c>
      <c r="D1117" t="s">
        <v>9948</v>
      </c>
      <c r="E1117" t="s">
        <v>9949</v>
      </c>
      <c r="F1117" t="s">
        <v>1188</v>
      </c>
      <c r="G1117" t="s">
        <v>9950</v>
      </c>
      <c r="H1117" t="s">
        <v>9951</v>
      </c>
      <c r="I1117" t="s">
        <v>9952</v>
      </c>
      <c r="J1117" t="s">
        <v>9953</v>
      </c>
      <c r="K1117" t="s">
        <v>9954</v>
      </c>
      <c r="N1117" t="s">
        <v>1160</v>
      </c>
      <c r="P1117" t="s">
        <v>1069</v>
      </c>
      <c r="BY1117" t="s">
        <v>1289</v>
      </c>
      <c r="BZ1117" t="s">
        <v>1289</v>
      </c>
      <c r="CB1117" t="s">
        <v>1141</v>
      </c>
      <c r="CC1117" t="s">
        <v>1398</v>
      </c>
    </row>
    <row r="1118" spans="1:81" x14ac:dyDescent="0.25">
      <c r="A1118" t="s">
        <v>9955</v>
      </c>
      <c r="B1118" s="30" t="s">
        <v>1555</v>
      </c>
      <c r="C1118" t="s">
        <v>9956</v>
      </c>
      <c r="D1118" t="s">
        <v>9957</v>
      </c>
      <c r="E1118" t="s">
        <v>9958</v>
      </c>
      <c r="F1118" t="s">
        <v>1237</v>
      </c>
      <c r="G1118" t="s">
        <v>9959</v>
      </c>
      <c r="H1118" t="s">
        <v>9960</v>
      </c>
      <c r="I1118" t="s">
        <v>9961</v>
      </c>
      <c r="J1118" t="s">
        <v>9962</v>
      </c>
      <c r="K1118" t="s">
        <v>9963</v>
      </c>
      <c r="L1118" s="27" t="s">
        <v>165</v>
      </c>
      <c r="N1118" t="s">
        <v>1223</v>
      </c>
      <c r="P1118" t="s">
        <v>1069</v>
      </c>
      <c r="BY1118" t="s">
        <v>1158</v>
      </c>
      <c r="BZ1118" t="s">
        <v>1159</v>
      </c>
      <c r="CA1118" t="s">
        <v>1161</v>
      </c>
      <c r="CB1118" t="s">
        <v>1134</v>
      </c>
      <c r="CC1118" t="s">
        <v>9964</v>
      </c>
    </row>
    <row r="1119" spans="1:81" x14ac:dyDescent="0.25">
      <c r="A1119" t="s">
        <v>9965</v>
      </c>
      <c r="B1119" s="30" t="s">
        <v>1174</v>
      </c>
      <c r="C1119" t="s">
        <v>9947</v>
      </c>
      <c r="D1119" t="s">
        <v>9948</v>
      </c>
      <c r="E1119" t="s">
        <v>9966</v>
      </c>
      <c r="F1119" t="s">
        <v>1188</v>
      </c>
      <c r="G1119" t="s">
        <v>9950</v>
      </c>
      <c r="H1119" t="s">
        <v>9967</v>
      </c>
      <c r="I1119" t="s">
        <v>9968</v>
      </c>
      <c r="J1119" t="s">
        <v>9969</v>
      </c>
      <c r="K1119" t="s">
        <v>9954</v>
      </c>
      <c r="N1119" t="s">
        <v>1160</v>
      </c>
      <c r="P1119" t="s">
        <v>1069</v>
      </c>
      <c r="BY1119" t="s">
        <v>1304</v>
      </c>
      <c r="BZ1119" t="s">
        <v>1304</v>
      </c>
      <c r="CB1119" t="s">
        <v>1141</v>
      </c>
      <c r="CC1119" t="s">
        <v>1398</v>
      </c>
    </row>
    <row r="1120" spans="1:81" x14ac:dyDescent="0.25">
      <c r="A1120" t="s">
        <v>9970</v>
      </c>
      <c r="B1120" s="30" t="s">
        <v>1174</v>
      </c>
      <c r="C1120" t="s">
        <v>9947</v>
      </c>
      <c r="D1120" t="s">
        <v>9948</v>
      </c>
      <c r="E1120" t="s">
        <v>9971</v>
      </c>
      <c r="F1120" t="s">
        <v>1188</v>
      </c>
      <c r="G1120" t="s">
        <v>9950</v>
      </c>
      <c r="H1120" t="s">
        <v>9972</v>
      </c>
      <c r="I1120" t="s">
        <v>9973</v>
      </c>
      <c r="J1120" t="s">
        <v>9974</v>
      </c>
      <c r="K1120" t="s">
        <v>9954</v>
      </c>
      <c r="N1120" t="s">
        <v>1160</v>
      </c>
      <c r="P1120" t="s">
        <v>1069</v>
      </c>
      <c r="BY1120" t="s">
        <v>1159</v>
      </c>
      <c r="BZ1120" t="s">
        <v>1159</v>
      </c>
      <c r="CB1120" t="s">
        <v>1141</v>
      </c>
      <c r="CC1120" t="s">
        <v>1398</v>
      </c>
    </row>
    <row r="1121" spans="1:81" x14ac:dyDescent="0.25">
      <c r="A1121" t="s">
        <v>9975</v>
      </c>
      <c r="B1121" s="30" t="s">
        <v>1311</v>
      </c>
      <c r="C1121" t="s">
        <v>9976</v>
      </c>
      <c r="D1121" t="s">
        <v>9977</v>
      </c>
      <c r="E1121" t="s">
        <v>9978</v>
      </c>
      <c r="F1121" t="s">
        <v>1167</v>
      </c>
      <c r="G1121" t="s">
        <v>9979</v>
      </c>
      <c r="H1121" t="s">
        <v>9980</v>
      </c>
      <c r="I1121" t="s">
        <v>9981</v>
      </c>
      <c r="J1121" t="s">
        <v>9982</v>
      </c>
      <c r="K1121" t="s">
        <v>9983</v>
      </c>
      <c r="N1121" t="s">
        <v>1160</v>
      </c>
      <c r="P1121" t="s">
        <v>1069</v>
      </c>
      <c r="BY1121" t="s">
        <v>1158</v>
      </c>
      <c r="BZ1121" t="s">
        <v>1159</v>
      </c>
      <c r="CA1121" t="s">
        <v>1161</v>
      </c>
      <c r="CB1121" t="s">
        <v>1131</v>
      </c>
      <c r="CC1121" t="s">
        <v>2021</v>
      </c>
    </row>
    <row r="1122" spans="1:81" x14ac:dyDescent="0.25">
      <c r="A1122" t="s">
        <v>9984</v>
      </c>
      <c r="B1122" s="30" t="s">
        <v>1447</v>
      </c>
      <c r="C1122" t="s">
        <v>9985</v>
      </c>
      <c r="D1122" t="s">
        <v>9986</v>
      </c>
      <c r="E1122" t="s">
        <v>9987</v>
      </c>
      <c r="F1122" t="s">
        <v>1217</v>
      </c>
      <c r="G1122" t="s">
        <v>9988</v>
      </c>
      <c r="H1122" t="s">
        <v>9989</v>
      </c>
      <c r="I1122" t="s">
        <v>9990</v>
      </c>
      <c r="J1122" t="s">
        <v>9991</v>
      </c>
      <c r="N1122" t="s">
        <v>1160</v>
      </c>
      <c r="P1122" t="s">
        <v>1069</v>
      </c>
      <c r="BY1122" t="s">
        <v>1158</v>
      </c>
      <c r="BZ1122" t="s">
        <v>1159</v>
      </c>
      <c r="CA1122" t="s">
        <v>1161</v>
      </c>
      <c r="CB1122" t="s">
        <v>1124</v>
      </c>
      <c r="CC1122" t="s">
        <v>4362</v>
      </c>
    </row>
    <row r="1123" spans="1:81" x14ac:dyDescent="0.25">
      <c r="A1123" t="s">
        <v>9992</v>
      </c>
      <c r="B1123" s="30" t="s">
        <v>1389</v>
      </c>
      <c r="C1123" t="s">
        <v>9993</v>
      </c>
      <c r="D1123" t="s">
        <v>9994</v>
      </c>
      <c r="E1123" t="s">
        <v>9995</v>
      </c>
      <c r="F1123" t="s">
        <v>1372</v>
      </c>
      <c r="G1123" t="s">
        <v>9996</v>
      </c>
      <c r="H1123" t="s">
        <v>9997</v>
      </c>
      <c r="I1123" t="s">
        <v>9998</v>
      </c>
      <c r="J1123" t="s">
        <v>9999</v>
      </c>
      <c r="K1123" t="s">
        <v>10000</v>
      </c>
      <c r="N1123" t="s">
        <v>1223</v>
      </c>
      <c r="P1123" t="s">
        <v>1069</v>
      </c>
      <c r="BY1123" t="s">
        <v>1692</v>
      </c>
      <c r="BZ1123" t="s">
        <v>1692</v>
      </c>
      <c r="CB1123" t="s">
        <v>1123</v>
      </c>
      <c r="CC1123" t="s">
        <v>1123</v>
      </c>
    </row>
    <row r="1124" spans="1:81" x14ac:dyDescent="0.25">
      <c r="A1124" t="s">
        <v>10001</v>
      </c>
      <c r="B1124" s="30" t="s">
        <v>1289</v>
      </c>
      <c r="C1124" t="s">
        <v>10002</v>
      </c>
      <c r="D1124" t="s">
        <v>10003</v>
      </c>
      <c r="E1124" t="s">
        <v>10004</v>
      </c>
      <c r="F1124" t="s">
        <v>1167</v>
      </c>
      <c r="G1124" t="s">
        <v>10005</v>
      </c>
      <c r="H1124" t="s">
        <v>10006</v>
      </c>
      <c r="I1124" t="s">
        <v>10007</v>
      </c>
      <c r="J1124" t="s">
        <v>10008</v>
      </c>
      <c r="K1124" t="s">
        <v>10009</v>
      </c>
      <c r="L1124" s="27" t="s">
        <v>165</v>
      </c>
      <c r="N1124" t="s">
        <v>1160</v>
      </c>
      <c r="P1124" s="27" t="s">
        <v>1069</v>
      </c>
      <c r="BU1124" s="25" t="s">
        <v>165</v>
      </c>
      <c r="BY1124" t="s">
        <v>1213</v>
      </c>
      <c r="BZ1124" t="s">
        <v>1213</v>
      </c>
      <c r="CB1124" t="s">
        <v>1145</v>
      </c>
      <c r="CC1124" t="s">
        <v>1145</v>
      </c>
    </row>
    <row r="1125" spans="1:81" x14ac:dyDescent="0.25">
      <c r="A1125" t="s">
        <v>10010</v>
      </c>
      <c r="B1125" s="30" t="s">
        <v>1389</v>
      </c>
      <c r="C1125" t="s">
        <v>10011</v>
      </c>
      <c r="D1125" t="s">
        <v>10012</v>
      </c>
      <c r="E1125" t="s">
        <v>10013</v>
      </c>
      <c r="F1125" t="s">
        <v>1275</v>
      </c>
      <c r="G1125" t="s">
        <v>10014</v>
      </c>
      <c r="H1125" t="s">
        <v>10015</v>
      </c>
      <c r="I1125" t="s">
        <v>10016</v>
      </c>
      <c r="J1125" t="s">
        <v>10017</v>
      </c>
      <c r="K1125" t="s">
        <v>10018</v>
      </c>
      <c r="N1125" t="s">
        <v>1160</v>
      </c>
      <c r="P1125" t="s">
        <v>1069</v>
      </c>
      <c r="BY1125" t="s">
        <v>1289</v>
      </c>
      <c r="BZ1125" t="s">
        <v>1289</v>
      </c>
      <c r="CB1125" t="s">
        <v>1138</v>
      </c>
      <c r="CC1125" t="s">
        <v>1138</v>
      </c>
    </row>
    <row r="1126" spans="1:81" x14ac:dyDescent="0.25">
      <c r="A1126" t="s">
        <v>10019</v>
      </c>
      <c r="B1126" s="30" t="s">
        <v>1304</v>
      </c>
      <c r="C1126" t="s">
        <v>10020</v>
      </c>
      <c r="D1126" t="s">
        <v>10021</v>
      </c>
      <c r="E1126" t="s">
        <v>10022</v>
      </c>
      <c r="F1126" t="s">
        <v>1275</v>
      </c>
      <c r="G1126" t="s">
        <v>10023</v>
      </c>
      <c r="H1126" t="s">
        <v>10024</v>
      </c>
      <c r="I1126" t="s">
        <v>10025</v>
      </c>
      <c r="J1126" t="s">
        <v>10026</v>
      </c>
      <c r="K1126" t="s">
        <v>10027</v>
      </c>
      <c r="N1126" t="s">
        <v>1223</v>
      </c>
      <c r="P1126" s="27" t="s">
        <v>1069</v>
      </c>
      <c r="AA1126" s="25" t="s">
        <v>165</v>
      </c>
      <c r="BU1126" s="25" t="s">
        <v>165</v>
      </c>
      <c r="BY1126" t="s">
        <v>1158</v>
      </c>
      <c r="BZ1126" t="s">
        <v>1159</v>
      </c>
      <c r="CA1126" t="s">
        <v>1161</v>
      </c>
      <c r="CB1126" t="s">
        <v>1140</v>
      </c>
      <c r="CC1126" t="s">
        <v>1140</v>
      </c>
    </row>
    <row r="1127" spans="1:81" x14ac:dyDescent="0.25">
      <c r="A1127" t="s">
        <v>10028</v>
      </c>
      <c r="B1127" s="30" t="s">
        <v>1163</v>
      </c>
      <c r="C1127" t="s">
        <v>10029</v>
      </c>
      <c r="D1127" t="s">
        <v>10030</v>
      </c>
      <c r="E1127" t="s">
        <v>10031</v>
      </c>
      <c r="F1127" t="s">
        <v>1217</v>
      </c>
      <c r="G1127" t="s">
        <v>10032</v>
      </c>
      <c r="H1127" t="s">
        <v>10033</v>
      </c>
      <c r="I1127" t="s">
        <v>10034</v>
      </c>
      <c r="J1127" t="s">
        <v>10035</v>
      </c>
      <c r="K1127" t="s">
        <v>10036</v>
      </c>
      <c r="L1127" s="27" t="s">
        <v>165</v>
      </c>
      <c r="N1127" t="s">
        <v>1160</v>
      </c>
      <c r="P1127" t="s">
        <v>1069</v>
      </c>
      <c r="BL1127" s="25" t="s">
        <v>165</v>
      </c>
      <c r="BR1127" s="25" t="s">
        <v>165</v>
      </c>
      <c r="BY1127" t="s">
        <v>1304</v>
      </c>
      <c r="BZ1127" t="s">
        <v>1304</v>
      </c>
      <c r="CB1127" t="s">
        <v>1138</v>
      </c>
      <c r="CC1127" t="s">
        <v>1138</v>
      </c>
    </row>
    <row r="1128" spans="1:81" x14ac:dyDescent="0.25">
      <c r="A1128" t="s">
        <v>10037</v>
      </c>
      <c r="B1128" s="30" t="s">
        <v>1389</v>
      </c>
      <c r="C1128" t="s">
        <v>10038</v>
      </c>
      <c r="D1128" t="s">
        <v>10039</v>
      </c>
      <c r="E1128" t="s">
        <v>10040</v>
      </c>
      <c r="F1128" t="s">
        <v>1217</v>
      </c>
      <c r="G1128" t="s">
        <v>10041</v>
      </c>
      <c r="H1128" t="s">
        <v>3676</v>
      </c>
      <c r="I1128" t="s">
        <v>10042</v>
      </c>
      <c r="J1128" t="s">
        <v>10043</v>
      </c>
      <c r="K1128" t="s">
        <v>10044</v>
      </c>
      <c r="N1128" t="s">
        <v>1223</v>
      </c>
      <c r="P1128" t="s">
        <v>1069</v>
      </c>
      <c r="BY1128" t="s">
        <v>1304</v>
      </c>
      <c r="BZ1128" t="s">
        <v>1304</v>
      </c>
      <c r="CB1128" t="s">
        <v>1123</v>
      </c>
      <c r="CC1128" t="s">
        <v>1123</v>
      </c>
    </row>
    <row r="1129" spans="1:81" x14ac:dyDescent="0.25">
      <c r="A1129" t="s">
        <v>10045</v>
      </c>
      <c r="B1129" s="30" t="s">
        <v>1447</v>
      </c>
      <c r="C1129" t="s">
        <v>10046</v>
      </c>
      <c r="D1129" t="s">
        <v>10047</v>
      </c>
      <c r="E1129" t="s">
        <v>10048</v>
      </c>
      <c r="F1129" t="s">
        <v>1217</v>
      </c>
      <c r="G1129" t="s">
        <v>10049</v>
      </c>
      <c r="H1129" t="s">
        <v>10050</v>
      </c>
      <c r="I1129" t="s">
        <v>10051</v>
      </c>
      <c r="J1129" t="s">
        <v>10052</v>
      </c>
      <c r="N1129" t="s">
        <v>1223</v>
      </c>
      <c r="P1129" t="s">
        <v>1069</v>
      </c>
      <c r="BY1129" t="s">
        <v>1161</v>
      </c>
      <c r="BZ1129" t="s">
        <v>1161</v>
      </c>
      <c r="CB1129" t="s">
        <v>1141</v>
      </c>
      <c r="CC1129" t="s">
        <v>10053</v>
      </c>
    </row>
    <row r="1130" spans="1:81" x14ac:dyDescent="0.25">
      <c r="A1130" t="s">
        <v>10054</v>
      </c>
      <c r="B1130" s="30" t="s">
        <v>1447</v>
      </c>
      <c r="C1130" t="s">
        <v>10055</v>
      </c>
      <c r="D1130" t="s">
        <v>10056</v>
      </c>
      <c r="E1130" t="s">
        <v>10057</v>
      </c>
      <c r="F1130" t="s">
        <v>1372</v>
      </c>
      <c r="G1130" t="s">
        <v>10058</v>
      </c>
      <c r="H1130" t="s">
        <v>10059</v>
      </c>
      <c r="I1130" t="s">
        <v>10060</v>
      </c>
      <c r="J1130" t="s">
        <v>10061</v>
      </c>
      <c r="N1130" t="s">
        <v>1223</v>
      </c>
      <c r="P1130" t="s">
        <v>1069</v>
      </c>
      <c r="BY1130" t="s">
        <v>1289</v>
      </c>
      <c r="BZ1130" t="s">
        <v>1289</v>
      </c>
      <c r="CB1130" t="s">
        <v>1140</v>
      </c>
      <c r="CC1130" t="s">
        <v>1140</v>
      </c>
    </row>
    <row r="1131" spans="1:81" x14ac:dyDescent="0.25">
      <c r="A1131" t="s">
        <v>10062</v>
      </c>
      <c r="B1131" s="30" t="s">
        <v>1148</v>
      </c>
      <c r="C1131" t="s">
        <v>10063</v>
      </c>
      <c r="D1131" t="s">
        <v>10064</v>
      </c>
      <c r="E1131" t="s">
        <v>10065</v>
      </c>
      <c r="F1131" t="s">
        <v>1167</v>
      </c>
      <c r="G1131" t="s">
        <v>10066</v>
      </c>
      <c r="H1131" t="s">
        <v>1295</v>
      </c>
      <c r="I1131" t="s">
        <v>10067</v>
      </c>
      <c r="J1131" t="s">
        <v>10068</v>
      </c>
      <c r="K1131" t="s">
        <v>10069</v>
      </c>
      <c r="N1131" t="s">
        <v>1160</v>
      </c>
      <c r="P1131" t="s">
        <v>1069</v>
      </c>
      <c r="BY1131" t="s">
        <v>1158</v>
      </c>
      <c r="BZ1131" t="s">
        <v>1159</v>
      </c>
      <c r="CA1131" t="s">
        <v>1161</v>
      </c>
      <c r="CB1131" t="s">
        <v>1145</v>
      </c>
      <c r="CC1131" t="s">
        <v>1145</v>
      </c>
    </row>
    <row r="1132" spans="1:81" x14ac:dyDescent="0.25">
      <c r="A1132" t="s">
        <v>10070</v>
      </c>
      <c r="B1132" s="30" t="s">
        <v>1389</v>
      </c>
      <c r="C1132" t="s">
        <v>10038</v>
      </c>
      <c r="D1132" t="s">
        <v>10039</v>
      </c>
      <c r="E1132" t="s">
        <v>10071</v>
      </c>
      <c r="F1132" t="s">
        <v>1217</v>
      </c>
      <c r="G1132" t="s">
        <v>10041</v>
      </c>
      <c r="H1132" t="s">
        <v>3633</v>
      </c>
      <c r="I1132" t="s">
        <v>10072</v>
      </c>
      <c r="J1132" t="s">
        <v>10073</v>
      </c>
      <c r="K1132" t="s">
        <v>10044</v>
      </c>
      <c r="N1132" t="s">
        <v>1223</v>
      </c>
      <c r="P1132" t="s">
        <v>1069</v>
      </c>
      <c r="BY1132" t="s">
        <v>1289</v>
      </c>
      <c r="BZ1132" t="s">
        <v>1289</v>
      </c>
      <c r="CB1132" t="s">
        <v>1123</v>
      </c>
      <c r="CC1132" t="s">
        <v>1123</v>
      </c>
    </row>
    <row r="1133" spans="1:81" x14ac:dyDescent="0.25">
      <c r="A1133" t="s">
        <v>10074</v>
      </c>
      <c r="B1133" s="30" t="s">
        <v>1161</v>
      </c>
      <c r="C1133" t="s">
        <v>10075</v>
      </c>
      <c r="D1133" t="s">
        <v>10076</v>
      </c>
      <c r="E1133" t="s">
        <v>4170</v>
      </c>
      <c r="F1133" t="s">
        <v>1620</v>
      </c>
      <c r="G1133" t="s">
        <v>10077</v>
      </c>
      <c r="H1133" t="s">
        <v>4172</v>
      </c>
      <c r="I1133" t="s">
        <v>10078</v>
      </c>
      <c r="J1133" t="s">
        <v>10079</v>
      </c>
      <c r="K1133" t="s">
        <v>10080</v>
      </c>
      <c r="L1133" s="27" t="s">
        <v>165</v>
      </c>
      <c r="N1133" t="s">
        <v>1160</v>
      </c>
      <c r="P1133" s="27" t="s">
        <v>1069</v>
      </c>
      <c r="BU1133" s="25" t="s">
        <v>165</v>
      </c>
      <c r="BY1133" t="s">
        <v>1158</v>
      </c>
      <c r="BZ1133" t="s">
        <v>1159</v>
      </c>
      <c r="CA1133" t="s">
        <v>1161</v>
      </c>
      <c r="CB1133" t="s">
        <v>1140</v>
      </c>
      <c r="CC1133" t="s">
        <v>5791</v>
      </c>
    </row>
    <row r="1134" spans="1:81" x14ac:dyDescent="0.25">
      <c r="A1134" t="s">
        <v>10081</v>
      </c>
      <c r="B1134" s="30" t="s">
        <v>1304</v>
      </c>
      <c r="C1134" t="s">
        <v>10082</v>
      </c>
      <c r="D1134" t="s">
        <v>10083</v>
      </c>
      <c r="E1134" t="s">
        <v>10084</v>
      </c>
      <c r="F1134" t="s">
        <v>1275</v>
      </c>
      <c r="G1134" t="s">
        <v>10085</v>
      </c>
      <c r="H1134" t="s">
        <v>10086</v>
      </c>
      <c r="I1134" t="s">
        <v>10087</v>
      </c>
      <c r="J1134" t="s">
        <v>10088</v>
      </c>
      <c r="K1134" t="s">
        <v>10089</v>
      </c>
      <c r="N1134" t="s">
        <v>1160</v>
      </c>
      <c r="P1134" s="27" t="s">
        <v>1069</v>
      </c>
      <c r="AA1134" s="25" t="s">
        <v>165</v>
      </c>
      <c r="BU1134" s="25" t="s">
        <v>165</v>
      </c>
      <c r="BY1134" t="s">
        <v>1158</v>
      </c>
      <c r="BZ1134" t="s">
        <v>1159</v>
      </c>
      <c r="CA1134" t="s">
        <v>1161</v>
      </c>
      <c r="CB1134" t="s">
        <v>1127</v>
      </c>
      <c r="CC1134" t="s">
        <v>1127</v>
      </c>
    </row>
    <row r="1135" spans="1:81" x14ac:dyDescent="0.25">
      <c r="A1135" t="s">
        <v>10090</v>
      </c>
      <c r="B1135" s="30" t="s">
        <v>1184</v>
      </c>
      <c r="C1135" t="s">
        <v>10091</v>
      </c>
      <c r="D1135" t="s">
        <v>10092</v>
      </c>
      <c r="E1135" t="s">
        <v>10093</v>
      </c>
      <c r="F1135" t="s">
        <v>1249</v>
      </c>
      <c r="G1135" t="s">
        <v>10094</v>
      </c>
      <c r="H1135" t="s">
        <v>10095</v>
      </c>
      <c r="I1135" t="s">
        <v>10096</v>
      </c>
      <c r="J1135" t="s">
        <v>10097</v>
      </c>
      <c r="N1135" t="s">
        <v>1223</v>
      </c>
      <c r="P1135" t="s">
        <v>1069</v>
      </c>
      <c r="BY1135" t="s">
        <v>1158</v>
      </c>
      <c r="BZ1135" t="s">
        <v>1159</v>
      </c>
      <c r="CA1135" t="s">
        <v>1161</v>
      </c>
      <c r="CB1135" t="s">
        <v>1131</v>
      </c>
      <c r="CC1135" t="s">
        <v>1131</v>
      </c>
    </row>
    <row r="1136" spans="1:81" x14ac:dyDescent="0.25">
      <c r="A1136" t="s">
        <v>10098</v>
      </c>
      <c r="B1136" s="30" t="s">
        <v>1304</v>
      </c>
      <c r="C1136" t="s">
        <v>10099</v>
      </c>
      <c r="D1136" t="s">
        <v>10100</v>
      </c>
      <c r="E1136" t="s">
        <v>10101</v>
      </c>
      <c r="F1136" t="s">
        <v>1275</v>
      </c>
      <c r="G1136" t="s">
        <v>10102</v>
      </c>
      <c r="H1136" t="s">
        <v>10103</v>
      </c>
      <c r="I1136" t="s">
        <v>10104</v>
      </c>
      <c r="J1136" t="s">
        <v>10105</v>
      </c>
      <c r="K1136" t="s">
        <v>10106</v>
      </c>
      <c r="N1136" t="s">
        <v>1243</v>
      </c>
      <c r="P1136" t="s">
        <v>1069</v>
      </c>
      <c r="AA1136" s="25" t="s">
        <v>165</v>
      </c>
      <c r="BU1136" s="25" t="s">
        <v>165</v>
      </c>
      <c r="BY1136" t="s">
        <v>1158</v>
      </c>
      <c r="BZ1136" t="s">
        <v>1159</v>
      </c>
      <c r="CA1136" t="s">
        <v>1161</v>
      </c>
      <c r="CB1136" t="s">
        <v>1123</v>
      </c>
      <c r="CC1136" t="s">
        <v>1123</v>
      </c>
    </row>
    <row r="1137" spans="1:81" x14ac:dyDescent="0.25">
      <c r="A1137" t="s">
        <v>10107</v>
      </c>
      <c r="B1137" s="30" t="s">
        <v>1389</v>
      </c>
      <c r="C1137" t="s">
        <v>10108</v>
      </c>
      <c r="D1137" t="s">
        <v>10109</v>
      </c>
      <c r="E1137" t="s">
        <v>10110</v>
      </c>
      <c r="F1137" t="s">
        <v>2173</v>
      </c>
      <c r="G1137" t="s">
        <v>10111</v>
      </c>
      <c r="H1137" t="s">
        <v>10112</v>
      </c>
      <c r="I1137" t="s">
        <v>10113</v>
      </c>
      <c r="J1137" t="s">
        <v>10114</v>
      </c>
      <c r="K1137" t="s">
        <v>10115</v>
      </c>
      <c r="N1137" t="s">
        <v>1223</v>
      </c>
      <c r="P1137" t="s">
        <v>1069</v>
      </c>
      <c r="BY1137" t="s">
        <v>1289</v>
      </c>
      <c r="BZ1137" t="s">
        <v>1289</v>
      </c>
      <c r="CB1137" t="s">
        <v>1145</v>
      </c>
      <c r="CC1137" t="s">
        <v>1145</v>
      </c>
    </row>
    <row r="1138" spans="1:81" x14ac:dyDescent="0.25">
      <c r="A1138" t="s">
        <v>10116</v>
      </c>
      <c r="B1138" s="30" t="s">
        <v>1311</v>
      </c>
      <c r="C1138" t="s">
        <v>10117</v>
      </c>
      <c r="D1138" t="s">
        <v>10118</v>
      </c>
      <c r="E1138" t="s">
        <v>10119</v>
      </c>
      <c r="F1138" t="s">
        <v>1217</v>
      </c>
      <c r="G1138" t="s">
        <v>10120</v>
      </c>
      <c r="H1138" t="s">
        <v>7945</v>
      </c>
      <c r="I1138" t="s">
        <v>10121</v>
      </c>
      <c r="J1138" t="s">
        <v>10122</v>
      </c>
      <c r="L1138" t="s">
        <v>1058</v>
      </c>
      <c r="N1138" t="s">
        <v>1243</v>
      </c>
      <c r="P1138" t="s">
        <v>1069</v>
      </c>
      <c r="BY1138" t="s">
        <v>1158</v>
      </c>
      <c r="BZ1138" t="s">
        <v>1159</v>
      </c>
      <c r="CA1138" t="s">
        <v>1161</v>
      </c>
      <c r="CB1138" t="s">
        <v>1138</v>
      </c>
      <c r="CC1138" t="s">
        <v>1138</v>
      </c>
    </row>
    <row r="1139" spans="1:81" x14ac:dyDescent="0.25">
      <c r="A1139" t="s">
        <v>10123</v>
      </c>
      <c r="B1139" s="30" t="s">
        <v>1213</v>
      </c>
      <c r="C1139" t="s">
        <v>10124</v>
      </c>
      <c r="D1139" t="s">
        <v>10125</v>
      </c>
      <c r="E1139" t="s">
        <v>10126</v>
      </c>
      <c r="F1139" t="s">
        <v>1432</v>
      </c>
      <c r="G1139" t="s">
        <v>10127</v>
      </c>
      <c r="H1139" t="s">
        <v>10128</v>
      </c>
      <c r="I1139" t="s">
        <v>10129</v>
      </c>
      <c r="J1139" t="s">
        <v>10130</v>
      </c>
      <c r="K1139" t="s">
        <v>10131</v>
      </c>
      <c r="N1139" t="s">
        <v>1160</v>
      </c>
      <c r="P1139" s="27" t="s">
        <v>1069</v>
      </c>
      <c r="AA1139" s="25" t="s">
        <v>165</v>
      </c>
      <c r="BY1139" t="s">
        <v>1158</v>
      </c>
      <c r="BZ1139" t="s">
        <v>1159</v>
      </c>
      <c r="CA1139" t="s">
        <v>1161</v>
      </c>
      <c r="CB1139" t="s">
        <v>1145</v>
      </c>
      <c r="CC1139" t="s">
        <v>1145</v>
      </c>
    </row>
    <row r="1140" spans="1:81" x14ac:dyDescent="0.25">
      <c r="A1140" t="s">
        <v>10132</v>
      </c>
      <c r="B1140" s="30" t="s">
        <v>1161</v>
      </c>
      <c r="C1140" t="s">
        <v>10133</v>
      </c>
      <c r="D1140" t="s">
        <v>10134</v>
      </c>
      <c r="E1140" t="s">
        <v>10135</v>
      </c>
      <c r="F1140" t="s">
        <v>1468</v>
      </c>
      <c r="G1140" t="s">
        <v>10136</v>
      </c>
      <c r="H1140" t="s">
        <v>10137</v>
      </c>
      <c r="I1140" t="s">
        <v>10138</v>
      </c>
      <c r="J1140" t="s">
        <v>10139</v>
      </c>
      <c r="K1140" t="s">
        <v>10140</v>
      </c>
      <c r="L1140" s="27" t="s">
        <v>165</v>
      </c>
      <c r="N1140" t="s">
        <v>1160</v>
      </c>
      <c r="P1140" s="27" t="s">
        <v>1069</v>
      </c>
      <c r="BL1140" s="25" t="s">
        <v>165</v>
      </c>
      <c r="BR1140" s="25" t="s">
        <v>165</v>
      </c>
      <c r="BY1140" t="s">
        <v>1158</v>
      </c>
      <c r="BZ1140" t="s">
        <v>1159</v>
      </c>
      <c r="CA1140" t="s">
        <v>1161</v>
      </c>
      <c r="CB1140" t="s">
        <v>1145</v>
      </c>
      <c r="CC1140" t="s">
        <v>1145</v>
      </c>
    </row>
    <row r="1141" spans="1:81" x14ac:dyDescent="0.25">
      <c r="A1141" t="s">
        <v>10141</v>
      </c>
      <c r="B1141" s="30" t="s">
        <v>1148</v>
      </c>
      <c r="C1141" t="s">
        <v>10142</v>
      </c>
      <c r="D1141" t="s">
        <v>10143</v>
      </c>
      <c r="E1141" t="s">
        <v>10144</v>
      </c>
      <c r="F1141" t="s">
        <v>1167</v>
      </c>
      <c r="G1141" t="s">
        <v>10145</v>
      </c>
      <c r="H1141" t="s">
        <v>10146</v>
      </c>
      <c r="I1141" t="s">
        <v>10147</v>
      </c>
      <c r="J1141" t="s">
        <v>10148</v>
      </c>
      <c r="K1141" t="s">
        <v>10149</v>
      </c>
      <c r="N1141" t="s">
        <v>1160</v>
      </c>
      <c r="P1141" t="s">
        <v>1069</v>
      </c>
      <c r="BY1141" t="s">
        <v>1158</v>
      </c>
      <c r="BZ1141" t="s">
        <v>1159</v>
      </c>
      <c r="CA1141" t="s">
        <v>1161</v>
      </c>
      <c r="CB1141" t="s">
        <v>1124</v>
      </c>
      <c r="CC1141" t="s">
        <v>3823</v>
      </c>
    </row>
    <row r="1142" spans="1:81" x14ac:dyDescent="0.25">
      <c r="A1142" t="s">
        <v>10150</v>
      </c>
      <c r="B1142" s="30" t="s">
        <v>1148</v>
      </c>
      <c r="C1142" t="s">
        <v>10151</v>
      </c>
      <c r="D1142" t="s">
        <v>10152</v>
      </c>
      <c r="E1142" t="s">
        <v>10153</v>
      </c>
      <c r="F1142" t="s">
        <v>1188</v>
      </c>
      <c r="G1142" t="s">
        <v>10154</v>
      </c>
      <c r="H1142" t="s">
        <v>10155</v>
      </c>
      <c r="I1142" t="s">
        <v>10156</v>
      </c>
      <c r="J1142" t="s">
        <v>10157</v>
      </c>
      <c r="K1142" t="s">
        <v>10158</v>
      </c>
      <c r="N1142" t="s">
        <v>1160</v>
      </c>
      <c r="P1142" t="s">
        <v>1069</v>
      </c>
      <c r="BY1142" t="s">
        <v>1289</v>
      </c>
      <c r="BZ1142" t="s">
        <v>1289</v>
      </c>
      <c r="CB1142" t="s">
        <v>1140</v>
      </c>
      <c r="CC1142" t="s">
        <v>1140</v>
      </c>
    </row>
    <row r="1143" spans="1:81" x14ac:dyDescent="0.25">
      <c r="A1143" t="s">
        <v>10159</v>
      </c>
      <c r="B1143" s="30" t="s">
        <v>1400</v>
      </c>
      <c r="C1143" t="s">
        <v>10160</v>
      </c>
      <c r="D1143" t="s">
        <v>10161</v>
      </c>
      <c r="E1143" t="s">
        <v>4708</v>
      </c>
      <c r="F1143" t="s">
        <v>1237</v>
      </c>
      <c r="G1143" t="s">
        <v>10162</v>
      </c>
      <c r="H1143" t="s">
        <v>10163</v>
      </c>
      <c r="I1143" t="s">
        <v>10164</v>
      </c>
      <c r="J1143" t="s">
        <v>10165</v>
      </c>
      <c r="K1143" t="s">
        <v>10166</v>
      </c>
      <c r="L1143" s="27" t="s">
        <v>165</v>
      </c>
      <c r="N1143" t="s">
        <v>1160</v>
      </c>
      <c r="P1143" s="27" t="s">
        <v>1069</v>
      </c>
      <c r="BR1143" s="25" t="s">
        <v>165</v>
      </c>
      <c r="BU1143" s="25" t="s">
        <v>165</v>
      </c>
      <c r="BY1143" t="s">
        <v>1158</v>
      </c>
      <c r="BZ1143" t="s">
        <v>1159</v>
      </c>
      <c r="CA1143" t="s">
        <v>1161</v>
      </c>
      <c r="CB1143" t="s">
        <v>1138</v>
      </c>
      <c r="CC1143" t="s">
        <v>10167</v>
      </c>
    </row>
    <row r="1144" spans="1:81" x14ac:dyDescent="0.25">
      <c r="A1144" t="s">
        <v>10168</v>
      </c>
      <c r="B1144" s="30" t="s">
        <v>1161</v>
      </c>
      <c r="C1144" t="s">
        <v>10169</v>
      </c>
      <c r="D1144" t="s">
        <v>10170</v>
      </c>
      <c r="E1144" t="s">
        <v>10171</v>
      </c>
      <c r="F1144" s="27" t="s">
        <v>3086</v>
      </c>
      <c r="G1144" t="s">
        <v>10172</v>
      </c>
      <c r="H1144" t="s">
        <v>10173</v>
      </c>
      <c r="I1144" t="s">
        <v>10174</v>
      </c>
      <c r="J1144" t="s">
        <v>10175</v>
      </c>
      <c r="K1144" t="s">
        <v>10176</v>
      </c>
      <c r="L1144" s="27" t="s">
        <v>165</v>
      </c>
      <c r="N1144" t="s">
        <v>1160</v>
      </c>
      <c r="P1144" s="27" t="s">
        <v>1069</v>
      </c>
      <c r="BU1144" s="25" t="s">
        <v>165</v>
      </c>
      <c r="BY1144" t="s">
        <v>1158</v>
      </c>
      <c r="BZ1144" t="s">
        <v>1159</v>
      </c>
      <c r="CA1144" t="s">
        <v>1161</v>
      </c>
      <c r="CB1144" t="s">
        <v>1137</v>
      </c>
      <c r="CC1144" t="s">
        <v>2265</v>
      </c>
    </row>
    <row r="1145" spans="1:81" x14ac:dyDescent="0.25">
      <c r="A1145" t="s">
        <v>10177</v>
      </c>
      <c r="B1145" s="30" t="s">
        <v>1184</v>
      </c>
      <c r="C1145" t="s">
        <v>10178</v>
      </c>
      <c r="D1145" t="s">
        <v>10179</v>
      </c>
      <c r="E1145" t="s">
        <v>10180</v>
      </c>
      <c r="F1145" t="s">
        <v>1217</v>
      </c>
      <c r="G1145" t="s">
        <v>10181</v>
      </c>
      <c r="H1145" t="s">
        <v>1488</v>
      </c>
      <c r="I1145" t="s">
        <v>10182</v>
      </c>
      <c r="J1145" t="s">
        <v>10183</v>
      </c>
      <c r="N1145" t="s">
        <v>1243</v>
      </c>
      <c r="P1145" t="s">
        <v>1069</v>
      </c>
      <c r="BY1145" t="s">
        <v>1158</v>
      </c>
      <c r="BZ1145" t="s">
        <v>1159</v>
      </c>
      <c r="CA1145" t="s">
        <v>1161</v>
      </c>
      <c r="CB1145" t="s">
        <v>1140</v>
      </c>
      <c r="CC1145" t="s">
        <v>1140</v>
      </c>
    </row>
    <row r="1146" spans="1:81" x14ac:dyDescent="0.25">
      <c r="A1146" t="s">
        <v>10184</v>
      </c>
      <c r="B1146" s="30" t="s">
        <v>1447</v>
      </c>
      <c r="C1146" t="s">
        <v>10185</v>
      </c>
      <c r="D1146" t="s">
        <v>10186</v>
      </c>
      <c r="E1146" t="s">
        <v>10187</v>
      </c>
      <c r="F1146" t="s">
        <v>1217</v>
      </c>
      <c r="G1146" t="s">
        <v>10188</v>
      </c>
      <c r="H1146" t="s">
        <v>10189</v>
      </c>
      <c r="I1146" t="s">
        <v>10190</v>
      </c>
      <c r="J1146" t="s">
        <v>10191</v>
      </c>
      <c r="N1146" t="s">
        <v>1243</v>
      </c>
      <c r="P1146" t="s">
        <v>1069</v>
      </c>
      <c r="BY1146" t="s">
        <v>1158</v>
      </c>
      <c r="BZ1146" t="s">
        <v>1159</v>
      </c>
      <c r="CA1146" t="s">
        <v>1161</v>
      </c>
      <c r="CB1146" t="s">
        <v>1124</v>
      </c>
      <c r="CC1146" t="s">
        <v>10192</v>
      </c>
    </row>
    <row r="1147" spans="1:81" x14ac:dyDescent="0.25">
      <c r="A1147" t="s">
        <v>10193</v>
      </c>
      <c r="B1147" s="30" t="s">
        <v>1163</v>
      </c>
      <c r="C1147" t="s">
        <v>10194</v>
      </c>
      <c r="D1147" t="s">
        <v>10195</v>
      </c>
      <c r="E1147" t="s">
        <v>2233</v>
      </c>
      <c r="F1147" t="s">
        <v>1152</v>
      </c>
      <c r="G1147" t="s">
        <v>10196</v>
      </c>
      <c r="H1147" t="s">
        <v>10197</v>
      </c>
      <c r="I1147" t="s">
        <v>10198</v>
      </c>
      <c r="J1147" t="s">
        <v>10199</v>
      </c>
      <c r="K1147" t="s">
        <v>10200</v>
      </c>
      <c r="N1147" t="s">
        <v>1160</v>
      </c>
      <c r="P1147" s="27" t="s">
        <v>1069</v>
      </c>
      <c r="AA1147" s="25" t="s">
        <v>165</v>
      </c>
      <c r="AB1147" s="25" t="s">
        <v>165</v>
      </c>
      <c r="BF1147" s="25" t="s">
        <v>165</v>
      </c>
      <c r="BU1147" s="25" t="s">
        <v>165</v>
      </c>
      <c r="BV1147" s="25" t="s">
        <v>165</v>
      </c>
      <c r="BY1147" t="s">
        <v>1158</v>
      </c>
      <c r="BZ1147" t="s">
        <v>1159</v>
      </c>
      <c r="CA1147" t="s">
        <v>1161</v>
      </c>
      <c r="CB1147" t="s">
        <v>1145</v>
      </c>
      <c r="CC1147" t="s">
        <v>1145</v>
      </c>
    </row>
    <row r="1148" spans="1:81" x14ac:dyDescent="0.25">
      <c r="A1148" t="s">
        <v>10201</v>
      </c>
      <c r="B1148" s="30" t="s">
        <v>1184</v>
      </c>
      <c r="C1148" t="s">
        <v>10202</v>
      </c>
      <c r="D1148" t="s">
        <v>10203</v>
      </c>
      <c r="E1148" t="s">
        <v>10204</v>
      </c>
      <c r="F1148" t="s">
        <v>1275</v>
      </c>
      <c r="G1148" t="s">
        <v>10205</v>
      </c>
      <c r="H1148" t="s">
        <v>10206</v>
      </c>
      <c r="I1148" t="s">
        <v>10207</v>
      </c>
      <c r="J1148" t="s">
        <v>10208</v>
      </c>
      <c r="N1148" t="s">
        <v>1160</v>
      </c>
      <c r="P1148" t="s">
        <v>1069</v>
      </c>
      <c r="BY1148" t="s">
        <v>1158</v>
      </c>
      <c r="BZ1148" t="s">
        <v>1159</v>
      </c>
      <c r="CA1148" t="s">
        <v>1161</v>
      </c>
      <c r="CB1148" t="s">
        <v>1131</v>
      </c>
      <c r="CC1148" t="s">
        <v>1131</v>
      </c>
    </row>
    <row r="1149" spans="1:81" x14ac:dyDescent="0.25">
      <c r="A1149" t="s">
        <v>10209</v>
      </c>
      <c r="B1149" s="30" t="s">
        <v>1628</v>
      </c>
      <c r="C1149" t="s">
        <v>10210</v>
      </c>
      <c r="D1149" t="s">
        <v>10211</v>
      </c>
      <c r="E1149" t="s">
        <v>10212</v>
      </c>
      <c r="F1149" t="s">
        <v>1372</v>
      </c>
      <c r="G1149" t="s">
        <v>10213</v>
      </c>
      <c r="H1149" t="s">
        <v>10214</v>
      </c>
      <c r="I1149" t="s">
        <v>10215</v>
      </c>
      <c r="J1149" t="s">
        <v>10216</v>
      </c>
      <c r="K1149" t="s">
        <v>10217</v>
      </c>
      <c r="N1149" t="s">
        <v>1223</v>
      </c>
      <c r="P1149" t="s">
        <v>1069</v>
      </c>
      <c r="BY1149" t="s">
        <v>1289</v>
      </c>
      <c r="BZ1149" t="s">
        <v>1289</v>
      </c>
      <c r="CB1149" t="s">
        <v>1145</v>
      </c>
      <c r="CC1149" t="s">
        <v>1145</v>
      </c>
    </row>
    <row r="1150" spans="1:81" x14ac:dyDescent="0.25">
      <c r="A1150" t="s">
        <v>10218</v>
      </c>
      <c r="B1150" s="30" t="s">
        <v>1389</v>
      </c>
      <c r="C1150" t="s">
        <v>10219</v>
      </c>
      <c r="D1150" t="s">
        <v>10220</v>
      </c>
      <c r="E1150" t="s">
        <v>10221</v>
      </c>
      <c r="F1150" t="s">
        <v>1275</v>
      </c>
      <c r="G1150" t="s">
        <v>10222</v>
      </c>
      <c r="H1150" t="s">
        <v>10223</v>
      </c>
      <c r="I1150" t="s">
        <v>10224</v>
      </c>
      <c r="J1150" t="s">
        <v>10225</v>
      </c>
      <c r="K1150" t="s">
        <v>10226</v>
      </c>
      <c r="N1150" t="s">
        <v>1160</v>
      </c>
      <c r="P1150" t="s">
        <v>1069</v>
      </c>
      <c r="BY1150" t="s">
        <v>1304</v>
      </c>
      <c r="BZ1150" t="s">
        <v>1304</v>
      </c>
      <c r="CB1150" t="s">
        <v>1124</v>
      </c>
      <c r="CC1150" t="s">
        <v>1124</v>
      </c>
    </row>
    <row r="1151" spans="1:81" x14ac:dyDescent="0.25">
      <c r="A1151" t="s">
        <v>10227</v>
      </c>
      <c r="B1151" s="30" t="s">
        <v>1447</v>
      </c>
      <c r="C1151" t="s">
        <v>10228</v>
      </c>
      <c r="D1151" t="s">
        <v>10229</v>
      </c>
      <c r="E1151" t="s">
        <v>10230</v>
      </c>
      <c r="F1151" t="s">
        <v>2666</v>
      </c>
      <c r="G1151" t="s">
        <v>10231</v>
      </c>
      <c r="H1151" t="s">
        <v>10232</v>
      </c>
      <c r="I1151" t="s">
        <v>10233</v>
      </c>
      <c r="J1151" t="s">
        <v>10234</v>
      </c>
      <c r="N1151" t="s">
        <v>1160</v>
      </c>
      <c r="P1151" t="s">
        <v>1069</v>
      </c>
      <c r="BY1151" t="s">
        <v>1159</v>
      </c>
      <c r="BZ1151" t="s">
        <v>1159</v>
      </c>
      <c r="CB1151" t="s">
        <v>1140</v>
      </c>
      <c r="CC1151" t="s">
        <v>1140</v>
      </c>
    </row>
    <row r="1152" spans="1:81" x14ac:dyDescent="0.25">
      <c r="A1152" t="s">
        <v>10235</v>
      </c>
      <c r="B1152" s="30" t="s">
        <v>1213</v>
      </c>
      <c r="C1152" t="s">
        <v>10236</v>
      </c>
      <c r="D1152" t="s">
        <v>10237</v>
      </c>
      <c r="E1152" t="s">
        <v>10238</v>
      </c>
      <c r="F1152" t="s">
        <v>1432</v>
      </c>
      <c r="G1152" t="s">
        <v>10239</v>
      </c>
      <c r="H1152" t="s">
        <v>10240</v>
      </c>
      <c r="I1152" t="s">
        <v>10241</v>
      </c>
      <c r="J1152" t="s">
        <v>10242</v>
      </c>
      <c r="K1152" t="s">
        <v>10243</v>
      </c>
      <c r="N1152" t="s">
        <v>1223</v>
      </c>
      <c r="P1152" t="s">
        <v>1069</v>
      </c>
      <c r="AA1152" s="25" t="s">
        <v>165</v>
      </c>
      <c r="BY1152" t="s">
        <v>1158</v>
      </c>
      <c r="BZ1152" t="s">
        <v>1159</v>
      </c>
      <c r="CA1152" t="s">
        <v>1161</v>
      </c>
      <c r="CB1152" t="s">
        <v>1140</v>
      </c>
      <c r="CC1152" t="s">
        <v>1140</v>
      </c>
    </row>
    <row r="1153" spans="1:81" x14ac:dyDescent="0.25">
      <c r="A1153" t="s">
        <v>10244</v>
      </c>
      <c r="B1153" s="30" t="s">
        <v>1184</v>
      </c>
      <c r="C1153" t="s">
        <v>10245</v>
      </c>
      <c r="D1153" t="s">
        <v>10246</v>
      </c>
      <c r="E1153" t="s">
        <v>10247</v>
      </c>
      <c r="F1153" t="s">
        <v>1188</v>
      </c>
      <c r="G1153" t="s">
        <v>10248</v>
      </c>
      <c r="H1153" t="s">
        <v>1190</v>
      </c>
      <c r="I1153" t="s">
        <v>10249</v>
      </c>
      <c r="J1153" t="s">
        <v>10250</v>
      </c>
      <c r="N1153" t="s">
        <v>1160</v>
      </c>
      <c r="P1153" t="s">
        <v>1069</v>
      </c>
      <c r="BY1153" t="s">
        <v>1159</v>
      </c>
      <c r="BZ1153" t="s">
        <v>1159</v>
      </c>
      <c r="CB1153" t="s">
        <v>1145</v>
      </c>
      <c r="CC1153" t="s">
        <v>1145</v>
      </c>
    </row>
    <row r="1154" spans="1:81" x14ac:dyDescent="0.25">
      <c r="A1154" t="s">
        <v>10251</v>
      </c>
      <c r="B1154" s="30" t="s">
        <v>1389</v>
      </c>
      <c r="C1154" t="s">
        <v>10252</v>
      </c>
      <c r="D1154" t="s">
        <v>10253</v>
      </c>
      <c r="E1154" t="s">
        <v>10254</v>
      </c>
      <c r="F1154" t="s">
        <v>1188</v>
      </c>
      <c r="G1154" t="s">
        <v>10255</v>
      </c>
      <c r="H1154" t="s">
        <v>10256</v>
      </c>
      <c r="I1154" t="s">
        <v>10257</v>
      </c>
      <c r="J1154" t="s">
        <v>10258</v>
      </c>
      <c r="K1154" t="s">
        <v>10259</v>
      </c>
      <c r="N1154" t="s">
        <v>1160</v>
      </c>
      <c r="P1154" t="s">
        <v>1069</v>
      </c>
      <c r="BY1154" t="s">
        <v>1289</v>
      </c>
      <c r="BZ1154" t="s">
        <v>1289</v>
      </c>
      <c r="CB1154" t="s">
        <v>1140</v>
      </c>
      <c r="CC1154" t="s">
        <v>1140</v>
      </c>
    </row>
    <row r="1155" spans="1:81" x14ac:dyDescent="0.25">
      <c r="A1155" t="s">
        <v>10260</v>
      </c>
      <c r="B1155" s="30" t="s">
        <v>1148</v>
      </c>
      <c r="C1155" t="s">
        <v>10252</v>
      </c>
      <c r="D1155" t="s">
        <v>10253</v>
      </c>
      <c r="E1155" t="s">
        <v>10261</v>
      </c>
      <c r="F1155" t="s">
        <v>1188</v>
      </c>
      <c r="G1155" t="s">
        <v>10255</v>
      </c>
      <c r="H1155" t="s">
        <v>10262</v>
      </c>
      <c r="I1155" t="s">
        <v>10263</v>
      </c>
      <c r="J1155" t="s">
        <v>10264</v>
      </c>
      <c r="K1155" t="s">
        <v>10259</v>
      </c>
      <c r="N1155" t="s">
        <v>1160</v>
      </c>
      <c r="P1155" t="s">
        <v>1069</v>
      </c>
      <c r="BY1155" t="s">
        <v>1304</v>
      </c>
      <c r="BZ1155" t="s">
        <v>1304</v>
      </c>
      <c r="CB1155" t="s">
        <v>1140</v>
      </c>
      <c r="CC1155" t="s">
        <v>1140</v>
      </c>
    </row>
    <row r="1156" spans="1:81" x14ac:dyDescent="0.25">
      <c r="A1156" t="s">
        <v>10265</v>
      </c>
      <c r="B1156" s="30" t="s">
        <v>1389</v>
      </c>
      <c r="C1156" t="s">
        <v>10252</v>
      </c>
      <c r="D1156" t="s">
        <v>10253</v>
      </c>
      <c r="E1156" t="s">
        <v>10266</v>
      </c>
      <c r="F1156" t="s">
        <v>1188</v>
      </c>
      <c r="G1156" t="s">
        <v>10255</v>
      </c>
      <c r="H1156" t="s">
        <v>10267</v>
      </c>
      <c r="I1156" t="s">
        <v>10268</v>
      </c>
      <c r="J1156" t="s">
        <v>10269</v>
      </c>
      <c r="K1156" t="s">
        <v>10259</v>
      </c>
      <c r="N1156" t="s">
        <v>1160</v>
      </c>
      <c r="P1156" t="s">
        <v>1069</v>
      </c>
      <c r="BY1156" t="s">
        <v>1159</v>
      </c>
      <c r="BZ1156" t="s">
        <v>1159</v>
      </c>
      <c r="CB1156" t="s">
        <v>1140</v>
      </c>
      <c r="CC1156" t="s">
        <v>1140</v>
      </c>
    </row>
    <row r="1157" spans="1:81" x14ac:dyDescent="0.25">
      <c r="A1157" t="s">
        <v>10270</v>
      </c>
      <c r="B1157" s="30" t="s">
        <v>1161</v>
      </c>
      <c r="C1157" t="s">
        <v>10271</v>
      </c>
      <c r="D1157" t="s">
        <v>10272</v>
      </c>
      <c r="E1157" t="s">
        <v>10273</v>
      </c>
      <c r="F1157" t="s">
        <v>1167</v>
      </c>
      <c r="G1157" t="s">
        <v>10274</v>
      </c>
      <c r="H1157" t="s">
        <v>10275</v>
      </c>
      <c r="I1157" t="s">
        <v>10276</v>
      </c>
      <c r="J1157" t="s">
        <v>10277</v>
      </c>
      <c r="K1157" t="s">
        <v>10278</v>
      </c>
      <c r="L1157" s="27" t="s">
        <v>165</v>
      </c>
      <c r="N1157" t="s">
        <v>1160</v>
      </c>
      <c r="P1157" t="s">
        <v>1069</v>
      </c>
      <c r="BL1157" s="25" t="s">
        <v>165</v>
      </c>
      <c r="BY1157" t="s">
        <v>1158</v>
      </c>
      <c r="BZ1157" t="s">
        <v>1159</v>
      </c>
      <c r="CA1157" t="s">
        <v>1161</v>
      </c>
      <c r="CB1157" t="s">
        <v>1123</v>
      </c>
      <c r="CC1157" t="s">
        <v>1337</v>
      </c>
    </row>
    <row r="1158" spans="1:81" x14ac:dyDescent="0.25">
      <c r="A1158" t="s">
        <v>10279</v>
      </c>
      <c r="B1158" s="30" t="s">
        <v>1184</v>
      </c>
      <c r="C1158" t="s">
        <v>10280</v>
      </c>
      <c r="D1158" t="s">
        <v>10281</v>
      </c>
      <c r="E1158" t="s">
        <v>10282</v>
      </c>
      <c r="F1158" t="s">
        <v>1167</v>
      </c>
      <c r="G1158" t="s">
        <v>10283</v>
      </c>
      <c r="H1158" t="s">
        <v>10284</v>
      </c>
      <c r="I1158" t="s">
        <v>10285</v>
      </c>
      <c r="J1158" t="s">
        <v>10286</v>
      </c>
      <c r="N1158" t="s">
        <v>1160</v>
      </c>
      <c r="P1158" t="s">
        <v>1069</v>
      </c>
      <c r="BY1158" t="s">
        <v>1158</v>
      </c>
      <c r="BZ1158" t="s">
        <v>1159</v>
      </c>
      <c r="CA1158" t="s">
        <v>1161</v>
      </c>
      <c r="CB1158" t="s">
        <v>1138</v>
      </c>
      <c r="CC1158" t="s">
        <v>2115</v>
      </c>
    </row>
    <row r="1159" spans="1:81" x14ac:dyDescent="0.25">
      <c r="A1159" t="s">
        <v>10287</v>
      </c>
      <c r="B1159" s="30" t="s">
        <v>1148</v>
      </c>
      <c r="C1159" t="s">
        <v>10288</v>
      </c>
      <c r="D1159" t="s">
        <v>10289</v>
      </c>
      <c r="E1159" t="s">
        <v>10290</v>
      </c>
      <c r="F1159" t="s">
        <v>1275</v>
      </c>
      <c r="G1159" t="s">
        <v>10291</v>
      </c>
      <c r="H1159" t="s">
        <v>10292</v>
      </c>
      <c r="I1159" t="s">
        <v>10293</v>
      </c>
      <c r="J1159" t="s">
        <v>10294</v>
      </c>
      <c r="K1159" t="s">
        <v>10295</v>
      </c>
      <c r="N1159" t="s">
        <v>1160</v>
      </c>
      <c r="P1159" t="s">
        <v>1069</v>
      </c>
      <c r="BY1159" t="s">
        <v>1158</v>
      </c>
      <c r="BZ1159" t="s">
        <v>1159</v>
      </c>
      <c r="CA1159" t="s">
        <v>1161</v>
      </c>
      <c r="CB1159" t="s">
        <v>1138</v>
      </c>
      <c r="CC1159" t="s">
        <v>1138</v>
      </c>
    </row>
    <row r="1160" spans="1:81" x14ac:dyDescent="0.25">
      <c r="A1160" t="s">
        <v>10296</v>
      </c>
      <c r="B1160" s="30" t="s">
        <v>1184</v>
      </c>
      <c r="C1160" t="s">
        <v>10297</v>
      </c>
      <c r="D1160" t="s">
        <v>10298</v>
      </c>
      <c r="E1160" t="s">
        <v>10299</v>
      </c>
      <c r="F1160" t="s">
        <v>1217</v>
      </c>
      <c r="G1160" t="s">
        <v>10300</v>
      </c>
      <c r="H1160" t="s">
        <v>1488</v>
      </c>
      <c r="I1160" t="s">
        <v>10301</v>
      </c>
      <c r="J1160" t="s">
        <v>10302</v>
      </c>
      <c r="N1160" t="s">
        <v>1223</v>
      </c>
      <c r="P1160" t="s">
        <v>1069</v>
      </c>
      <c r="BY1160" t="s">
        <v>1158</v>
      </c>
      <c r="BZ1160" t="s">
        <v>1159</v>
      </c>
      <c r="CA1160" t="s">
        <v>1161</v>
      </c>
      <c r="CB1160" t="s">
        <v>1140</v>
      </c>
      <c r="CC1160" t="s">
        <v>1140</v>
      </c>
    </row>
    <row r="1161" spans="1:81" x14ac:dyDescent="0.25">
      <c r="A1161" t="s">
        <v>10303</v>
      </c>
      <c r="B1161" s="30" t="s">
        <v>2455</v>
      </c>
      <c r="C1161" t="s">
        <v>10304</v>
      </c>
      <c r="D1161" t="s">
        <v>10305</v>
      </c>
      <c r="E1161" t="s">
        <v>10306</v>
      </c>
      <c r="F1161" t="s">
        <v>1188</v>
      </c>
      <c r="G1161" t="s">
        <v>10307</v>
      </c>
      <c r="H1161" t="s">
        <v>10308</v>
      </c>
      <c r="I1161" t="s">
        <v>10309</v>
      </c>
      <c r="J1161" t="s">
        <v>10310</v>
      </c>
      <c r="K1161" t="s">
        <v>10311</v>
      </c>
      <c r="N1161" t="s">
        <v>1160</v>
      </c>
      <c r="P1161" t="s">
        <v>1069</v>
      </c>
      <c r="BY1161" t="s">
        <v>1304</v>
      </c>
      <c r="BZ1161" t="s">
        <v>1304</v>
      </c>
      <c r="CB1161" t="s">
        <v>1134</v>
      </c>
      <c r="CC1161" t="s">
        <v>1134</v>
      </c>
    </row>
    <row r="1162" spans="1:81" x14ac:dyDescent="0.25">
      <c r="A1162" t="s">
        <v>10312</v>
      </c>
      <c r="B1162" s="30" t="s">
        <v>2455</v>
      </c>
      <c r="C1162" t="s">
        <v>10304</v>
      </c>
      <c r="D1162" t="s">
        <v>10305</v>
      </c>
      <c r="E1162" t="s">
        <v>10313</v>
      </c>
      <c r="F1162" t="s">
        <v>1188</v>
      </c>
      <c r="G1162" t="s">
        <v>10307</v>
      </c>
      <c r="H1162" t="s">
        <v>10314</v>
      </c>
      <c r="I1162" t="s">
        <v>10315</v>
      </c>
      <c r="J1162" t="s">
        <v>10316</v>
      </c>
      <c r="K1162" t="s">
        <v>10311</v>
      </c>
      <c r="N1162" t="s">
        <v>1160</v>
      </c>
      <c r="P1162" t="s">
        <v>1069</v>
      </c>
      <c r="BY1162" t="s">
        <v>1159</v>
      </c>
      <c r="BZ1162" t="s">
        <v>1159</v>
      </c>
      <c r="CB1162" t="s">
        <v>1134</v>
      </c>
      <c r="CC1162" t="s">
        <v>1134</v>
      </c>
    </row>
    <row r="1163" spans="1:81" x14ac:dyDescent="0.25">
      <c r="A1163" t="s">
        <v>10317</v>
      </c>
      <c r="B1163" s="30" t="s">
        <v>1174</v>
      </c>
      <c r="C1163" t="s">
        <v>10318</v>
      </c>
      <c r="D1163" t="s">
        <v>10319</v>
      </c>
      <c r="E1163" t="s">
        <v>10320</v>
      </c>
      <c r="F1163" t="s">
        <v>1237</v>
      </c>
      <c r="G1163" t="s">
        <v>10321</v>
      </c>
      <c r="H1163" t="s">
        <v>10322</v>
      </c>
      <c r="I1163" t="s">
        <v>10323</v>
      </c>
      <c r="J1163" t="s">
        <v>10324</v>
      </c>
      <c r="K1163" t="s">
        <v>10325</v>
      </c>
      <c r="N1163" t="s">
        <v>1160</v>
      </c>
      <c r="P1163" t="s">
        <v>1069</v>
      </c>
      <c r="BY1163" t="s">
        <v>1158</v>
      </c>
      <c r="BZ1163" t="s">
        <v>1159</v>
      </c>
      <c r="CA1163" t="s">
        <v>1161</v>
      </c>
      <c r="CB1163" t="s">
        <v>1140</v>
      </c>
      <c r="CC1163" t="s">
        <v>1140</v>
      </c>
    </row>
    <row r="1164" spans="1:81" x14ac:dyDescent="0.25">
      <c r="A1164" t="s">
        <v>10326</v>
      </c>
      <c r="B1164" s="30" t="s">
        <v>2142</v>
      </c>
      <c r="C1164" t="s">
        <v>10327</v>
      </c>
      <c r="D1164" t="s">
        <v>10328</v>
      </c>
      <c r="E1164" t="s">
        <v>10329</v>
      </c>
      <c r="F1164" t="s">
        <v>1275</v>
      </c>
      <c r="G1164" t="s">
        <v>10330</v>
      </c>
      <c r="H1164" t="s">
        <v>10331</v>
      </c>
      <c r="I1164" t="s">
        <v>10332</v>
      </c>
      <c r="J1164" t="s">
        <v>10333</v>
      </c>
      <c r="N1164" t="s">
        <v>1160</v>
      </c>
      <c r="P1164" t="s">
        <v>1069</v>
      </c>
      <c r="BY1164" t="s">
        <v>1158</v>
      </c>
      <c r="BZ1164" t="s">
        <v>1159</v>
      </c>
      <c r="CA1164" t="s">
        <v>1161</v>
      </c>
      <c r="CB1164" s="27" t="s">
        <v>1124</v>
      </c>
      <c r="CC1164" t="s">
        <v>1124</v>
      </c>
    </row>
    <row r="1165" spans="1:81" x14ac:dyDescent="0.25">
      <c r="A1165" t="s">
        <v>10334</v>
      </c>
      <c r="B1165" s="30" t="s">
        <v>1163</v>
      </c>
      <c r="C1165" t="s">
        <v>10335</v>
      </c>
      <c r="D1165" t="s">
        <v>10336</v>
      </c>
      <c r="E1165" t="s">
        <v>6798</v>
      </c>
      <c r="F1165" t="s">
        <v>1620</v>
      </c>
      <c r="G1165" t="s">
        <v>10337</v>
      </c>
      <c r="H1165" t="s">
        <v>6800</v>
      </c>
      <c r="I1165" t="s">
        <v>10338</v>
      </c>
      <c r="J1165" t="s">
        <v>10339</v>
      </c>
      <c r="K1165" t="s">
        <v>10340</v>
      </c>
      <c r="P1165" s="27" t="s">
        <v>165</v>
      </c>
      <c r="BU1165" s="25" t="s">
        <v>165</v>
      </c>
      <c r="BY1165" t="s">
        <v>1158</v>
      </c>
      <c r="BZ1165" t="s">
        <v>1159</v>
      </c>
      <c r="CB1165" t="s">
        <v>1128</v>
      </c>
      <c r="CC1165" t="s">
        <v>1128</v>
      </c>
    </row>
    <row r="1166" spans="1:81" x14ac:dyDescent="0.25">
      <c r="A1166" t="s">
        <v>10341</v>
      </c>
      <c r="B1166" s="30" t="s">
        <v>1161</v>
      </c>
      <c r="C1166" t="s">
        <v>10342</v>
      </c>
      <c r="D1166" t="s">
        <v>10343</v>
      </c>
      <c r="E1166" t="s">
        <v>10344</v>
      </c>
      <c r="F1166" t="s">
        <v>1620</v>
      </c>
      <c r="G1166" t="s">
        <v>10345</v>
      </c>
      <c r="H1166" t="s">
        <v>10346</v>
      </c>
      <c r="I1166" t="s">
        <v>10347</v>
      </c>
      <c r="J1166" t="s">
        <v>10348</v>
      </c>
      <c r="K1166" t="s">
        <v>10349</v>
      </c>
      <c r="L1166" s="27" t="s">
        <v>165</v>
      </c>
      <c r="N1166" t="s">
        <v>1243</v>
      </c>
      <c r="P1166" t="s">
        <v>1069</v>
      </c>
      <c r="BU1166" s="25" t="s">
        <v>165</v>
      </c>
      <c r="BY1166" t="s">
        <v>1158</v>
      </c>
      <c r="BZ1166" t="s">
        <v>1159</v>
      </c>
      <c r="CA1166" t="s">
        <v>1161</v>
      </c>
      <c r="CB1166" t="s">
        <v>1141</v>
      </c>
      <c r="CC1166" t="s">
        <v>3409</v>
      </c>
    </row>
    <row r="1167" spans="1:81" x14ac:dyDescent="0.25">
      <c r="A1167" t="s">
        <v>10350</v>
      </c>
      <c r="B1167" s="30" t="s">
        <v>1148</v>
      </c>
      <c r="C1167" t="s">
        <v>10351</v>
      </c>
      <c r="D1167" t="s">
        <v>10352</v>
      </c>
      <c r="E1167" t="s">
        <v>10353</v>
      </c>
      <c r="F1167" t="s">
        <v>1167</v>
      </c>
      <c r="G1167" t="s">
        <v>10354</v>
      </c>
      <c r="H1167" t="s">
        <v>10355</v>
      </c>
      <c r="I1167" t="s">
        <v>10356</v>
      </c>
      <c r="J1167" t="s">
        <v>10357</v>
      </c>
      <c r="K1167" t="s">
        <v>10358</v>
      </c>
      <c r="N1167" t="s">
        <v>1160</v>
      </c>
      <c r="P1167" t="s">
        <v>1069</v>
      </c>
      <c r="BY1167" t="s">
        <v>1158</v>
      </c>
      <c r="BZ1167" t="s">
        <v>1159</v>
      </c>
      <c r="CA1167" t="s">
        <v>1161</v>
      </c>
      <c r="CB1167" t="s">
        <v>1127</v>
      </c>
      <c r="CC1167" t="s">
        <v>1127</v>
      </c>
    </row>
    <row r="1168" spans="1:81" x14ac:dyDescent="0.25">
      <c r="A1168" t="s">
        <v>10359</v>
      </c>
      <c r="B1168" s="30" t="s">
        <v>1148</v>
      </c>
      <c r="C1168" t="s">
        <v>10360</v>
      </c>
      <c r="D1168" t="s">
        <v>10361</v>
      </c>
      <c r="E1168" t="s">
        <v>10362</v>
      </c>
      <c r="F1168" t="s">
        <v>1188</v>
      </c>
      <c r="G1168" t="s">
        <v>10363</v>
      </c>
      <c r="H1168" t="s">
        <v>10364</v>
      </c>
      <c r="I1168" t="s">
        <v>10365</v>
      </c>
      <c r="J1168" t="s">
        <v>10366</v>
      </c>
      <c r="K1168" t="s">
        <v>10367</v>
      </c>
      <c r="N1168" t="s">
        <v>1223</v>
      </c>
      <c r="P1168" t="s">
        <v>1069</v>
      </c>
      <c r="BY1168" t="s">
        <v>1161</v>
      </c>
      <c r="BZ1168" t="s">
        <v>1161</v>
      </c>
      <c r="CB1168" t="s">
        <v>1134</v>
      </c>
      <c r="CC1168" t="s">
        <v>1134</v>
      </c>
    </row>
    <row r="1169" spans="1:81" x14ac:dyDescent="0.25">
      <c r="A1169" t="s">
        <v>10368</v>
      </c>
      <c r="B1169" s="30" t="s">
        <v>1213</v>
      </c>
      <c r="C1169" t="s">
        <v>10369</v>
      </c>
      <c r="D1169" t="s">
        <v>10370</v>
      </c>
      <c r="E1169" t="s">
        <v>10371</v>
      </c>
      <c r="F1169" t="s">
        <v>1275</v>
      </c>
      <c r="G1169" t="s">
        <v>10372</v>
      </c>
      <c r="H1169" t="s">
        <v>10373</v>
      </c>
      <c r="I1169" t="s">
        <v>10374</v>
      </c>
      <c r="J1169" t="s">
        <v>10375</v>
      </c>
      <c r="K1169" t="s">
        <v>10376</v>
      </c>
      <c r="N1169" t="s">
        <v>1160</v>
      </c>
      <c r="P1169" t="s">
        <v>1069</v>
      </c>
      <c r="BL1169" s="25" t="s">
        <v>165</v>
      </c>
      <c r="BY1169" t="s">
        <v>1158</v>
      </c>
      <c r="BZ1169" t="s">
        <v>1159</v>
      </c>
      <c r="CA1169" t="s">
        <v>1161</v>
      </c>
      <c r="CB1169" t="s">
        <v>1145</v>
      </c>
      <c r="CC1169" t="s">
        <v>1145</v>
      </c>
    </row>
    <row r="1170" spans="1:81" x14ac:dyDescent="0.25">
      <c r="A1170" t="s">
        <v>10377</v>
      </c>
      <c r="B1170" s="30" t="s">
        <v>1161</v>
      </c>
      <c r="C1170" t="s">
        <v>10378</v>
      </c>
      <c r="D1170" t="s">
        <v>10379</v>
      </c>
      <c r="E1170" t="s">
        <v>10380</v>
      </c>
      <c r="F1170" t="s">
        <v>1167</v>
      </c>
      <c r="G1170" t="s">
        <v>10381</v>
      </c>
      <c r="H1170" t="s">
        <v>10382</v>
      </c>
      <c r="I1170" t="s">
        <v>10383</v>
      </c>
      <c r="J1170" t="s">
        <v>10384</v>
      </c>
      <c r="K1170" t="s">
        <v>10385</v>
      </c>
      <c r="L1170" s="27" t="s">
        <v>165</v>
      </c>
      <c r="N1170" t="s">
        <v>1160</v>
      </c>
      <c r="P1170" t="s">
        <v>1069</v>
      </c>
      <c r="BL1170" s="25" t="s">
        <v>165</v>
      </c>
      <c r="BY1170" t="s">
        <v>1158</v>
      </c>
      <c r="BZ1170" t="s">
        <v>1159</v>
      </c>
      <c r="CA1170" t="s">
        <v>1161</v>
      </c>
      <c r="CB1170" t="s">
        <v>1123</v>
      </c>
      <c r="CC1170" t="s">
        <v>1123</v>
      </c>
    </row>
    <row r="1171" spans="1:81" x14ac:dyDescent="0.25">
      <c r="A1171" t="s">
        <v>10386</v>
      </c>
      <c r="B1171" s="30" t="s">
        <v>1159</v>
      </c>
      <c r="C1171" t="s">
        <v>10387</v>
      </c>
      <c r="D1171" t="s">
        <v>10388</v>
      </c>
      <c r="E1171" t="s">
        <v>10389</v>
      </c>
      <c r="F1171" t="s">
        <v>1167</v>
      </c>
      <c r="G1171" t="s">
        <v>10390</v>
      </c>
      <c r="H1171" t="s">
        <v>10391</v>
      </c>
      <c r="I1171" t="s">
        <v>10392</v>
      </c>
      <c r="J1171" t="s">
        <v>10393</v>
      </c>
      <c r="K1171" t="s">
        <v>10394</v>
      </c>
      <c r="L1171" s="27" t="s">
        <v>165</v>
      </c>
      <c r="N1171" t="s">
        <v>1160</v>
      </c>
      <c r="P1171" s="27" t="s">
        <v>1069</v>
      </c>
      <c r="BU1171" s="25" t="s">
        <v>165</v>
      </c>
      <c r="BY1171" t="s">
        <v>1692</v>
      </c>
      <c r="BZ1171" t="s">
        <v>1692</v>
      </c>
      <c r="CB1171" t="s">
        <v>1933</v>
      </c>
      <c r="CC1171" s="27" t="s">
        <v>10395</v>
      </c>
    </row>
    <row r="1172" spans="1:81" x14ac:dyDescent="0.25">
      <c r="A1172" t="s">
        <v>10396</v>
      </c>
      <c r="B1172" s="30" t="s">
        <v>1692</v>
      </c>
      <c r="C1172" t="s">
        <v>10397</v>
      </c>
      <c r="D1172" t="s">
        <v>10398</v>
      </c>
      <c r="E1172" t="s">
        <v>10399</v>
      </c>
      <c r="F1172" t="s">
        <v>1432</v>
      </c>
      <c r="G1172" t="s">
        <v>10400</v>
      </c>
      <c r="H1172" t="s">
        <v>10401</v>
      </c>
      <c r="I1172" t="s">
        <v>10402</v>
      </c>
      <c r="J1172" t="s">
        <v>10403</v>
      </c>
      <c r="K1172" t="s">
        <v>10404</v>
      </c>
      <c r="N1172" t="s">
        <v>1160</v>
      </c>
      <c r="P1172" t="s">
        <v>1069</v>
      </c>
      <c r="BF1172" s="25" t="s">
        <v>165</v>
      </c>
      <c r="BU1172" s="25" t="s">
        <v>165</v>
      </c>
      <c r="BV1172" s="25" t="s">
        <v>165</v>
      </c>
      <c r="BY1172" t="s">
        <v>1158</v>
      </c>
      <c r="BZ1172" t="s">
        <v>1159</v>
      </c>
      <c r="CA1172" t="s">
        <v>1161</v>
      </c>
      <c r="CB1172" t="s">
        <v>1138</v>
      </c>
      <c r="CC1172" t="s">
        <v>1138</v>
      </c>
    </row>
    <row r="1173" spans="1:81" x14ac:dyDescent="0.25">
      <c r="A1173" t="s">
        <v>10405</v>
      </c>
      <c r="B1173" s="30" t="s">
        <v>1148</v>
      </c>
      <c r="C1173" t="s">
        <v>10360</v>
      </c>
      <c r="D1173" t="s">
        <v>10361</v>
      </c>
      <c r="E1173" t="s">
        <v>10406</v>
      </c>
      <c r="F1173" t="s">
        <v>1188</v>
      </c>
      <c r="G1173" t="s">
        <v>10363</v>
      </c>
      <c r="H1173" t="s">
        <v>10407</v>
      </c>
      <c r="I1173" t="s">
        <v>10408</v>
      </c>
      <c r="J1173" t="s">
        <v>10409</v>
      </c>
      <c r="K1173" t="s">
        <v>10367</v>
      </c>
      <c r="N1173" t="s">
        <v>1223</v>
      </c>
      <c r="P1173" t="s">
        <v>1069</v>
      </c>
      <c r="BY1173" t="s">
        <v>1289</v>
      </c>
      <c r="BZ1173" t="s">
        <v>1289</v>
      </c>
      <c r="CB1173" t="s">
        <v>1134</v>
      </c>
      <c r="CC1173" t="s">
        <v>1134</v>
      </c>
    </row>
    <row r="1174" spans="1:81" x14ac:dyDescent="0.25">
      <c r="A1174" t="s">
        <v>10410</v>
      </c>
      <c r="B1174" s="30" t="s">
        <v>1174</v>
      </c>
      <c r="C1174" t="s">
        <v>10411</v>
      </c>
      <c r="D1174" t="s">
        <v>10412</v>
      </c>
      <c r="E1174" t="s">
        <v>10413</v>
      </c>
      <c r="F1174" t="s">
        <v>1188</v>
      </c>
      <c r="G1174" t="s">
        <v>10414</v>
      </c>
      <c r="H1174" t="s">
        <v>10415</v>
      </c>
      <c r="I1174" t="s">
        <v>10416</v>
      </c>
      <c r="J1174" t="s">
        <v>10417</v>
      </c>
      <c r="K1174" t="s">
        <v>10418</v>
      </c>
      <c r="N1174" t="s">
        <v>1160</v>
      </c>
      <c r="P1174" t="s">
        <v>1069</v>
      </c>
      <c r="BY1174" t="s">
        <v>1161</v>
      </c>
      <c r="BZ1174" t="s">
        <v>1161</v>
      </c>
      <c r="CB1174" t="s">
        <v>1145</v>
      </c>
      <c r="CC1174" t="s">
        <v>1145</v>
      </c>
    </row>
    <row r="1175" spans="1:81" x14ac:dyDescent="0.25">
      <c r="A1175" t="s">
        <v>10419</v>
      </c>
      <c r="B1175" s="30" t="s">
        <v>1447</v>
      </c>
      <c r="C1175" t="s">
        <v>10420</v>
      </c>
      <c r="D1175" t="s">
        <v>10421</v>
      </c>
      <c r="E1175" t="s">
        <v>10422</v>
      </c>
      <c r="F1175" t="s">
        <v>1188</v>
      </c>
      <c r="G1175" t="s">
        <v>10423</v>
      </c>
      <c r="H1175" t="s">
        <v>10424</v>
      </c>
      <c r="I1175" t="s">
        <v>10425</v>
      </c>
      <c r="J1175" t="s">
        <v>10426</v>
      </c>
      <c r="N1175" t="s">
        <v>1223</v>
      </c>
      <c r="P1175" t="s">
        <v>1069</v>
      </c>
      <c r="BY1175" t="s">
        <v>1289</v>
      </c>
      <c r="BZ1175" t="s">
        <v>1289</v>
      </c>
      <c r="CB1175" t="s">
        <v>1145</v>
      </c>
      <c r="CC1175" t="s">
        <v>1145</v>
      </c>
    </row>
    <row r="1176" spans="1:81" x14ac:dyDescent="0.25">
      <c r="A1176" t="s">
        <v>10427</v>
      </c>
      <c r="B1176" s="30" t="s">
        <v>1400</v>
      </c>
      <c r="C1176" t="s">
        <v>10428</v>
      </c>
      <c r="D1176" t="s">
        <v>10429</v>
      </c>
      <c r="E1176" t="s">
        <v>4708</v>
      </c>
      <c r="F1176" t="s">
        <v>1237</v>
      </c>
      <c r="G1176" t="s">
        <v>10430</v>
      </c>
      <c r="H1176" t="s">
        <v>4710</v>
      </c>
      <c r="I1176" t="s">
        <v>10431</v>
      </c>
      <c r="J1176" t="s">
        <v>10432</v>
      </c>
      <c r="K1176" t="s">
        <v>10433</v>
      </c>
      <c r="L1176" s="27" t="s">
        <v>165</v>
      </c>
      <c r="N1176" t="s">
        <v>1160</v>
      </c>
      <c r="P1176" s="27" t="s">
        <v>1069</v>
      </c>
      <c r="BR1176" s="25" t="s">
        <v>165</v>
      </c>
      <c r="BU1176" s="25" t="s">
        <v>165</v>
      </c>
      <c r="BY1176" t="s">
        <v>1158</v>
      </c>
      <c r="BZ1176" t="s">
        <v>1159</v>
      </c>
      <c r="CA1176" t="s">
        <v>1161</v>
      </c>
      <c r="CB1176" t="s">
        <v>1142</v>
      </c>
      <c r="CC1176" t="s">
        <v>8879</v>
      </c>
    </row>
    <row r="1177" spans="1:81" x14ac:dyDescent="0.25">
      <c r="A1177" t="s">
        <v>10434</v>
      </c>
      <c r="B1177" s="30" t="s">
        <v>1148</v>
      </c>
      <c r="C1177" t="s">
        <v>10435</v>
      </c>
      <c r="D1177" t="s">
        <v>10436</v>
      </c>
      <c r="E1177" t="s">
        <v>10437</v>
      </c>
      <c r="F1177" t="s">
        <v>1167</v>
      </c>
      <c r="G1177" t="s">
        <v>10438</v>
      </c>
      <c r="H1177" t="s">
        <v>10439</v>
      </c>
      <c r="I1177" t="s">
        <v>10440</v>
      </c>
      <c r="J1177" t="s">
        <v>10441</v>
      </c>
      <c r="K1177" t="s">
        <v>10442</v>
      </c>
      <c r="N1177" t="s">
        <v>1160</v>
      </c>
      <c r="P1177" t="s">
        <v>1069</v>
      </c>
      <c r="BY1177" t="s">
        <v>1158</v>
      </c>
      <c r="BZ1177" t="s">
        <v>1159</v>
      </c>
      <c r="CA1177" t="s">
        <v>1161</v>
      </c>
      <c r="CB1177" t="s">
        <v>1145</v>
      </c>
      <c r="CC1177" t="s">
        <v>1145</v>
      </c>
    </row>
    <row r="1178" spans="1:81" x14ac:dyDescent="0.25">
      <c r="A1178" t="s">
        <v>10443</v>
      </c>
      <c r="B1178" s="30" t="s">
        <v>1161</v>
      </c>
      <c r="C1178" t="s">
        <v>10444</v>
      </c>
      <c r="D1178" t="s">
        <v>10445</v>
      </c>
      <c r="E1178" t="s">
        <v>4170</v>
      </c>
      <c r="F1178" t="s">
        <v>1620</v>
      </c>
      <c r="G1178" t="s">
        <v>10446</v>
      </c>
      <c r="H1178" t="s">
        <v>4172</v>
      </c>
      <c r="I1178" t="s">
        <v>10447</v>
      </c>
      <c r="J1178" t="s">
        <v>10448</v>
      </c>
      <c r="K1178" t="s">
        <v>10449</v>
      </c>
      <c r="L1178" s="27" t="s">
        <v>165</v>
      </c>
      <c r="N1178" t="s">
        <v>1160</v>
      </c>
      <c r="P1178" s="27" t="s">
        <v>1069</v>
      </c>
      <c r="BU1178" s="25" t="s">
        <v>165</v>
      </c>
      <c r="BY1178" t="s">
        <v>1158</v>
      </c>
      <c r="BZ1178" t="s">
        <v>1159</v>
      </c>
      <c r="CA1178" t="s">
        <v>1161</v>
      </c>
      <c r="CB1178" t="s">
        <v>1141</v>
      </c>
      <c r="CC1178" s="27" t="s">
        <v>10450</v>
      </c>
    </row>
    <row r="1179" spans="1:81" x14ac:dyDescent="0.25">
      <c r="A1179" t="s">
        <v>10451</v>
      </c>
      <c r="B1179" s="30" t="s">
        <v>1389</v>
      </c>
      <c r="C1179" t="s">
        <v>10452</v>
      </c>
      <c r="D1179" t="s">
        <v>10453</v>
      </c>
      <c r="E1179" t="s">
        <v>10454</v>
      </c>
      <c r="F1179" t="s">
        <v>1188</v>
      </c>
      <c r="G1179" t="s">
        <v>10455</v>
      </c>
      <c r="H1179" t="s">
        <v>10456</v>
      </c>
      <c r="I1179" t="s">
        <v>10457</v>
      </c>
      <c r="J1179" t="s">
        <v>10458</v>
      </c>
      <c r="K1179" t="s">
        <v>10459</v>
      </c>
      <c r="N1179" t="s">
        <v>1160</v>
      </c>
      <c r="P1179" t="s">
        <v>1069</v>
      </c>
      <c r="BY1179" t="s">
        <v>1159</v>
      </c>
      <c r="BZ1179" t="s">
        <v>1159</v>
      </c>
      <c r="CB1179" t="s">
        <v>1123</v>
      </c>
      <c r="CC1179" t="s">
        <v>1123</v>
      </c>
    </row>
    <row r="1180" spans="1:81" x14ac:dyDescent="0.25">
      <c r="A1180" t="s">
        <v>10460</v>
      </c>
      <c r="B1180" s="30" t="s">
        <v>1447</v>
      </c>
      <c r="C1180" t="s">
        <v>10461</v>
      </c>
      <c r="D1180" t="s">
        <v>10462</v>
      </c>
      <c r="E1180" t="s">
        <v>10463</v>
      </c>
      <c r="F1180" t="s">
        <v>1275</v>
      </c>
      <c r="G1180" t="s">
        <v>10464</v>
      </c>
      <c r="H1180" t="s">
        <v>10465</v>
      </c>
      <c r="I1180" t="s">
        <v>10466</v>
      </c>
      <c r="J1180" t="s">
        <v>10467</v>
      </c>
      <c r="N1180" t="s">
        <v>1223</v>
      </c>
      <c r="P1180" t="s">
        <v>1069</v>
      </c>
      <c r="BY1180" t="s">
        <v>1304</v>
      </c>
      <c r="BZ1180" t="s">
        <v>1304</v>
      </c>
      <c r="CB1180" t="s">
        <v>1123</v>
      </c>
      <c r="CC1180" t="s">
        <v>1123</v>
      </c>
    </row>
    <row r="1181" spans="1:81" x14ac:dyDescent="0.25">
      <c r="A1181" t="s">
        <v>10468</v>
      </c>
      <c r="B1181" s="30" t="s">
        <v>1389</v>
      </c>
      <c r="C1181" t="s">
        <v>10452</v>
      </c>
      <c r="D1181" t="s">
        <v>10453</v>
      </c>
      <c r="E1181" t="s">
        <v>10469</v>
      </c>
      <c r="F1181" t="s">
        <v>1188</v>
      </c>
      <c r="G1181" t="s">
        <v>10455</v>
      </c>
      <c r="H1181" t="s">
        <v>10470</v>
      </c>
      <c r="I1181" t="s">
        <v>10471</v>
      </c>
      <c r="J1181" t="s">
        <v>10472</v>
      </c>
      <c r="K1181" t="s">
        <v>10459</v>
      </c>
      <c r="N1181" t="s">
        <v>1160</v>
      </c>
      <c r="P1181" t="s">
        <v>1069</v>
      </c>
      <c r="BY1181" t="s">
        <v>1304</v>
      </c>
      <c r="BZ1181" t="s">
        <v>1304</v>
      </c>
      <c r="CB1181" t="s">
        <v>1123</v>
      </c>
      <c r="CC1181" t="s">
        <v>1123</v>
      </c>
    </row>
    <row r="1182" spans="1:81" x14ac:dyDescent="0.25">
      <c r="A1182" t="s">
        <v>10473</v>
      </c>
      <c r="B1182" s="30" t="s">
        <v>1184</v>
      </c>
      <c r="C1182" t="s">
        <v>10474</v>
      </c>
      <c r="D1182" t="s">
        <v>10475</v>
      </c>
      <c r="E1182" t="s">
        <v>10476</v>
      </c>
      <c r="F1182" t="s">
        <v>1217</v>
      </c>
      <c r="G1182" t="s">
        <v>10477</v>
      </c>
      <c r="H1182" t="s">
        <v>10478</v>
      </c>
      <c r="I1182" t="s">
        <v>10479</v>
      </c>
      <c r="J1182" t="s">
        <v>10480</v>
      </c>
      <c r="N1182" t="s">
        <v>1223</v>
      </c>
      <c r="P1182" t="s">
        <v>1069</v>
      </c>
      <c r="BY1182" t="s">
        <v>1158</v>
      </c>
      <c r="BZ1182" t="s">
        <v>1159</v>
      </c>
      <c r="CA1182" t="s">
        <v>1161</v>
      </c>
      <c r="CB1182" t="s">
        <v>1140</v>
      </c>
      <c r="CC1182" t="s">
        <v>1140</v>
      </c>
    </row>
    <row r="1183" spans="1:81" x14ac:dyDescent="0.25">
      <c r="A1183" t="s">
        <v>10481</v>
      </c>
      <c r="B1183" s="30" t="s">
        <v>1184</v>
      </c>
      <c r="C1183" t="s">
        <v>10482</v>
      </c>
      <c r="D1183" t="s">
        <v>10483</v>
      </c>
      <c r="E1183" t="s">
        <v>10484</v>
      </c>
      <c r="F1183" t="s">
        <v>1188</v>
      </c>
      <c r="G1183" t="s">
        <v>10485</v>
      </c>
      <c r="H1183" t="s">
        <v>10486</v>
      </c>
      <c r="I1183" t="s">
        <v>10487</v>
      </c>
      <c r="J1183" t="s">
        <v>10488</v>
      </c>
      <c r="N1183" t="s">
        <v>1223</v>
      </c>
      <c r="P1183" t="s">
        <v>1069</v>
      </c>
      <c r="BY1183" t="s">
        <v>1289</v>
      </c>
      <c r="BZ1183" t="s">
        <v>1289</v>
      </c>
      <c r="CB1183" t="s">
        <v>1134</v>
      </c>
      <c r="CC1183" t="s">
        <v>10489</v>
      </c>
    </row>
    <row r="1184" spans="1:81" x14ac:dyDescent="0.25">
      <c r="A1184" t="s">
        <v>10490</v>
      </c>
      <c r="B1184" s="30" t="s">
        <v>1628</v>
      </c>
      <c r="C1184" t="s">
        <v>10491</v>
      </c>
      <c r="D1184" t="s">
        <v>10492</v>
      </c>
      <c r="E1184" t="s">
        <v>10493</v>
      </c>
      <c r="F1184" t="s">
        <v>1188</v>
      </c>
      <c r="G1184" t="s">
        <v>10494</v>
      </c>
      <c r="H1184" t="s">
        <v>10495</v>
      </c>
      <c r="I1184" t="s">
        <v>10496</v>
      </c>
      <c r="J1184" t="s">
        <v>10497</v>
      </c>
      <c r="K1184" t="s">
        <v>10498</v>
      </c>
      <c r="N1184" t="s">
        <v>1223</v>
      </c>
      <c r="P1184" t="s">
        <v>1069</v>
      </c>
      <c r="BY1184" t="s">
        <v>1161</v>
      </c>
      <c r="BZ1184" t="s">
        <v>1161</v>
      </c>
      <c r="CB1184" t="s">
        <v>1933</v>
      </c>
      <c r="CC1184" t="s">
        <v>1933</v>
      </c>
    </row>
    <row r="1185" spans="1:81" x14ac:dyDescent="0.25">
      <c r="A1185" t="s">
        <v>10499</v>
      </c>
      <c r="B1185" s="30" t="s">
        <v>1184</v>
      </c>
      <c r="C1185" t="s">
        <v>10500</v>
      </c>
      <c r="D1185" t="s">
        <v>10501</v>
      </c>
      <c r="E1185" t="s">
        <v>10502</v>
      </c>
      <c r="F1185" t="s">
        <v>1167</v>
      </c>
      <c r="G1185" t="s">
        <v>10503</v>
      </c>
      <c r="H1185" t="s">
        <v>7406</v>
      </c>
      <c r="I1185" t="s">
        <v>10504</v>
      </c>
      <c r="J1185" t="s">
        <v>10505</v>
      </c>
      <c r="N1185" t="s">
        <v>1160</v>
      </c>
      <c r="P1185" t="s">
        <v>1069</v>
      </c>
      <c r="BY1185" t="s">
        <v>1158</v>
      </c>
      <c r="BZ1185" t="s">
        <v>1159</v>
      </c>
      <c r="CA1185" t="s">
        <v>1161</v>
      </c>
      <c r="CB1185" t="s">
        <v>1140</v>
      </c>
      <c r="CC1185" t="s">
        <v>1140</v>
      </c>
    </row>
    <row r="1186" spans="1:81" x14ac:dyDescent="0.25">
      <c r="A1186" t="s">
        <v>10506</v>
      </c>
      <c r="B1186" s="30" t="s">
        <v>1184</v>
      </c>
      <c r="C1186" t="s">
        <v>10507</v>
      </c>
      <c r="D1186" t="s">
        <v>10508</v>
      </c>
      <c r="E1186" t="s">
        <v>10509</v>
      </c>
      <c r="F1186" t="s">
        <v>1275</v>
      </c>
      <c r="G1186" t="s">
        <v>10510</v>
      </c>
      <c r="H1186" t="s">
        <v>10511</v>
      </c>
      <c r="I1186" t="s">
        <v>10512</v>
      </c>
      <c r="J1186" t="s">
        <v>10513</v>
      </c>
      <c r="N1186" t="s">
        <v>1160</v>
      </c>
      <c r="P1186" t="s">
        <v>1069</v>
      </c>
      <c r="BY1186" t="s">
        <v>1158</v>
      </c>
      <c r="BZ1186" t="s">
        <v>1159</v>
      </c>
      <c r="CA1186" t="s">
        <v>1161</v>
      </c>
      <c r="CB1186" t="s">
        <v>1134</v>
      </c>
      <c r="CC1186" t="s">
        <v>1134</v>
      </c>
    </row>
    <row r="1187" spans="1:81" x14ac:dyDescent="0.25">
      <c r="A1187" t="s">
        <v>10514</v>
      </c>
      <c r="B1187" s="30" t="s">
        <v>2455</v>
      </c>
      <c r="C1187" t="s">
        <v>10304</v>
      </c>
      <c r="D1187" t="s">
        <v>10305</v>
      </c>
      <c r="E1187" t="s">
        <v>10515</v>
      </c>
      <c r="F1187" t="s">
        <v>1188</v>
      </c>
      <c r="G1187" t="s">
        <v>10307</v>
      </c>
      <c r="H1187" t="s">
        <v>10516</v>
      </c>
      <c r="I1187" t="s">
        <v>10517</v>
      </c>
      <c r="J1187" t="s">
        <v>10518</v>
      </c>
      <c r="K1187" t="s">
        <v>10311</v>
      </c>
      <c r="N1187" t="s">
        <v>1160</v>
      </c>
      <c r="P1187" t="s">
        <v>1069</v>
      </c>
      <c r="BY1187" t="s">
        <v>1289</v>
      </c>
      <c r="BZ1187" t="s">
        <v>1289</v>
      </c>
      <c r="CB1187" t="s">
        <v>1134</v>
      </c>
      <c r="CC1187" t="s">
        <v>1134</v>
      </c>
    </row>
    <row r="1188" spans="1:81" x14ac:dyDescent="0.25">
      <c r="A1188" t="s">
        <v>10519</v>
      </c>
      <c r="B1188" s="30" t="s">
        <v>1447</v>
      </c>
      <c r="C1188" t="s">
        <v>10520</v>
      </c>
      <c r="D1188" t="s">
        <v>10521</v>
      </c>
      <c r="E1188" t="s">
        <v>10522</v>
      </c>
      <c r="F1188" t="s">
        <v>1188</v>
      </c>
      <c r="G1188" t="s">
        <v>10523</v>
      </c>
      <c r="H1188" t="s">
        <v>10524</v>
      </c>
      <c r="I1188" t="s">
        <v>10525</v>
      </c>
      <c r="J1188" t="s">
        <v>10526</v>
      </c>
      <c r="N1188" t="s">
        <v>1160</v>
      </c>
      <c r="P1188" t="s">
        <v>1069</v>
      </c>
      <c r="BY1188" t="s">
        <v>1159</v>
      </c>
      <c r="BZ1188" t="s">
        <v>1159</v>
      </c>
      <c r="CB1188" t="s">
        <v>1140</v>
      </c>
      <c r="CC1188" t="s">
        <v>1140</v>
      </c>
    </row>
    <row r="1189" spans="1:81" x14ac:dyDescent="0.25">
      <c r="A1189" t="s">
        <v>10527</v>
      </c>
      <c r="B1189" s="30" t="s">
        <v>1447</v>
      </c>
      <c r="C1189" t="s">
        <v>10528</v>
      </c>
      <c r="D1189" t="s">
        <v>10529</v>
      </c>
      <c r="E1189" t="s">
        <v>10530</v>
      </c>
      <c r="F1189" t="s">
        <v>1167</v>
      </c>
      <c r="G1189" t="s">
        <v>10531</v>
      </c>
      <c r="H1189" t="s">
        <v>10532</v>
      </c>
      <c r="I1189" t="s">
        <v>10533</v>
      </c>
      <c r="J1189" t="s">
        <v>10534</v>
      </c>
      <c r="N1189" t="s">
        <v>1160</v>
      </c>
      <c r="P1189" t="s">
        <v>1069</v>
      </c>
      <c r="BY1189" t="s">
        <v>1213</v>
      </c>
      <c r="BZ1189" t="s">
        <v>1213</v>
      </c>
      <c r="CB1189" t="s">
        <v>1141</v>
      </c>
      <c r="CC1189" t="s">
        <v>1398</v>
      </c>
    </row>
    <row r="1190" spans="1:81" x14ac:dyDescent="0.25">
      <c r="A1190" t="s">
        <v>10535</v>
      </c>
      <c r="B1190" s="30" t="s">
        <v>1148</v>
      </c>
      <c r="C1190" t="s">
        <v>10452</v>
      </c>
      <c r="D1190" t="s">
        <v>10453</v>
      </c>
      <c r="E1190" t="s">
        <v>10536</v>
      </c>
      <c r="F1190" t="s">
        <v>1188</v>
      </c>
      <c r="G1190" t="s">
        <v>10455</v>
      </c>
      <c r="H1190" t="s">
        <v>10537</v>
      </c>
      <c r="I1190" t="s">
        <v>10538</v>
      </c>
      <c r="J1190" t="s">
        <v>10539</v>
      </c>
      <c r="K1190" t="s">
        <v>10459</v>
      </c>
      <c r="N1190" t="s">
        <v>1160</v>
      </c>
      <c r="P1190" t="s">
        <v>1069</v>
      </c>
      <c r="BY1190" t="s">
        <v>1289</v>
      </c>
      <c r="BZ1190" t="s">
        <v>1289</v>
      </c>
      <c r="CB1190" t="s">
        <v>1123</v>
      </c>
      <c r="CC1190" t="s">
        <v>1123</v>
      </c>
    </row>
    <row r="1191" spans="1:81" x14ac:dyDescent="0.25">
      <c r="A1191" t="s">
        <v>10540</v>
      </c>
      <c r="B1191" s="30" t="s">
        <v>1447</v>
      </c>
      <c r="C1191" t="s">
        <v>10520</v>
      </c>
      <c r="D1191" t="s">
        <v>10521</v>
      </c>
      <c r="E1191" t="s">
        <v>10541</v>
      </c>
      <c r="F1191" t="s">
        <v>1188</v>
      </c>
      <c r="G1191" t="s">
        <v>10523</v>
      </c>
      <c r="H1191" t="s">
        <v>10542</v>
      </c>
      <c r="I1191" t="s">
        <v>10543</v>
      </c>
      <c r="J1191" t="s">
        <v>10544</v>
      </c>
      <c r="N1191" t="s">
        <v>1160</v>
      </c>
      <c r="P1191" t="s">
        <v>1069</v>
      </c>
      <c r="BY1191" t="s">
        <v>1304</v>
      </c>
      <c r="BZ1191" t="s">
        <v>1304</v>
      </c>
      <c r="CB1191" t="s">
        <v>1140</v>
      </c>
      <c r="CC1191" t="s">
        <v>1140</v>
      </c>
    </row>
    <row r="1192" spans="1:81" x14ac:dyDescent="0.25">
      <c r="A1192" t="s">
        <v>10545</v>
      </c>
      <c r="B1192" s="30" t="s">
        <v>1447</v>
      </c>
      <c r="C1192" t="s">
        <v>10228</v>
      </c>
      <c r="D1192" t="s">
        <v>10229</v>
      </c>
      <c r="E1192" t="s">
        <v>10546</v>
      </c>
      <c r="F1192" t="s">
        <v>2666</v>
      </c>
      <c r="G1192" t="s">
        <v>10231</v>
      </c>
      <c r="H1192" t="s">
        <v>10547</v>
      </c>
      <c r="I1192" t="s">
        <v>10548</v>
      </c>
      <c r="J1192" t="s">
        <v>10549</v>
      </c>
      <c r="N1192" t="s">
        <v>1160</v>
      </c>
      <c r="P1192" t="s">
        <v>1069</v>
      </c>
      <c r="BY1192" t="s">
        <v>1161</v>
      </c>
      <c r="BZ1192" t="s">
        <v>1161</v>
      </c>
      <c r="CB1192" t="s">
        <v>1140</v>
      </c>
      <c r="CC1192" t="s">
        <v>1140</v>
      </c>
    </row>
    <row r="1193" spans="1:81" x14ac:dyDescent="0.25">
      <c r="A1193" t="s">
        <v>10550</v>
      </c>
      <c r="B1193" s="30" t="s">
        <v>1447</v>
      </c>
      <c r="C1193" t="s">
        <v>10520</v>
      </c>
      <c r="D1193" t="s">
        <v>10521</v>
      </c>
      <c r="E1193" t="s">
        <v>10551</v>
      </c>
      <c r="F1193" t="s">
        <v>1188</v>
      </c>
      <c r="G1193" t="s">
        <v>10523</v>
      </c>
      <c r="H1193" t="s">
        <v>10552</v>
      </c>
      <c r="I1193" t="s">
        <v>10553</v>
      </c>
      <c r="J1193" t="s">
        <v>10554</v>
      </c>
      <c r="N1193" t="s">
        <v>1160</v>
      </c>
      <c r="P1193" t="s">
        <v>1069</v>
      </c>
      <c r="BY1193" t="s">
        <v>1289</v>
      </c>
      <c r="BZ1193" t="s">
        <v>1289</v>
      </c>
      <c r="CB1193" t="s">
        <v>1140</v>
      </c>
      <c r="CC1193" t="s">
        <v>1140</v>
      </c>
    </row>
    <row r="1194" spans="1:81" x14ac:dyDescent="0.25">
      <c r="A1194" t="s">
        <v>10555</v>
      </c>
      <c r="B1194" s="30" t="s">
        <v>3743</v>
      </c>
      <c r="C1194" t="s">
        <v>10556</v>
      </c>
      <c r="D1194" t="s">
        <v>10557</v>
      </c>
      <c r="E1194" t="s">
        <v>10558</v>
      </c>
      <c r="F1194" t="s">
        <v>1275</v>
      </c>
      <c r="G1194" t="s">
        <v>10559</v>
      </c>
      <c r="H1194" t="s">
        <v>10560</v>
      </c>
      <c r="I1194" t="s">
        <v>10561</v>
      </c>
      <c r="J1194" t="s">
        <v>10562</v>
      </c>
      <c r="N1194" t="s">
        <v>1160</v>
      </c>
      <c r="P1194" t="s">
        <v>1069</v>
      </c>
      <c r="BY1194" t="s">
        <v>1304</v>
      </c>
      <c r="BZ1194" t="s">
        <v>1304</v>
      </c>
      <c r="CB1194" t="s">
        <v>1123</v>
      </c>
      <c r="CC1194" t="s">
        <v>10563</v>
      </c>
    </row>
    <row r="1195" spans="1:81" x14ac:dyDescent="0.25">
      <c r="A1195" t="s">
        <v>10564</v>
      </c>
      <c r="B1195" s="30" t="s">
        <v>1184</v>
      </c>
      <c r="C1195" t="s">
        <v>10565</v>
      </c>
      <c r="D1195" t="s">
        <v>10566</v>
      </c>
      <c r="E1195" t="s">
        <v>10567</v>
      </c>
      <c r="F1195" t="s">
        <v>1188</v>
      </c>
      <c r="G1195" t="s">
        <v>10568</v>
      </c>
      <c r="H1195" t="s">
        <v>10569</v>
      </c>
      <c r="I1195" t="s">
        <v>10570</v>
      </c>
      <c r="J1195" t="s">
        <v>10571</v>
      </c>
      <c r="N1195" t="s">
        <v>1223</v>
      </c>
      <c r="P1195" t="s">
        <v>1069</v>
      </c>
      <c r="BY1195" t="s">
        <v>1289</v>
      </c>
      <c r="BZ1195" t="s">
        <v>1289</v>
      </c>
      <c r="CB1195" t="s">
        <v>1140</v>
      </c>
      <c r="CC1195" t="s">
        <v>1140</v>
      </c>
    </row>
    <row r="1196" spans="1:81" x14ac:dyDescent="0.25">
      <c r="A1196" t="s">
        <v>10572</v>
      </c>
      <c r="B1196" s="30" t="s">
        <v>1148</v>
      </c>
      <c r="C1196" t="s">
        <v>10573</v>
      </c>
      <c r="D1196" t="s">
        <v>10574</v>
      </c>
      <c r="E1196" t="s">
        <v>10575</v>
      </c>
      <c r="F1196" t="s">
        <v>1188</v>
      </c>
      <c r="G1196" t="s">
        <v>10576</v>
      </c>
      <c r="H1196" t="s">
        <v>10577</v>
      </c>
      <c r="I1196" t="s">
        <v>10578</v>
      </c>
      <c r="J1196" t="s">
        <v>10579</v>
      </c>
      <c r="K1196" t="s">
        <v>10580</v>
      </c>
      <c r="N1196" t="s">
        <v>1160</v>
      </c>
      <c r="P1196" t="s">
        <v>1069</v>
      </c>
      <c r="BY1196" t="s">
        <v>1304</v>
      </c>
      <c r="BZ1196" t="s">
        <v>1304</v>
      </c>
      <c r="CB1196" t="s">
        <v>1134</v>
      </c>
      <c r="CC1196" t="s">
        <v>1134</v>
      </c>
    </row>
    <row r="1197" spans="1:81" x14ac:dyDescent="0.25">
      <c r="A1197" t="s">
        <v>10581</v>
      </c>
      <c r="B1197" s="30" t="s">
        <v>1148</v>
      </c>
      <c r="C1197" t="s">
        <v>10573</v>
      </c>
      <c r="D1197" t="s">
        <v>10574</v>
      </c>
      <c r="E1197" t="s">
        <v>10582</v>
      </c>
      <c r="F1197" t="s">
        <v>1188</v>
      </c>
      <c r="G1197" t="s">
        <v>10576</v>
      </c>
      <c r="H1197" t="s">
        <v>10583</v>
      </c>
      <c r="I1197" t="s">
        <v>10584</v>
      </c>
      <c r="J1197" t="s">
        <v>10585</v>
      </c>
      <c r="K1197" t="s">
        <v>10580</v>
      </c>
      <c r="N1197" t="s">
        <v>1160</v>
      </c>
      <c r="P1197" t="s">
        <v>1069</v>
      </c>
      <c r="BY1197" t="s">
        <v>1289</v>
      </c>
      <c r="BZ1197" t="s">
        <v>1289</v>
      </c>
      <c r="CB1197" t="s">
        <v>1134</v>
      </c>
      <c r="CC1197" t="s">
        <v>1134</v>
      </c>
    </row>
    <row r="1198" spans="1:81" x14ac:dyDescent="0.25">
      <c r="A1198" t="s">
        <v>10586</v>
      </c>
      <c r="B1198" s="30" t="s">
        <v>1174</v>
      </c>
      <c r="C1198" t="s">
        <v>10411</v>
      </c>
      <c r="D1198" t="s">
        <v>10412</v>
      </c>
      <c r="E1198" t="s">
        <v>10587</v>
      </c>
      <c r="F1198" t="s">
        <v>1188</v>
      </c>
      <c r="G1198" t="s">
        <v>10414</v>
      </c>
      <c r="H1198" t="s">
        <v>4266</v>
      </c>
      <c r="I1198" t="s">
        <v>10588</v>
      </c>
      <c r="J1198" t="s">
        <v>10589</v>
      </c>
      <c r="K1198" t="s">
        <v>10418</v>
      </c>
      <c r="N1198" t="s">
        <v>1160</v>
      </c>
      <c r="P1198" t="s">
        <v>1069</v>
      </c>
      <c r="BY1198" t="s">
        <v>1159</v>
      </c>
      <c r="BZ1198" t="s">
        <v>1159</v>
      </c>
      <c r="CB1198" t="s">
        <v>1145</v>
      </c>
      <c r="CC1198" t="s">
        <v>1145</v>
      </c>
    </row>
    <row r="1199" spans="1:81" x14ac:dyDescent="0.25">
      <c r="A1199" t="s">
        <v>10590</v>
      </c>
      <c r="B1199" s="30" t="s">
        <v>1174</v>
      </c>
      <c r="C1199" t="s">
        <v>10411</v>
      </c>
      <c r="D1199" t="s">
        <v>10412</v>
      </c>
      <c r="E1199" t="s">
        <v>10591</v>
      </c>
      <c r="F1199" t="s">
        <v>1188</v>
      </c>
      <c r="G1199" t="s">
        <v>10414</v>
      </c>
      <c r="H1199" t="s">
        <v>10592</v>
      </c>
      <c r="I1199" t="s">
        <v>10593</v>
      </c>
      <c r="J1199" t="s">
        <v>10594</v>
      </c>
      <c r="K1199" t="s">
        <v>10418</v>
      </c>
      <c r="N1199" t="s">
        <v>1160</v>
      </c>
      <c r="P1199" t="s">
        <v>1069</v>
      </c>
      <c r="BY1199" t="s">
        <v>1304</v>
      </c>
      <c r="BZ1199" t="s">
        <v>1304</v>
      </c>
      <c r="CB1199" t="s">
        <v>1145</v>
      </c>
      <c r="CC1199" t="s">
        <v>1145</v>
      </c>
    </row>
    <row r="1200" spans="1:81" x14ac:dyDescent="0.25">
      <c r="A1200" t="s">
        <v>10595</v>
      </c>
      <c r="B1200" s="30" t="s">
        <v>1148</v>
      </c>
      <c r="C1200" t="s">
        <v>10596</v>
      </c>
      <c r="D1200" t="s">
        <v>10597</v>
      </c>
      <c r="E1200" t="s">
        <v>10598</v>
      </c>
      <c r="F1200" t="s">
        <v>1620</v>
      </c>
      <c r="G1200" t="s">
        <v>10599</v>
      </c>
      <c r="H1200" t="s">
        <v>10600</v>
      </c>
      <c r="I1200" t="s">
        <v>10601</v>
      </c>
      <c r="J1200" t="s">
        <v>10602</v>
      </c>
      <c r="K1200" t="s">
        <v>10603</v>
      </c>
      <c r="N1200" t="s">
        <v>1160</v>
      </c>
      <c r="P1200" t="s">
        <v>1069</v>
      </c>
      <c r="BY1200" t="s">
        <v>1158</v>
      </c>
      <c r="BZ1200" t="s">
        <v>1159</v>
      </c>
      <c r="CA1200" t="s">
        <v>1161</v>
      </c>
      <c r="CB1200" t="s">
        <v>1123</v>
      </c>
      <c r="CC1200" t="s">
        <v>1962</v>
      </c>
    </row>
    <row r="1201" spans="1:81" x14ac:dyDescent="0.25">
      <c r="A1201" t="s">
        <v>10604</v>
      </c>
      <c r="B1201" s="30" t="s">
        <v>1148</v>
      </c>
      <c r="C1201" t="s">
        <v>10573</v>
      </c>
      <c r="D1201" t="s">
        <v>10574</v>
      </c>
      <c r="E1201" t="s">
        <v>10605</v>
      </c>
      <c r="F1201" t="s">
        <v>1188</v>
      </c>
      <c r="G1201" t="s">
        <v>10576</v>
      </c>
      <c r="H1201" t="s">
        <v>10606</v>
      </c>
      <c r="I1201" t="s">
        <v>10607</v>
      </c>
      <c r="J1201" t="s">
        <v>10608</v>
      </c>
      <c r="K1201" t="s">
        <v>10580</v>
      </c>
      <c r="N1201" t="s">
        <v>1160</v>
      </c>
      <c r="P1201" t="s">
        <v>1069</v>
      </c>
      <c r="BY1201" t="s">
        <v>1159</v>
      </c>
      <c r="BZ1201" t="s">
        <v>1159</v>
      </c>
      <c r="CB1201" t="s">
        <v>1134</v>
      </c>
      <c r="CC1201" t="s">
        <v>1134</v>
      </c>
    </row>
    <row r="1202" spans="1:81" x14ac:dyDescent="0.25">
      <c r="A1202" t="s">
        <v>10609</v>
      </c>
      <c r="B1202" s="30" t="s">
        <v>1174</v>
      </c>
      <c r="C1202" t="s">
        <v>10411</v>
      </c>
      <c r="D1202" t="s">
        <v>10412</v>
      </c>
      <c r="E1202" t="s">
        <v>10610</v>
      </c>
      <c r="F1202" t="s">
        <v>1188</v>
      </c>
      <c r="G1202" t="s">
        <v>10414</v>
      </c>
      <c r="H1202" t="s">
        <v>10611</v>
      </c>
      <c r="I1202" t="s">
        <v>10612</v>
      </c>
      <c r="J1202" t="s">
        <v>10613</v>
      </c>
      <c r="K1202" t="s">
        <v>10418</v>
      </c>
      <c r="N1202" t="s">
        <v>1160</v>
      </c>
      <c r="P1202" t="s">
        <v>1069</v>
      </c>
      <c r="BY1202" t="s">
        <v>1289</v>
      </c>
      <c r="BZ1202" t="s">
        <v>1289</v>
      </c>
      <c r="CB1202" t="s">
        <v>1145</v>
      </c>
      <c r="CC1202" t="s">
        <v>1145</v>
      </c>
    </row>
    <row r="1203" spans="1:81" x14ac:dyDescent="0.25">
      <c r="A1203" t="s">
        <v>10614</v>
      </c>
      <c r="B1203" s="30" t="s">
        <v>1447</v>
      </c>
      <c r="C1203" t="s">
        <v>10615</v>
      </c>
      <c r="D1203" t="s">
        <v>10616</v>
      </c>
      <c r="E1203" t="s">
        <v>10617</v>
      </c>
      <c r="F1203" t="s">
        <v>1275</v>
      </c>
      <c r="G1203" t="s">
        <v>10618</v>
      </c>
      <c r="H1203" t="s">
        <v>10619</v>
      </c>
      <c r="I1203" t="s">
        <v>10620</v>
      </c>
      <c r="J1203" t="s">
        <v>10621</v>
      </c>
      <c r="N1203" t="s">
        <v>1160</v>
      </c>
      <c r="P1203" t="s">
        <v>1069</v>
      </c>
      <c r="BY1203" t="s">
        <v>1289</v>
      </c>
      <c r="BZ1203" t="s">
        <v>1289</v>
      </c>
      <c r="CB1203" t="s">
        <v>1141</v>
      </c>
      <c r="CC1203" t="s">
        <v>1398</v>
      </c>
    </row>
    <row r="1204" spans="1:81" x14ac:dyDescent="0.25">
      <c r="A1204" t="s">
        <v>10622</v>
      </c>
      <c r="B1204" s="30" t="s">
        <v>1161</v>
      </c>
      <c r="C1204" t="s">
        <v>10623</v>
      </c>
      <c r="D1204" t="s">
        <v>10624</v>
      </c>
      <c r="E1204" t="s">
        <v>10625</v>
      </c>
      <c r="F1204" t="s">
        <v>1237</v>
      </c>
      <c r="G1204" t="s">
        <v>10626</v>
      </c>
      <c r="H1204" t="s">
        <v>10627</v>
      </c>
      <c r="I1204" t="s">
        <v>10628</v>
      </c>
      <c r="J1204" t="s">
        <v>10629</v>
      </c>
      <c r="K1204" t="s">
        <v>10630</v>
      </c>
      <c r="L1204" s="27" t="s">
        <v>165</v>
      </c>
      <c r="N1204" t="s">
        <v>1160</v>
      </c>
      <c r="P1204" s="27" t="s">
        <v>1069</v>
      </c>
      <c r="BU1204" s="25" t="s">
        <v>165</v>
      </c>
      <c r="BY1204" t="s">
        <v>1158</v>
      </c>
      <c r="BZ1204" t="s">
        <v>1159</v>
      </c>
      <c r="CA1204" t="s">
        <v>1161</v>
      </c>
      <c r="CB1204" t="s">
        <v>1145</v>
      </c>
      <c r="CC1204" t="s">
        <v>1145</v>
      </c>
    </row>
    <row r="1205" spans="1:81" x14ac:dyDescent="0.25">
      <c r="A1205" t="s">
        <v>10631</v>
      </c>
      <c r="B1205" s="30" t="s">
        <v>1148</v>
      </c>
      <c r="C1205" t="s">
        <v>10632</v>
      </c>
      <c r="D1205" t="s">
        <v>10633</v>
      </c>
      <c r="E1205" t="s">
        <v>10634</v>
      </c>
      <c r="F1205" t="s">
        <v>1167</v>
      </c>
      <c r="G1205" t="s">
        <v>10635</v>
      </c>
      <c r="H1205" t="s">
        <v>10636</v>
      </c>
      <c r="I1205" t="s">
        <v>10637</v>
      </c>
      <c r="J1205" t="s">
        <v>10638</v>
      </c>
      <c r="K1205" t="s">
        <v>10639</v>
      </c>
      <c r="N1205" t="s">
        <v>1160</v>
      </c>
      <c r="P1205" t="s">
        <v>1069</v>
      </c>
      <c r="BY1205" t="s">
        <v>1158</v>
      </c>
      <c r="BZ1205" t="s">
        <v>1159</v>
      </c>
      <c r="CA1205" t="s">
        <v>1161</v>
      </c>
      <c r="CB1205" t="s">
        <v>1123</v>
      </c>
      <c r="CC1205" t="s">
        <v>1123</v>
      </c>
    </row>
    <row r="1206" spans="1:81" x14ac:dyDescent="0.25">
      <c r="A1206" t="s">
        <v>10640</v>
      </c>
      <c r="B1206" s="30" t="s">
        <v>1174</v>
      </c>
      <c r="C1206" t="s">
        <v>10641</v>
      </c>
      <c r="D1206" t="s">
        <v>10642</v>
      </c>
      <c r="E1206" t="s">
        <v>6591</v>
      </c>
      <c r="F1206" t="s">
        <v>1275</v>
      </c>
      <c r="G1206" t="s">
        <v>10643</v>
      </c>
      <c r="H1206" t="s">
        <v>10644</v>
      </c>
      <c r="I1206" t="s">
        <v>10645</v>
      </c>
      <c r="J1206" t="s">
        <v>10646</v>
      </c>
      <c r="K1206" t="s">
        <v>10647</v>
      </c>
      <c r="N1206" t="s">
        <v>1160</v>
      </c>
      <c r="P1206" t="s">
        <v>1069</v>
      </c>
      <c r="BY1206" t="s">
        <v>1158</v>
      </c>
      <c r="BZ1206" t="s">
        <v>1159</v>
      </c>
      <c r="CA1206" t="s">
        <v>1161</v>
      </c>
      <c r="CB1206" t="s">
        <v>1141</v>
      </c>
      <c r="CC1206" t="s">
        <v>1398</v>
      </c>
    </row>
    <row r="1207" spans="1:81" x14ac:dyDescent="0.25">
      <c r="A1207" t="s">
        <v>10648</v>
      </c>
      <c r="B1207" s="30" t="s">
        <v>1213</v>
      </c>
      <c r="C1207" t="s">
        <v>10649</v>
      </c>
      <c r="D1207" t="s">
        <v>10650</v>
      </c>
      <c r="E1207" t="s">
        <v>10651</v>
      </c>
      <c r="F1207" t="s">
        <v>1152</v>
      </c>
      <c r="G1207" t="s">
        <v>10652</v>
      </c>
      <c r="H1207" t="s">
        <v>10653</v>
      </c>
      <c r="I1207" t="s">
        <v>10654</v>
      </c>
      <c r="J1207" t="s">
        <v>10655</v>
      </c>
      <c r="K1207" t="s">
        <v>10656</v>
      </c>
      <c r="L1207" s="27" t="s">
        <v>165</v>
      </c>
      <c r="N1207" t="s">
        <v>1160</v>
      </c>
      <c r="P1207" t="s">
        <v>1069</v>
      </c>
      <c r="BU1207" s="25" t="s">
        <v>165</v>
      </c>
      <c r="BY1207" t="s">
        <v>1158</v>
      </c>
      <c r="BZ1207" t="s">
        <v>1159</v>
      </c>
      <c r="CA1207" t="s">
        <v>1161</v>
      </c>
      <c r="CB1207" t="s">
        <v>1145</v>
      </c>
      <c r="CC1207" t="s">
        <v>1145</v>
      </c>
    </row>
    <row r="1208" spans="1:81" x14ac:dyDescent="0.25">
      <c r="A1208" t="s">
        <v>10657</v>
      </c>
      <c r="B1208" s="30" t="s">
        <v>2455</v>
      </c>
      <c r="C1208" t="s">
        <v>10658</v>
      </c>
      <c r="D1208" t="s">
        <v>10659</v>
      </c>
      <c r="E1208" t="s">
        <v>10660</v>
      </c>
      <c r="F1208" t="s">
        <v>1372</v>
      </c>
      <c r="G1208" t="s">
        <v>10661</v>
      </c>
      <c r="H1208" t="s">
        <v>10662</v>
      </c>
      <c r="I1208" t="s">
        <v>10663</v>
      </c>
      <c r="J1208" t="s">
        <v>10664</v>
      </c>
      <c r="L1208" s="27" t="s">
        <v>165</v>
      </c>
      <c r="N1208" t="s">
        <v>1223</v>
      </c>
      <c r="P1208" t="s">
        <v>1069</v>
      </c>
      <c r="BY1208" t="s">
        <v>1289</v>
      </c>
      <c r="BZ1208" t="s">
        <v>1289</v>
      </c>
      <c r="CB1208" t="s">
        <v>1145</v>
      </c>
      <c r="CC1208" t="s">
        <v>1145</v>
      </c>
    </row>
    <row r="1209" spans="1:81" x14ac:dyDescent="0.25">
      <c r="A1209" t="s">
        <v>10665</v>
      </c>
      <c r="B1209" s="30" t="s">
        <v>1184</v>
      </c>
      <c r="C1209" t="s">
        <v>10666</v>
      </c>
      <c r="D1209" t="s">
        <v>10667</v>
      </c>
      <c r="E1209" t="s">
        <v>10668</v>
      </c>
      <c r="F1209" t="s">
        <v>1249</v>
      </c>
      <c r="G1209" t="s">
        <v>10669</v>
      </c>
      <c r="H1209" t="s">
        <v>10670</v>
      </c>
      <c r="I1209" t="s">
        <v>10671</v>
      </c>
      <c r="J1209" t="s">
        <v>10672</v>
      </c>
      <c r="N1209" t="s">
        <v>1160</v>
      </c>
      <c r="P1209" t="s">
        <v>1069</v>
      </c>
      <c r="BY1209" t="s">
        <v>1158</v>
      </c>
      <c r="BZ1209" t="s">
        <v>1159</v>
      </c>
      <c r="CA1209" t="s">
        <v>1161</v>
      </c>
      <c r="CB1209" t="s">
        <v>1138</v>
      </c>
      <c r="CC1209" t="s">
        <v>1138</v>
      </c>
    </row>
    <row r="1210" spans="1:81" x14ac:dyDescent="0.25">
      <c r="A1210" t="s">
        <v>10673</v>
      </c>
      <c r="B1210" s="30" t="s">
        <v>1184</v>
      </c>
      <c r="C1210" t="s">
        <v>10674</v>
      </c>
      <c r="D1210" t="s">
        <v>10675</v>
      </c>
      <c r="E1210" t="s">
        <v>10676</v>
      </c>
      <c r="F1210" t="s">
        <v>1217</v>
      </c>
      <c r="G1210" t="s">
        <v>10677</v>
      </c>
      <c r="H1210" t="s">
        <v>10678</v>
      </c>
      <c r="I1210" t="s">
        <v>10679</v>
      </c>
      <c r="J1210" t="s">
        <v>10680</v>
      </c>
      <c r="N1210" t="s">
        <v>1223</v>
      </c>
      <c r="P1210" t="s">
        <v>1069</v>
      </c>
      <c r="BY1210" t="s">
        <v>1158</v>
      </c>
      <c r="BZ1210" t="s">
        <v>1159</v>
      </c>
      <c r="CA1210" t="s">
        <v>1161</v>
      </c>
      <c r="CB1210" t="s">
        <v>1135</v>
      </c>
      <c r="CC1210" t="s">
        <v>1135</v>
      </c>
    </row>
    <row r="1211" spans="1:81" x14ac:dyDescent="0.25">
      <c r="A1211" t="s">
        <v>10681</v>
      </c>
      <c r="B1211" s="30" t="s">
        <v>1161</v>
      </c>
      <c r="C1211" t="s">
        <v>9229</v>
      </c>
      <c r="D1211" t="s">
        <v>9230</v>
      </c>
      <c r="E1211" t="s">
        <v>6798</v>
      </c>
      <c r="F1211" t="s">
        <v>1620</v>
      </c>
      <c r="G1211" t="s">
        <v>10682</v>
      </c>
      <c r="H1211" t="s">
        <v>6800</v>
      </c>
      <c r="I1211" t="s">
        <v>10683</v>
      </c>
      <c r="J1211" t="s">
        <v>10684</v>
      </c>
      <c r="K1211" t="s">
        <v>10685</v>
      </c>
      <c r="L1211" s="27" t="s">
        <v>165</v>
      </c>
      <c r="N1211" t="s">
        <v>1243</v>
      </c>
      <c r="P1211" t="s">
        <v>1069</v>
      </c>
      <c r="BU1211" s="25" t="s">
        <v>165</v>
      </c>
      <c r="BY1211" t="s">
        <v>1158</v>
      </c>
      <c r="BZ1211" t="s">
        <v>1159</v>
      </c>
      <c r="CA1211" t="s">
        <v>1161</v>
      </c>
      <c r="CB1211" t="s">
        <v>1141</v>
      </c>
      <c r="CC1211" t="s">
        <v>1141</v>
      </c>
    </row>
    <row r="1212" spans="1:81" x14ac:dyDescent="0.25">
      <c r="A1212" t="s">
        <v>10686</v>
      </c>
      <c r="B1212" s="30" t="s">
        <v>1161</v>
      </c>
      <c r="C1212" t="s">
        <v>10687</v>
      </c>
      <c r="D1212" t="s">
        <v>10688</v>
      </c>
      <c r="E1212" t="s">
        <v>1990</v>
      </c>
      <c r="F1212" t="s">
        <v>1275</v>
      </c>
      <c r="G1212" t="s">
        <v>10689</v>
      </c>
      <c r="H1212" t="s">
        <v>10690</v>
      </c>
      <c r="I1212" t="s">
        <v>10691</v>
      </c>
      <c r="J1212" t="s">
        <v>10692</v>
      </c>
      <c r="K1212" t="s">
        <v>10693</v>
      </c>
      <c r="L1212" s="27" t="s">
        <v>165</v>
      </c>
      <c r="N1212" t="s">
        <v>1160</v>
      </c>
      <c r="P1212" s="27" t="s">
        <v>1069</v>
      </c>
      <c r="AA1212" s="25" t="s">
        <v>165</v>
      </c>
      <c r="BY1212" t="s">
        <v>1158</v>
      </c>
      <c r="BZ1212" t="s">
        <v>1159</v>
      </c>
      <c r="CA1212" t="s">
        <v>1161</v>
      </c>
      <c r="CB1212" t="s">
        <v>1145</v>
      </c>
      <c r="CC1212" t="s">
        <v>1145</v>
      </c>
    </row>
    <row r="1213" spans="1:81" x14ac:dyDescent="0.25">
      <c r="A1213" t="s">
        <v>10694</v>
      </c>
      <c r="B1213" s="29" t="s">
        <v>6427</v>
      </c>
      <c r="C1213" t="s">
        <v>10695</v>
      </c>
      <c r="D1213" t="s">
        <v>10696</v>
      </c>
      <c r="E1213" t="s">
        <v>10697</v>
      </c>
      <c r="F1213" t="s">
        <v>1275</v>
      </c>
      <c r="G1213" t="s">
        <v>10698</v>
      </c>
      <c r="H1213" t="s">
        <v>9453</v>
      </c>
      <c r="I1213" t="s">
        <v>10699</v>
      </c>
      <c r="J1213" t="s">
        <v>10700</v>
      </c>
      <c r="N1213" t="s">
        <v>1223</v>
      </c>
      <c r="P1213" t="s">
        <v>1069</v>
      </c>
      <c r="BY1213" t="s">
        <v>1158</v>
      </c>
      <c r="BZ1213" t="s">
        <v>1159</v>
      </c>
      <c r="CA1213" t="s">
        <v>1161</v>
      </c>
      <c r="CB1213" s="27" t="s">
        <v>1134</v>
      </c>
      <c r="CC1213" t="s">
        <v>1134</v>
      </c>
    </row>
    <row r="1214" spans="1:81" x14ac:dyDescent="0.25">
      <c r="A1214" t="s">
        <v>10701</v>
      </c>
      <c r="B1214" s="30" t="s">
        <v>1311</v>
      </c>
      <c r="C1214" t="s">
        <v>10702</v>
      </c>
      <c r="D1214" t="s">
        <v>10703</v>
      </c>
      <c r="E1214" t="s">
        <v>10704</v>
      </c>
      <c r="F1214" t="s">
        <v>1188</v>
      </c>
      <c r="G1214" t="s">
        <v>10705</v>
      </c>
      <c r="H1214" t="s">
        <v>10706</v>
      </c>
      <c r="I1214" t="s">
        <v>10707</v>
      </c>
      <c r="J1214" t="s">
        <v>10708</v>
      </c>
      <c r="K1214" t="s">
        <v>10709</v>
      </c>
      <c r="N1214" t="s">
        <v>1223</v>
      </c>
      <c r="P1214" t="s">
        <v>1069</v>
      </c>
      <c r="BY1214" t="s">
        <v>1159</v>
      </c>
      <c r="BZ1214" t="s">
        <v>1159</v>
      </c>
      <c r="CB1214" t="s">
        <v>1134</v>
      </c>
      <c r="CC1214" t="s">
        <v>1134</v>
      </c>
    </row>
    <row r="1215" spans="1:81" x14ac:dyDescent="0.25">
      <c r="A1215" t="s">
        <v>10710</v>
      </c>
      <c r="B1215" s="30" t="s">
        <v>1447</v>
      </c>
      <c r="C1215" t="s">
        <v>10711</v>
      </c>
      <c r="D1215" t="s">
        <v>10712</v>
      </c>
      <c r="E1215" t="s">
        <v>10713</v>
      </c>
      <c r="F1215" t="s">
        <v>1275</v>
      </c>
      <c r="G1215" t="s">
        <v>10714</v>
      </c>
      <c r="H1215" t="s">
        <v>10715</v>
      </c>
      <c r="I1215" t="s">
        <v>10716</v>
      </c>
      <c r="J1215" t="s">
        <v>10717</v>
      </c>
      <c r="N1215" t="s">
        <v>1160</v>
      </c>
      <c r="P1215" t="s">
        <v>1069</v>
      </c>
      <c r="BY1215" t="s">
        <v>1304</v>
      </c>
      <c r="BZ1215" t="s">
        <v>1304</v>
      </c>
      <c r="CB1215" t="s">
        <v>1145</v>
      </c>
      <c r="CC1215" t="s">
        <v>1145</v>
      </c>
    </row>
    <row r="1216" spans="1:81" x14ac:dyDescent="0.25">
      <c r="A1216" t="s">
        <v>10718</v>
      </c>
      <c r="B1216" s="30" t="s">
        <v>1447</v>
      </c>
      <c r="C1216" t="s">
        <v>10711</v>
      </c>
      <c r="D1216" t="s">
        <v>10712</v>
      </c>
      <c r="E1216" t="s">
        <v>10719</v>
      </c>
      <c r="F1216" t="s">
        <v>1275</v>
      </c>
      <c r="G1216" t="s">
        <v>10714</v>
      </c>
      <c r="H1216" t="s">
        <v>10720</v>
      </c>
      <c r="I1216" t="s">
        <v>10721</v>
      </c>
      <c r="J1216" t="s">
        <v>10722</v>
      </c>
      <c r="N1216" t="s">
        <v>1160</v>
      </c>
      <c r="P1216" t="s">
        <v>1069</v>
      </c>
      <c r="BY1216" t="s">
        <v>1289</v>
      </c>
      <c r="BZ1216" t="s">
        <v>1289</v>
      </c>
      <c r="CB1216" t="s">
        <v>1145</v>
      </c>
      <c r="CC1216" t="s">
        <v>1145</v>
      </c>
    </row>
    <row r="1217" spans="1:81" x14ac:dyDescent="0.25">
      <c r="A1217" t="s">
        <v>10723</v>
      </c>
      <c r="B1217" s="30" t="s">
        <v>1447</v>
      </c>
      <c r="C1217" t="s">
        <v>10711</v>
      </c>
      <c r="D1217" t="s">
        <v>10712</v>
      </c>
      <c r="E1217" t="s">
        <v>10724</v>
      </c>
      <c r="F1217" t="s">
        <v>1275</v>
      </c>
      <c r="G1217" t="s">
        <v>10714</v>
      </c>
      <c r="H1217" t="s">
        <v>10725</v>
      </c>
      <c r="I1217" t="s">
        <v>10726</v>
      </c>
      <c r="J1217" t="s">
        <v>10727</v>
      </c>
      <c r="N1217" t="s">
        <v>1160</v>
      </c>
      <c r="P1217" t="s">
        <v>1069</v>
      </c>
      <c r="BY1217" t="s">
        <v>1159</v>
      </c>
      <c r="BZ1217" t="s">
        <v>1159</v>
      </c>
      <c r="CB1217" t="s">
        <v>1145</v>
      </c>
      <c r="CC1217" t="s">
        <v>1145</v>
      </c>
    </row>
    <row r="1218" spans="1:81" x14ac:dyDescent="0.25">
      <c r="A1218" t="s">
        <v>10728</v>
      </c>
      <c r="B1218" s="30" t="s">
        <v>1389</v>
      </c>
      <c r="C1218" t="s">
        <v>10729</v>
      </c>
      <c r="D1218" t="s">
        <v>10730</v>
      </c>
      <c r="E1218" t="s">
        <v>10731</v>
      </c>
      <c r="F1218" t="s">
        <v>1188</v>
      </c>
      <c r="G1218" t="s">
        <v>10732</v>
      </c>
      <c r="H1218" t="s">
        <v>10733</v>
      </c>
      <c r="I1218" t="s">
        <v>10734</v>
      </c>
      <c r="J1218" t="s">
        <v>10735</v>
      </c>
      <c r="K1218" t="s">
        <v>10736</v>
      </c>
      <c r="N1218" t="s">
        <v>1160</v>
      </c>
      <c r="P1218" t="s">
        <v>1069</v>
      </c>
      <c r="BY1218" t="s">
        <v>1289</v>
      </c>
      <c r="BZ1218" t="s">
        <v>1289</v>
      </c>
      <c r="CB1218" t="s">
        <v>1140</v>
      </c>
      <c r="CC1218" t="s">
        <v>1815</v>
      </c>
    </row>
    <row r="1219" spans="1:81" x14ac:dyDescent="0.25">
      <c r="A1219" t="s">
        <v>10737</v>
      </c>
      <c r="B1219" s="30" t="s">
        <v>1389</v>
      </c>
      <c r="C1219" t="s">
        <v>10729</v>
      </c>
      <c r="D1219" t="s">
        <v>10730</v>
      </c>
      <c r="E1219" t="s">
        <v>10738</v>
      </c>
      <c r="F1219" t="s">
        <v>1188</v>
      </c>
      <c r="G1219" t="s">
        <v>10732</v>
      </c>
      <c r="H1219" t="s">
        <v>10739</v>
      </c>
      <c r="I1219" t="s">
        <v>10740</v>
      </c>
      <c r="J1219" t="s">
        <v>10741</v>
      </c>
      <c r="K1219" t="s">
        <v>10736</v>
      </c>
      <c r="N1219" t="s">
        <v>1160</v>
      </c>
      <c r="P1219" t="s">
        <v>1069</v>
      </c>
      <c r="BY1219" t="s">
        <v>1159</v>
      </c>
      <c r="BZ1219" t="s">
        <v>1159</v>
      </c>
      <c r="CB1219" t="s">
        <v>1140</v>
      </c>
      <c r="CC1219" t="s">
        <v>1815</v>
      </c>
    </row>
    <row r="1220" spans="1:81" x14ac:dyDescent="0.25">
      <c r="A1220" t="s">
        <v>10742</v>
      </c>
      <c r="B1220" s="30" t="s">
        <v>1447</v>
      </c>
      <c r="C1220" t="s">
        <v>10743</v>
      </c>
      <c r="D1220" t="s">
        <v>10744</v>
      </c>
      <c r="E1220" t="s">
        <v>10745</v>
      </c>
      <c r="F1220" t="s">
        <v>2666</v>
      </c>
      <c r="G1220" t="s">
        <v>10746</v>
      </c>
      <c r="H1220" t="s">
        <v>10747</v>
      </c>
      <c r="I1220" t="s">
        <v>10748</v>
      </c>
      <c r="J1220" t="s">
        <v>10749</v>
      </c>
      <c r="N1220" t="s">
        <v>1160</v>
      </c>
      <c r="P1220" t="s">
        <v>1069</v>
      </c>
      <c r="BY1220" t="s">
        <v>1304</v>
      </c>
      <c r="BZ1220" t="s">
        <v>1304</v>
      </c>
      <c r="CB1220" t="s">
        <v>1140</v>
      </c>
      <c r="CC1220" t="s">
        <v>1131</v>
      </c>
    </row>
    <row r="1221" spans="1:81" x14ac:dyDescent="0.25">
      <c r="A1221" t="s">
        <v>10750</v>
      </c>
      <c r="B1221" s="30" t="s">
        <v>1148</v>
      </c>
      <c r="C1221" t="s">
        <v>10729</v>
      </c>
      <c r="D1221" t="s">
        <v>10730</v>
      </c>
      <c r="E1221" t="s">
        <v>10751</v>
      </c>
      <c r="F1221" t="s">
        <v>1188</v>
      </c>
      <c r="G1221" t="s">
        <v>10732</v>
      </c>
      <c r="H1221" t="s">
        <v>10752</v>
      </c>
      <c r="I1221" t="s">
        <v>10753</v>
      </c>
      <c r="J1221" t="s">
        <v>10754</v>
      </c>
      <c r="K1221" t="s">
        <v>10736</v>
      </c>
      <c r="N1221" t="s">
        <v>1160</v>
      </c>
      <c r="P1221" t="s">
        <v>1069</v>
      </c>
      <c r="BY1221" t="s">
        <v>1304</v>
      </c>
      <c r="BZ1221" t="s">
        <v>1304</v>
      </c>
      <c r="CB1221" t="s">
        <v>1140</v>
      </c>
      <c r="CC1221" t="s">
        <v>1815</v>
      </c>
    </row>
    <row r="1222" spans="1:81" x14ac:dyDescent="0.25">
      <c r="A1222" t="s">
        <v>10755</v>
      </c>
      <c r="B1222" s="30" t="s">
        <v>1400</v>
      </c>
      <c r="C1222" t="s">
        <v>10756</v>
      </c>
      <c r="D1222" t="s">
        <v>10757</v>
      </c>
      <c r="E1222" t="s">
        <v>10758</v>
      </c>
      <c r="F1222" t="s">
        <v>1275</v>
      </c>
      <c r="G1222" t="s">
        <v>10759</v>
      </c>
      <c r="H1222" t="s">
        <v>10760</v>
      </c>
      <c r="I1222" t="s">
        <v>10761</v>
      </c>
      <c r="J1222" t="s">
        <v>10762</v>
      </c>
      <c r="K1222" t="s">
        <v>10763</v>
      </c>
      <c r="L1222" s="27" t="s">
        <v>165</v>
      </c>
      <c r="N1222" t="s">
        <v>1160</v>
      </c>
      <c r="P1222" s="27" t="s">
        <v>1069</v>
      </c>
      <c r="AA1222" s="25" t="s">
        <v>165</v>
      </c>
      <c r="BU1222" s="25" t="s">
        <v>165</v>
      </c>
      <c r="BY1222" t="s">
        <v>1158</v>
      </c>
      <c r="BZ1222" t="s">
        <v>1159</v>
      </c>
      <c r="CA1222" t="s">
        <v>1161</v>
      </c>
      <c r="CB1222" t="s">
        <v>1124</v>
      </c>
      <c r="CC1222" t="s">
        <v>1124</v>
      </c>
    </row>
    <row r="1223" spans="1:81" x14ac:dyDescent="0.25">
      <c r="A1223" t="s">
        <v>10764</v>
      </c>
      <c r="B1223" s="30" t="s">
        <v>1148</v>
      </c>
      <c r="C1223" t="s">
        <v>10765</v>
      </c>
      <c r="D1223" t="s">
        <v>10766</v>
      </c>
      <c r="E1223" t="s">
        <v>10767</v>
      </c>
      <c r="F1223" t="s">
        <v>1237</v>
      </c>
      <c r="G1223" t="s">
        <v>10768</v>
      </c>
      <c r="H1223" t="s">
        <v>10769</v>
      </c>
      <c r="I1223" t="s">
        <v>10770</v>
      </c>
      <c r="J1223" t="s">
        <v>10771</v>
      </c>
      <c r="K1223" t="s">
        <v>10772</v>
      </c>
      <c r="N1223" t="s">
        <v>1160</v>
      </c>
      <c r="P1223" t="s">
        <v>1069</v>
      </c>
      <c r="BY1223" t="s">
        <v>1158</v>
      </c>
      <c r="BZ1223" t="s">
        <v>1159</v>
      </c>
      <c r="CA1223" t="s">
        <v>1161</v>
      </c>
      <c r="CB1223" t="s">
        <v>1135</v>
      </c>
      <c r="CC1223" t="s">
        <v>1135</v>
      </c>
    </row>
    <row r="1224" spans="1:81" x14ac:dyDescent="0.25">
      <c r="A1224" t="s">
        <v>10773</v>
      </c>
      <c r="B1224" s="30" t="s">
        <v>1148</v>
      </c>
      <c r="C1224" t="s">
        <v>10774</v>
      </c>
      <c r="D1224" t="s">
        <v>10775</v>
      </c>
      <c r="E1224" t="s">
        <v>10776</v>
      </c>
      <c r="F1224" t="s">
        <v>1167</v>
      </c>
      <c r="G1224" t="s">
        <v>10777</v>
      </c>
      <c r="H1224" t="s">
        <v>9497</v>
      </c>
      <c r="I1224" t="s">
        <v>10778</v>
      </c>
      <c r="J1224" t="s">
        <v>10779</v>
      </c>
      <c r="K1224" t="s">
        <v>10780</v>
      </c>
      <c r="N1224" t="s">
        <v>1160</v>
      </c>
      <c r="P1224" t="s">
        <v>1069</v>
      </c>
      <c r="BY1224" t="s">
        <v>1158</v>
      </c>
      <c r="BZ1224" t="s">
        <v>1159</v>
      </c>
      <c r="CA1224" t="s">
        <v>1161</v>
      </c>
      <c r="CB1224" t="s">
        <v>1138</v>
      </c>
      <c r="CC1224" t="s">
        <v>1138</v>
      </c>
    </row>
    <row r="1225" spans="1:81" x14ac:dyDescent="0.25">
      <c r="A1225" t="s">
        <v>10781</v>
      </c>
      <c r="B1225" s="30" t="s">
        <v>1389</v>
      </c>
      <c r="C1225" t="s">
        <v>10782</v>
      </c>
      <c r="D1225" t="s">
        <v>10783</v>
      </c>
      <c r="E1225" t="s">
        <v>10784</v>
      </c>
      <c r="F1225" t="s">
        <v>1188</v>
      </c>
      <c r="G1225" t="s">
        <v>10785</v>
      </c>
      <c r="H1225" t="s">
        <v>10786</v>
      </c>
      <c r="I1225" t="s">
        <v>10787</v>
      </c>
      <c r="J1225" t="s">
        <v>10788</v>
      </c>
      <c r="K1225" t="s">
        <v>10789</v>
      </c>
      <c r="N1225" t="s">
        <v>1160</v>
      </c>
      <c r="P1225" t="s">
        <v>1069</v>
      </c>
      <c r="BY1225" t="s">
        <v>1304</v>
      </c>
      <c r="BZ1225" t="s">
        <v>1304</v>
      </c>
      <c r="CB1225" t="s">
        <v>1127</v>
      </c>
      <c r="CC1225" t="s">
        <v>1127</v>
      </c>
    </row>
    <row r="1226" spans="1:81" x14ac:dyDescent="0.25">
      <c r="A1226" t="s">
        <v>10790</v>
      </c>
      <c r="B1226" s="30" t="s">
        <v>1159</v>
      </c>
      <c r="C1226" t="s">
        <v>10791</v>
      </c>
      <c r="D1226" t="s">
        <v>10792</v>
      </c>
      <c r="E1226" t="s">
        <v>3016</v>
      </c>
      <c r="F1226" t="s">
        <v>1237</v>
      </c>
      <c r="G1226" t="s">
        <v>10793</v>
      </c>
      <c r="H1226" t="s">
        <v>3018</v>
      </c>
      <c r="I1226" t="s">
        <v>10794</v>
      </c>
      <c r="J1226" t="s">
        <v>10795</v>
      </c>
      <c r="K1226" t="s">
        <v>10796</v>
      </c>
      <c r="L1226" s="27" t="s">
        <v>165</v>
      </c>
      <c r="N1226" t="s">
        <v>1160</v>
      </c>
      <c r="P1226" s="27" t="s">
        <v>1069</v>
      </c>
      <c r="BY1226" t="s">
        <v>1158</v>
      </c>
      <c r="BZ1226" t="s">
        <v>1159</v>
      </c>
      <c r="CA1226" t="s">
        <v>1161</v>
      </c>
      <c r="CB1226" t="s">
        <v>1145</v>
      </c>
      <c r="CC1226" t="s">
        <v>5329</v>
      </c>
    </row>
    <row r="1227" spans="1:81" x14ac:dyDescent="0.25">
      <c r="A1227" t="s">
        <v>10797</v>
      </c>
      <c r="B1227" s="30" t="s">
        <v>1161</v>
      </c>
      <c r="C1227" t="s">
        <v>10798</v>
      </c>
      <c r="D1227" t="s">
        <v>10799</v>
      </c>
      <c r="E1227" t="s">
        <v>10800</v>
      </c>
      <c r="F1227" t="s">
        <v>1237</v>
      </c>
      <c r="G1227" t="s">
        <v>10801</v>
      </c>
      <c r="H1227" t="s">
        <v>10802</v>
      </c>
      <c r="I1227" t="s">
        <v>10803</v>
      </c>
      <c r="J1227" t="s">
        <v>10804</v>
      </c>
      <c r="K1227" t="s">
        <v>10805</v>
      </c>
      <c r="L1227" s="27" t="s">
        <v>165</v>
      </c>
      <c r="N1227" t="s">
        <v>1243</v>
      </c>
      <c r="P1227" t="s">
        <v>1069</v>
      </c>
      <c r="BU1227" s="25" t="s">
        <v>165</v>
      </c>
      <c r="BY1227" t="s">
        <v>1158</v>
      </c>
      <c r="BZ1227" t="s">
        <v>1159</v>
      </c>
      <c r="CA1227" t="s">
        <v>1161</v>
      </c>
      <c r="CB1227" t="s">
        <v>1135</v>
      </c>
      <c r="CC1227" t="s">
        <v>10806</v>
      </c>
    </row>
    <row r="1228" spans="1:81" x14ac:dyDescent="0.25">
      <c r="A1228" t="s">
        <v>10807</v>
      </c>
      <c r="B1228" s="30" t="s">
        <v>1148</v>
      </c>
      <c r="C1228" t="s">
        <v>10808</v>
      </c>
      <c r="D1228" t="s">
        <v>10809</v>
      </c>
      <c r="E1228" t="s">
        <v>10810</v>
      </c>
      <c r="F1228" t="s">
        <v>1167</v>
      </c>
      <c r="G1228" t="s">
        <v>10811</v>
      </c>
      <c r="H1228" t="s">
        <v>10812</v>
      </c>
      <c r="I1228" t="s">
        <v>10813</v>
      </c>
      <c r="J1228" t="s">
        <v>10814</v>
      </c>
      <c r="K1228" t="s">
        <v>10815</v>
      </c>
      <c r="N1228" t="s">
        <v>1160</v>
      </c>
      <c r="P1228" t="s">
        <v>1069</v>
      </c>
      <c r="BY1228" t="s">
        <v>1158</v>
      </c>
      <c r="BZ1228" t="s">
        <v>1159</v>
      </c>
      <c r="CA1228" t="s">
        <v>1161</v>
      </c>
      <c r="CB1228" t="s">
        <v>1141</v>
      </c>
      <c r="CC1228" t="s">
        <v>2059</v>
      </c>
    </row>
    <row r="1229" spans="1:81" x14ac:dyDescent="0.25">
      <c r="A1229" t="s">
        <v>10816</v>
      </c>
      <c r="B1229" s="30" t="s">
        <v>1184</v>
      </c>
      <c r="C1229" t="s">
        <v>10817</v>
      </c>
      <c r="D1229" t="s">
        <v>10818</v>
      </c>
      <c r="E1229" t="s">
        <v>10819</v>
      </c>
      <c r="F1229" t="s">
        <v>1217</v>
      </c>
      <c r="G1229" t="s">
        <v>10820</v>
      </c>
      <c r="H1229" t="s">
        <v>10821</v>
      </c>
      <c r="I1229" t="s">
        <v>10822</v>
      </c>
      <c r="J1229" t="s">
        <v>10823</v>
      </c>
      <c r="N1229" t="s">
        <v>1223</v>
      </c>
      <c r="P1229" t="s">
        <v>1069</v>
      </c>
      <c r="BY1229" t="s">
        <v>1158</v>
      </c>
      <c r="BZ1229" t="s">
        <v>1159</v>
      </c>
      <c r="CA1229" t="s">
        <v>1161</v>
      </c>
      <c r="CB1229" t="s">
        <v>1138</v>
      </c>
      <c r="CC1229" t="s">
        <v>1138</v>
      </c>
    </row>
    <row r="1230" spans="1:81" x14ac:dyDescent="0.25">
      <c r="A1230" t="s">
        <v>10824</v>
      </c>
      <c r="B1230" s="30" t="s">
        <v>1184</v>
      </c>
      <c r="C1230" t="s">
        <v>10825</v>
      </c>
      <c r="D1230" t="s">
        <v>10826</v>
      </c>
      <c r="E1230" t="s">
        <v>10827</v>
      </c>
      <c r="F1230" t="s">
        <v>1167</v>
      </c>
      <c r="G1230" t="s">
        <v>10828</v>
      </c>
      <c r="H1230" t="s">
        <v>10829</v>
      </c>
      <c r="I1230" t="s">
        <v>10830</v>
      </c>
      <c r="J1230" t="s">
        <v>10831</v>
      </c>
      <c r="N1230" t="s">
        <v>1160</v>
      </c>
      <c r="P1230" t="s">
        <v>1069</v>
      </c>
      <c r="BY1230" t="s">
        <v>1158</v>
      </c>
      <c r="BZ1230" t="s">
        <v>1159</v>
      </c>
      <c r="CA1230" t="s">
        <v>1161</v>
      </c>
      <c r="CB1230" t="s">
        <v>1141</v>
      </c>
      <c r="CC1230" t="s">
        <v>1141</v>
      </c>
    </row>
    <row r="1231" spans="1:81" x14ac:dyDescent="0.25">
      <c r="A1231" t="s">
        <v>10832</v>
      </c>
      <c r="B1231" s="30" t="s">
        <v>1389</v>
      </c>
      <c r="C1231" t="s">
        <v>10833</v>
      </c>
      <c r="D1231" t="s">
        <v>10834</v>
      </c>
      <c r="E1231" t="s">
        <v>10835</v>
      </c>
      <c r="F1231" t="s">
        <v>1188</v>
      </c>
      <c r="G1231" t="s">
        <v>10836</v>
      </c>
      <c r="H1231" t="s">
        <v>10837</v>
      </c>
      <c r="I1231" t="s">
        <v>10838</v>
      </c>
      <c r="J1231" t="s">
        <v>10839</v>
      </c>
      <c r="K1231" t="s">
        <v>10840</v>
      </c>
      <c r="N1231" t="s">
        <v>1160</v>
      </c>
      <c r="P1231" t="s">
        <v>1069</v>
      </c>
      <c r="BY1231" t="s">
        <v>1289</v>
      </c>
      <c r="BZ1231" t="s">
        <v>1289</v>
      </c>
      <c r="CB1231" t="s">
        <v>1145</v>
      </c>
      <c r="CC1231" t="s">
        <v>1145</v>
      </c>
    </row>
    <row r="1232" spans="1:81" x14ac:dyDescent="0.25">
      <c r="A1232" t="s">
        <v>10841</v>
      </c>
      <c r="B1232" s="30" t="s">
        <v>1389</v>
      </c>
      <c r="C1232" t="s">
        <v>10842</v>
      </c>
      <c r="D1232" t="s">
        <v>10843</v>
      </c>
      <c r="E1232" t="s">
        <v>10844</v>
      </c>
      <c r="F1232" t="s">
        <v>1372</v>
      </c>
      <c r="G1232" t="s">
        <v>10845</v>
      </c>
      <c r="H1232" t="s">
        <v>10846</v>
      </c>
      <c r="I1232" t="s">
        <v>10847</v>
      </c>
      <c r="J1232" t="s">
        <v>10848</v>
      </c>
      <c r="K1232" t="s">
        <v>10849</v>
      </c>
      <c r="N1232" t="s">
        <v>1223</v>
      </c>
      <c r="P1232" t="s">
        <v>1069</v>
      </c>
      <c r="BY1232" t="s">
        <v>1304</v>
      </c>
      <c r="BZ1232" t="s">
        <v>1304</v>
      </c>
      <c r="CB1232" t="s">
        <v>1137</v>
      </c>
      <c r="CC1232" t="s">
        <v>1137</v>
      </c>
    </row>
    <row r="1233" spans="1:81" x14ac:dyDescent="0.25">
      <c r="A1233" t="s">
        <v>10850</v>
      </c>
      <c r="B1233" s="30" t="s">
        <v>1389</v>
      </c>
      <c r="C1233" t="s">
        <v>10833</v>
      </c>
      <c r="D1233" t="s">
        <v>10834</v>
      </c>
      <c r="E1233" t="s">
        <v>10851</v>
      </c>
      <c r="F1233" t="s">
        <v>1188</v>
      </c>
      <c r="G1233" t="s">
        <v>10836</v>
      </c>
      <c r="H1233" t="s">
        <v>10852</v>
      </c>
      <c r="I1233" t="s">
        <v>10853</v>
      </c>
      <c r="J1233" t="s">
        <v>10854</v>
      </c>
      <c r="K1233" t="s">
        <v>10840</v>
      </c>
      <c r="N1233" t="s">
        <v>1160</v>
      </c>
      <c r="P1233" t="s">
        <v>1069</v>
      </c>
      <c r="BY1233" t="s">
        <v>1159</v>
      </c>
      <c r="BZ1233" t="s">
        <v>1159</v>
      </c>
      <c r="CB1233" t="s">
        <v>1145</v>
      </c>
      <c r="CC1233" t="s">
        <v>1145</v>
      </c>
    </row>
    <row r="1234" spans="1:81" x14ac:dyDescent="0.25">
      <c r="A1234" t="s">
        <v>10855</v>
      </c>
      <c r="B1234" s="30" t="s">
        <v>2455</v>
      </c>
      <c r="C1234" t="s">
        <v>10856</v>
      </c>
      <c r="D1234" t="s">
        <v>10857</v>
      </c>
      <c r="E1234" t="s">
        <v>10858</v>
      </c>
      <c r="F1234" t="s">
        <v>1217</v>
      </c>
      <c r="G1234" t="s">
        <v>10859</v>
      </c>
      <c r="H1234" t="s">
        <v>10860</v>
      </c>
      <c r="I1234" t="s">
        <v>10861</v>
      </c>
      <c r="J1234" t="s">
        <v>10862</v>
      </c>
      <c r="L1234" s="27" t="s">
        <v>165</v>
      </c>
      <c r="N1234" t="s">
        <v>1160</v>
      </c>
      <c r="P1234" t="s">
        <v>1069</v>
      </c>
      <c r="BY1234" t="s">
        <v>1213</v>
      </c>
      <c r="BZ1234" t="s">
        <v>1213</v>
      </c>
      <c r="CB1234" t="s">
        <v>1123</v>
      </c>
      <c r="CC1234" t="s">
        <v>1744</v>
      </c>
    </row>
    <row r="1235" spans="1:81" x14ac:dyDescent="0.25">
      <c r="A1235" t="s">
        <v>10863</v>
      </c>
      <c r="B1235" s="30" t="s">
        <v>1148</v>
      </c>
      <c r="C1235" t="s">
        <v>10864</v>
      </c>
      <c r="D1235" t="s">
        <v>10865</v>
      </c>
      <c r="E1235" t="s">
        <v>10866</v>
      </c>
      <c r="F1235" t="s">
        <v>1167</v>
      </c>
      <c r="G1235" t="s">
        <v>10867</v>
      </c>
      <c r="H1235" t="s">
        <v>10868</v>
      </c>
      <c r="I1235" t="s">
        <v>10869</v>
      </c>
      <c r="J1235" t="s">
        <v>10870</v>
      </c>
      <c r="K1235" t="s">
        <v>10871</v>
      </c>
      <c r="N1235" t="s">
        <v>1160</v>
      </c>
      <c r="P1235" t="s">
        <v>1069</v>
      </c>
      <c r="BY1235" t="s">
        <v>1158</v>
      </c>
      <c r="BZ1235" t="s">
        <v>1159</v>
      </c>
      <c r="CA1235" t="s">
        <v>1161</v>
      </c>
      <c r="CB1235" t="s">
        <v>1123</v>
      </c>
      <c r="CC1235" t="s">
        <v>1923</v>
      </c>
    </row>
    <row r="1236" spans="1:81" x14ac:dyDescent="0.25">
      <c r="A1236" t="s">
        <v>10872</v>
      </c>
      <c r="B1236" s="30" t="s">
        <v>2455</v>
      </c>
      <c r="C1236" t="s">
        <v>10856</v>
      </c>
      <c r="D1236" t="s">
        <v>10857</v>
      </c>
      <c r="E1236" t="s">
        <v>10873</v>
      </c>
      <c r="F1236" t="s">
        <v>1217</v>
      </c>
      <c r="G1236" t="s">
        <v>10859</v>
      </c>
      <c r="H1236" t="s">
        <v>10874</v>
      </c>
      <c r="I1236" t="s">
        <v>10875</v>
      </c>
      <c r="J1236" t="s">
        <v>10876</v>
      </c>
      <c r="L1236" s="27" t="s">
        <v>165</v>
      </c>
      <c r="N1236" t="s">
        <v>1160</v>
      </c>
      <c r="P1236" t="s">
        <v>1069</v>
      </c>
      <c r="BY1236" t="s">
        <v>1692</v>
      </c>
      <c r="BZ1236" t="s">
        <v>1692</v>
      </c>
      <c r="CB1236" t="s">
        <v>1123</v>
      </c>
      <c r="CC1236" t="s">
        <v>1744</v>
      </c>
    </row>
    <row r="1237" spans="1:81" x14ac:dyDescent="0.25">
      <c r="A1237" t="s">
        <v>10877</v>
      </c>
      <c r="B1237" s="30" t="s">
        <v>1161</v>
      </c>
      <c r="C1237" t="s">
        <v>10878</v>
      </c>
      <c r="D1237" t="s">
        <v>10879</v>
      </c>
      <c r="E1237" t="s">
        <v>1828</v>
      </c>
      <c r="F1237" t="s">
        <v>1620</v>
      </c>
      <c r="G1237" t="s">
        <v>10880</v>
      </c>
      <c r="H1237" t="s">
        <v>1830</v>
      </c>
      <c r="I1237" t="s">
        <v>10881</v>
      </c>
      <c r="J1237" t="s">
        <v>10882</v>
      </c>
      <c r="K1237" t="s">
        <v>10883</v>
      </c>
      <c r="L1237" s="27" t="s">
        <v>165</v>
      </c>
      <c r="N1237" t="s">
        <v>1160</v>
      </c>
      <c r="P1237" s="27" t="s">
        <v>1069</v>
      </c>
      <c r="BU1237" s="25" t="s">
        <v>165</v>
      </c>
      <c r="BY1237" t="s">
        <v>1158</v>
      </c>
      <c r="BZ1237" t="s">
        <v>1159</v>
      </c>
      <c r="CA1237" t="s">
        <v>1161</v>
      </c>
      <c r="CB1237" t="s">
        <v>1127</v>
      </c>
      <c r="CC1237" t="s">
        <v>1127</v>
      </c>
    </row>
    <row r="1238" spans="1:81" x14ac:dyDescent="0.25">
      <c r="A1238" t="s">
        <v>10884</v>
      </c>
      <c r="B1238" s="30" t="s">
        <v>1304</v>
      </c>
      <c r="C1238" t="s">
        <v>10885</v>
      </c>
      <c r="D1238" t="s">
        <v>10886</v>
      </c>
      <c r="E1238" t="s">
        <v>8935</v>
      </c>
      <c r="F1238" t="s">
        <v>1217</v>
      </c>
      <c r="G1238" t="s">
        <v>10887</v>
      </c>
      <c r="H1238" t="s">
        <v>10888</v>
      </c>
      <c r="I1238" t="s">
        <v>10889</v>
      </c>
      <c r="J1238" t="s">
        <v>10890</v>
      </c>
      <c r="K1238" t="s">
        <v>10891</v>
      </c>
      <c r="N1238" t="s">
        <v>1160</v>
      </c>
      <c r="P1238" s="27" t="s">
        <v>1069</v>
      </c>
      <c r="AA1238" s="25" t="s">
        <v>165</v>
      </c>
      <c r="BU1238" s="25" t="s">
        <v>165</v>
      </c>
      <c r="BY1238" t="s">
        <v>1158</v>
      </c>
      <c r="BZ1238" t="s">
        <v>1159</v>
      </c>
      <c r="CA1238" t="s">
        <v>1161</v>
      </c>
      <c r="CB1238" t="s">
        <v>1124</v>
      </c>
      <c r="CC1238" t="s">
        <v>1124</v>
      </c>
    </row>
    <row r="1239" spans="1:81" x14ac:dyDescent="0.25">
      <c r="A1239" t="s">
        <v>10892</v>
      </c>
      <c r="B1239" s="30" t="s">
        <v>1184</v>
      </c>
      <c r="C1239" t="s">
        <v>10893</v>
      </c>
      <c r="D1239" t="s">
        <v>10894</v>
      </c>
      <c r="E1239" t="s">
        <v>10895</v>
      </c>
      <c r="F1239" t="s">
        <v>1217</v>
      </c>
      <c r="G1239" t="s">
        <v>10896</v>
      </c>
      <c r="H1239" t="s">
        <v>10897</v>
      </c>
      <c r="I1239" t="s">
        <v>10898</v>
      </c>
      <c r="J1239" t="s">
        <v>10899</v>
      </c>
      <c r="N1239" t="s">
        <v>1160</v>
      </c>
      <c r="P1239" t="s">
        <v>1069</v>
      </c>
      <c r="BY1239" t="s">
        <v>1158</v>
      </c>
      <c r="BZ1239" t="s">
        <v>1159</v>
      </c>
      <c r="CA1239" t="s">
        <v>1161</v>
      </c>
      <c r="CB1239" t="s">
        <v>1145</v>
      </c>
      <c r="CC1239" t="s">
        <v>1145</v>
      </c>
    </row>
    <row r="1240" spans="1:81" x14ac:dyDescent="0.25">
      <c r="A1240" t="s">
        <v>10900</v>
      </c>
      <c r="B1240" s="30" t="s">
        <v>1148</v>
      </c>
      <c r="C1240" t="s">
        <v>10901</v>
      </c>
      <c r="D1240" t="s">
        <v>10902</v>
      </c>
      <c r="E1240" t="s">
        <v>10903</v>
      </c>
      <c r="F1240" t="s">
        <v>1188</v>
      </c>
      <c r="G1240" t="s">
        <v>10904</v>
      </c>
      <c r="H1240" t="s">
        <v>10905</v>
      </c>
      <c r="I1240" t="s">
        <v>10906</v>
      </c>
      <c r="J1240" t="s">
        <v>10907</v>
      </c>
      <c r="K1240" t="s">
        <v>10908</v>
      </c>
      <c r="N1240" t="s">
        <v>1223</v>
      </c>
      <c r="P1240" t="s">
        <v>1069</v>
      </c>
      <c r="BY1240" t="s">
        <v>1289</v>
      </c>
      <c r="BZ1240" t="s">
        <v>1289</v>
      </c>
      <c r="CB1240" t="s">
        <v>1145</v>
      </c>
      <c r="CC1240" t="s">
        <v>1145</v>
      </c>
    </row>
    <row r="1241" spans="1:81" x14ac:dyDescent="0.25">
      <c r="A1241" t="s">
        <v>10909</v>
      </c>
      <c r="B1241" s="30" t="s">
        <v>1148</v>
      </c>
      <c r="C1241" t="s">
        <v>10901</v>
      </c>
      <c r="D1241" t="s">
        <v>10902</v>
      </c>
      <c r="E1241" t="s">
        <v>10910</v>
      </c>
      <c r="F1241" t="s">
        <v>1188</v>
      </c>
      <c r="G1241" t="s">
        <v>10904</v>
      </c>
      <c r="H1241" t="s">
        <v>10911</v>
      </c>
      <c r="I1241" t="s">
        <v>10912</v>
      </c>
      <c r="J1241" t="s">
        <v>10913</v>
      </c>
      <c r="K1241" t="s">
        <v>10908</v>
      </c>
      <c r="N1241" t="s">
        <v>1223</v>
      </c>
      <c r="P1241" t="s">
        <v>1069</v>
      </c>
      <c r="BY1241" t="s">
        <v>1304</v>
      </c>
      <c r="BZ1241" t="s">
        <v>1304</v>
      </c>
      <c r="CB1241" t="s">
        <v>1145</v>
      </c>
      <c r="CC1241" t="s">
        <v>1145</v>
      </c>
    </row>
    <row r="1242" spans="1:81" x14ac:dyDescent="0.25">
      <c r="A1242" t="s">
        <v>10914</v>
      </c>
      <c r="B1242" s="30" t="s">
        <v>1304</v>
      </c>
      <c r="C1242" t="s">
        <v>10915</v>
      </c>
      <c r="D1242" t="s">
        <v>10916</v>
      </c>
      <c r="E1242" t="s">
        <v>10917</v>
      </c>
      <c r="F1242" t="s">
        <v>1217</v>
      </c>
      <c r="G1242" t="s">
        <v>10918</v>
      </c>
      <c r="H1242" t="s">
        <v>10919</v>
      </c>
      <c r="I1242" t="s">
        <v>10920</v>
      </c>
      <c r="J1242" t="s">
        <v>10921</v>
      </c>
      <c r="K1242" t="s">
        <v>10922</v>
      </c>
      <c r="N1242" t="s">
        <v>1160</v>
      </c>
      <c r="P1242" s="27" t="s">
        <v>1069</v>
      </c>
      <c r="AA1242" s="25" t="s">
        <v>165</v>
      </c>
      <c r="BU1242" s="25" t="s">
        <v>165</v>
      </c>
      <c r="BY1242" t="s">
        <v>1158</v>
      </c>
      <c r="BZ1242" t="s">
        <v>1159</v>
      </c>
      <c r="CA1242" t="s">
        <v>1161</v>
      </c>
      <c r="CB1242" t="s">
        <v>1124</v>
      </c>
      <c r="CC1242" t="s">
        <v>10923</v>
      </c>
    </row>
    <row r="1243" spans="1:81" x14ac:dyDescent="0.25">
      <c r="A1243" t="s">
        <v>10924</v>
      </c>
      <c r="B1243" s="30" t="s">
        <v>1447</v>
      </c>
      <c r="C1243" t="s">
        <v>10925</v>
      </c>
      <c r="D1243" t="s">
        <v>10926</v>
      </c>
      <c r="E1243" t="s">
        <v>10927</v>
      </c>
      <c r="F1243" t="s">
        <v>1217</v>
      </c>
      <c r="G1243" t="s">
        <v>10928</v>
      </c>
      <c r="H1243" t="s">
        <v>10929</v>
      </c>
      <c r="I1243" t="s">
        <v>10930</v>
      </c>
      <c r="J1243" t="s">
        <v>10931</v>
      </c>
      <c r="N1243" t="s">
        <v>1160</v>
      </c>
      <c r="P1243" t="s">
        <v>1069</v>
      </c>
      <c r="BY1243" t="s">
        <v>1159</v>
      </c>
      <c r="BZ1243" t="s">
        <v>1159</v>
      </c>
      <c r="CB1243" t="s">
        <v>1134</v>
      </c>
      <c r="CC1243" t="s">
        <v>1134</v>
      </c>
    </row>
    <row r="1244" spans="1:81" x14ac:dyDescent="0.25">
      <c r="A1244" t="s">
        <v>10932</v>
      </c>
      <c r="B1244" s="30" t="s">
        <v>1163</v>
      </c>
      <c r="C1244" t="s">
        <v>10933</v>
      </c>
      <c r="D1244" t="s">
        <v>10934</v>
      </c>
      <c r="E1244" t="s">
        <v>10935</v>
      </c>
      <c r="F1244" t="s">
        <v>1275</v>
      </c>
      <c r="G1244" t="s">
        <v>10936</v>
      </c>
      <c r="H1244" t="s">
        <v>10937</v>
      </c>
      <c r="I1244" t="s">
        <v>10938</v>
      </c>
      <c r="J1244" t="s">
        <v>10939</v>
      </c>
      <c r="K1244" t="s">
        <v>10940</v>
      </c>
      <c r="L1244" s="27" t="s">
        <v>165</v>
      </c>
      <c r="N1244" t="s">
        <v>1160</v>
      </c>
      <c r="P1244" t="s">
        <v>1069</v>
      </c>
      <c r="BU1244" s="25" t="s">
        <v>165</v>
      </c>
      <c r="BY1244" t="s">
        <v>1304</v>
      </c>
      <c r="BZ1244" t="s">
        <v>1304</v>
      </c>
      <c r="CB1244" t="s">
        <v>1123</v>
      </c>
      <c r="CC1244" t="s">
        <v>1123</v>
      </c>
    </row>
    <row r="1245" spans="1:81" x14ac:dyDescent="0.25">
      <c r="A1245" t="s">
        <v>10941</v>
      </c>
      <c r="B1245" s="30" t="s">
        <v>1447</v>
      </c>
      <c r="C1245" t="s">
        <v>10925</v>
      </c>
      <c r="D1245" t="s">
        <v>10926</v>
      </c>
      <c r="E1245" t="s">
        <v>10942</v>
      </c>
      <c r="F1245" t="s">
        <v>1217</v>
      </c>
      <c r="G1245" t="s">
        <v>10928</v>
      </c>
      <c r="H1245" t="s">
        <v>10943</v>
      </c>
      <c r="I1245" t="s">
        <v>10944</v>
      </c>
      <c r="J1245" t="s">
        <v>10945</v>
      </c>
      <c r="N1245" t="s">
        <v>1160</v>
      </c>
      <c r="P1245" t="s">
        <v>1069</v>
      </c>
      <c r="BY1245" t="s">
        <v>1213</v>
      </c>
      <c r="BZ1245" t="s">
        <v>1213</v>
      </c>
      <c r="CB1245" t="s">
        <v>1134</v>
      </c>
      <c r="CC1245" t="s">
        <v>1134</v>
      </c>
    </row>
    <row r="1246" spans="1:81" x14ac:dyDescent="0.25">
      <c r="A1246" t="s">
        <v>10946</v>
      </c>
      <c r="B1246" s="30" t="s">
        <v>1447</v>
      </c>
      <c r="C1246" t="s">
        <v>10925</v>
      </c>
      <c r="D1246" t="s">
        <v>10926</v>
      </c>
      <c r="E1246" t="s">
        <v>10947</v>
      </c>
      <c r="F1246" t="s">
        <v>1217</v>
      </c>
      <c r="G1246" t="s">
        <v>10928</v>
      </c>
      <c r="H1246" t="s">
        <v>10948</v>
      </c>
      <c r="I1246" t="s">
        <v>10949</v>
      </c>
      <c r="J1246" t="s">
        <v>10950</v>
      </c>
      <c r="N1246" t="s">
        <v>1160</v>
      </c>
      <c r="P1246" t="s">
        <v>1069</v>
      </c>
      <c r="BY1246" t="s">
        <v>1304</v>
      </c>
      <c r="BZ1246" t="s">
        <v>1304</v>
      </c>
      <c r="CB1246" t="s">
        <v>1134</v>
      </c>
      <c r="CC1246" t="s">
        <v>1134</v>
      </c>
    </row>
    <row r="1247" spans="1:81" x14ac:dyDescent="0.25">
      <c r="A1247" t="s">
        <v>10951</v>
      </c>
      <c r="B1247" s="30" t="s">
        <v>1447</v>
      </c>
      <c r="C1247" t="s">
        <v>10925</v>
      </c>
      <c r="D1247" t="s">
        <v>10926</v>
      </c>
      <c r="E1247" t="s">
        <v>10952</v>
      </c>
      <c r="F1247" t="s">
        <v>1217</v>
      </c>
      <c r="G1247" t="s">
        <v>10928</v>
      </c>
      <c r="H1247" t="s">
        <v>10953</v>
      </c>
      <c r="I1247" t="s">
        <v>10954</v>
      </c>
      <c r="J1247" t="s">
        <v>10955</v>
      </c>
      <c r="N1247" t="s">
        <v>1160</v>
      </c>
      <c r="P1247" t="s">
        <v>1069</v>
      </c>
      <c r="BY1247" t="s">
        <v>1692</v>
      </c>
      <c r="BZ1247" t="s">
        <v>1692</v>
      </c>
      <c r="CB1247" t="s">
        <v>1134</v>
      </c>
      <c r="CC1247" t="s">
        <v>1134</v>
      </c>
    </row>
    <row r="1248" spans="1:81" x14ac:dyDescent="0.25">
      <c r="A1248" t="s">
        <v>10956</v>
      </c>
      <c r="B1248" s="30" t="s">
        <v>1161</v>
      </c>
      <c r="C1248" t="s">
        <v>10957</v>
      </c>
      <c r="D1248" t="s">
        <v>10958</v>
      </c>
      <c r="E1248" t="s">
        <v>2053</v>
      </c>
      <c r="F1248" t="s">
        <v>1167</v>
      </c>
      <c r="G1248" t="s">
        <v>10959</v>
      </c>
      <c r="H1248" t="s">
        <v>10960</v>
      </c>
      <c r="I1248" t="s">
        <v>10961</v>
      </c>
      <c r="J1248" t="s">
        <v>10962</v>
      </c>
      <c r="K1248" t="s">
        <v>10963</v>
      </c>
      <c r="L1248" s="27" t="s">
        <v>165</v>
      </c>
      <c r="N1248" t="s">
        <v>1160</v>
      </c>
      <c r="P1248" s="27" t="s">
        <v>1069</v>
      </c>
      <c r="BL1248" s="25" t="s">
        <v>165</v>
      </c>
      <c r="BY1248" t="s">
        <v>1158</v>
      </c>
      <c r="BZ1248" t="s">
        <v>1159</v>
      </c>
      <c r="CA1248" t="s">
        <v>1161</v>
      </c>
      <c r="CB1248" t="s">
        <v>1123</v>
      </c>
      <c r="CC1248" t="s">
        <v>1123</v>
      </c>
    </row>
    <row r="1249" spans="1:81" x14ac:dyDescent="0.25">
      <c r="A1249" t="s">
        <v>10964</v>
      </c>
      <c r="B1249" s="30" t="s">
        <v>1304</v>
      </c>
      <c r="C1249" t="s">
        <v>10965</v>
      </c>
      <c r="D1249" t="s">
        <v>10966</v>
      </c>
      <c r="E1249" t="s">
        <v>1523</v>
      </c>
      <c r="F1249" t="s">
        <v>1217</v>
      </c>
      <c r="G1249" t="s">
        <v>10967</v>
      </c>
      <c r="H1249" t="s">
        <v>1525</v>
      </c>
      <c r="I1249" t="s">
        <v>10968</v>
      </c>
      <c r="J1249" t="s">
        <v>10969</v>
      </c>
      <c r="K1249" t="s">
        <v>10970</v>
      </c>
      <c r="N1249" t="s">
        <v>1223</v>
      </c>
      <c r="P1249" s="27" t="s">
        <v>1069</v>
      </c>
      <c r="AA1249" s="25" t="s">
        <v>165</v>
      </c>
      <c r="BU1249" s="25" t="s">
        <v>165</v>
      </c>
      <c r="BY1249" t="s">
        <v>1158</v>
      </c>
      <c r="BZ1249" t="s">
        <v>1159</v>
      </c>
      <c r="CA1249" t="s">
        <v>1161</v>
      </c>
      <c r="CB1249" t="s">
        <v>1134</v>
      </c>
      <c r="CC1249" t="s">
        <v>1134</v>
      </c>
    </row>
    <row r="1250" spans="1:81" x14ac:dyDescent="0.25">
      <c r="A1250" t="s">
        <v>10971</v>
      </c>
      <c r="B1250" s="30" t="s">
        <v>1213</v>
      </c>
      <c r="C1250" t="s">
        <v>10972</v>
      </c>
      <c r="D1250" t="s">
        <v>10973</v>
      </c>
      <c r="E1250" t="s">
        <v>10974</v>
      </c>
      <c r="F1250" t="s">
        <v>1275</v>
      </c>
      <c r="G1250" t="s">
        <v>10975</v>
      </c>
      <c r="H1250" t="s">
        <v>10976</v>
      </c>
      <c r="I1250" t="s">
        <v>10977</v>
      </c>
      <c r="J1250" t="s">
        <v>10978</v>
      </c>
      <c r="K1250" t="s">
        <v>10979</v>
      </c>
      <c r="N1250" t="s">
        <v>1223</v>
      </c>
      <c r="P1250" t="s">
        <v>1069</v>
      </c>
      <c r="BL1250" s="25" t="s">
        <v>165</v>
      </c>
      <c r="BY1250" t="s">
        <v>1158</v>
      </c>
      <c r="BZ1250" t="s">
        <v>1159</v>
      </c>
      <c r="CA1250" t="s">
        <v>1161</v>
      </c>
      <c r="CB1250" t="s">
        <v>1140</v>
      </c>
      <c r="CC1250" t="s">
        <v>10980</v>
      </c>
    </row>
    <row r="1251" spans="1:81" x14ac:dyDescent="0.25">
      <c r="A1251" t="s">
        <v>10981</v>
      </c>
      <c r="B1251" s="30" t="s">
        <v>1852</v>
      </c>
      <c r="C1251" t="s">
        <v>10982</v>
      </c>
      <c r="D1251" t="s">
        <v>10983</v>
      </c>
      <c r="E1251" t="s">
        <v>10984</v>
      </c>
      <c r="F1251" t="s">
        <v>1152</v>
      </c>
      <c r="G1251" t="s">
        <v>10985</v>
      </c>
      <c r="H1251" t="s">
        <v>10986</v>
      </c>
      <c r="I1251" t="s">
        <v>10987</v>
      </c>
      <c r="J1251" t="s">
        <v>10988</v>
      </c>
      <c r="K1251" t="s">
        <v>10989</v>
      </c>
      <c r="L1251" s="27" t="s">
        <v>165</v>
      </c>
      <c r="N1251" t="s">
        <v>1160</v>
      </c>
      <c r="P1251" t="s">
        <v>1069</v>
      </c>
      <c r="AC1251" s="25" t="s">
        <v>165</v>
      </c>
      <c r="BL1251" s="25" t="s">
        <v>165</v>
      </c>
      <c r="BU1251" s="25" t="s">
        <v>165</v>
      </c>
      <c r="BV1251" s="25" t="s">
        <v>165</v>
      </c>
      <c r="BY1251" t="s">
        <v>1158</v>
      </c>
      <c r="BZ1251" t="s">
        <v>1159</v>
      </c>
      <c r="CA1251" t="s">
        <v>1161</v>
      </c>
      <c r="CB1251" t="s">
        <v>1134</v>
      </c>
      <c r="CC1251" t="s">
        <v>1565</v>
      </c>
    </row>
    <row r="1252" spans="1:81" x14ac:dyDescent="0.25">
      <c r="A1252" t="s">
        <v>10990</v>
      </c>
      <c r="B1252" s="30" t="s">
        <v>4566</v>
      </c>
      <c r="C1252" t="s">
        <v>10991</v>
      </c>
      <c r="D1252" t="s">
        <v>10992</v>
      </c>
      <c r="E1252" t="s">
        <v>10993</v>
      </c>
      <c r="F1252" t="s">
        <v>2173</v>
      </c>
      <c r="G1252" t="s">
        <v>10994</v>
      </c>
      <c r="H1252" t="s">
        <v>10995</v>
      </c>
      <c r="I1252" t="s">
        <v>10996</v>
      </c>
      <c r="J1252" t="s">
        <v>10997</v>
      </c>
      <c r="K1252" t="s">
        <v>10998</v>
      </c>
      <c r="L1252" s="27" t="s">
        <v>165</v>
      </c>
      <c r="N1252" t="s">
        <v>1160</v>
      </c>
      <c r="P1252" t="s">
        <v>1069</v>
      </c>
      <c r="AC1252" s="25" t="s">
        <v>165</v>
      </c>
      <c r="BB1252" s="25" t="s">
        <v>165</v>
      </c>
      <c r="BU1252" s="25" t="s">
        <v>165</v>
      </c>
      <c r="BV1252" s="25" t="s">
        <v>165</v>
      </c>
      <c r="BY1252" t="s">
        <v>1213</v>
      </c>
      <c r="BZ1252" t="s">
        <v>1213</v>
      </c>
      <c r="CB1252" t="s">
        <v>1124</v>
      </c>
      <c r="CC1252" t="s">
        <v>1337</v>
      </c>
    </row>
    <row r="1253" spans="1:81" x14ac:dyDescent="0.25">
      <c r="A1253" t="s">
        <v>10999</v>
      </c>
      <c r="B1253" s="30" t="s">
        <v>1304</v>
      </c>
      <c r="C1253" t="s">
        <v>11000</v>
      </c>
      <c r="D1253" t="s">
        <v>11001</v>
      </c>
      <c r="E1253" t="s">
        <v>11002</v>
      </c>
      <c r="F1253" t="s">
        <v>1217</v>
      </c>
      <c r="G1253" t="s">
        <v>11003</v>
      </c>
      <c r="H1253" t="s">
        <v>11004</v>
      </c>
      <c r="I1253" t="s">
        <v>11005</v>
      </c>
      <c r="J1253" t="s">
        <v>11006</v>
      </c>
      <c r="K1253" t="s">
        <v>11007</v>
      </c>
      <c r="N1253" t="s">
        <v>1160</v>
      </c>
      <c r="P1253" t="s">
        <v>1069</v>
      </c>
      <c r="AA1253" s="25" t="s">
        <v>165</v>
      </c>
      <c r="BU1253" s="25" t="s">
        <v>165</v>
      </c>
      <c r="BY1253" t="s">
        <v>1158</v>
      </c>
      <c r="BZ1253" t="s">
        <v>1159</v>
      </c>
      <c r="CA1253" t="s">
        <v>1161</v>
      </c>
      <c r="CB1253" t="s">
        <v>1134</v>
      </c>
      <c r="CC1253" t="s">
        <v>1565</v>
      </c>
    </row>
    <row r="1254" spans="1:81" x14ac:dyDescent="0.25">
      <c r="A1254" t="s">
        <v>11008</v>
      </c>
      <c r="B1254" s="30" t="s">
        <v>1184</v>
      </c>
      <c r="C1254" t="s">
        <v>11009</v>
      </c>
      <c r="D1254" t="s">
        <v>11010</v>
      </c>
      <c r="E1254" t="s">
        <v>11011</v>
      </c>
      <c r="F1254" t="s">
        <v>1275</v>
      </c>
      <c r="G1254" t="s">
        <v>11012</v>
      </c>
      <c r="H1254" t="s">
        <v>4622</v>
      </c>
      <c r="I1254" t="s">
        <v>11013</v>
      </c>
      <c r="J1254" t="s">
        <v>11014</v>
      </c>
      <c r="N1254" t="s">
        <v>1223</v>
      </c>
      <c r="P1254" t="s">
        <v>1069</v>
      </c>
      <c r="BY1254" t="s">
        <v>1158</v>
      </c>
      <c r="BZ1254" t="s">
        <v>1159</v>
      </c>
      <c r="CA1254" t="s">
        <v>1161</v>
      </c>
      <c r="CB1254" t="s">
        <v>1123</v>
      </c>
      <c r="CC1254" t="s">
        <v>1123</v>
      </c>
    </row>
    <row r="1255" spans="1:81" x14ac:dyDescent="0.25">
      <c r="A1255" t="s">
        <v>11015</v>
      </c>
      <c r="B1255" s="30" t="s">
        <v>1148</v>
      </c>
      <c r="C1255" t="s">
        <v>11016</v>
      </c>
      <c r="D1255" t="s">
        <v>11017</v>
      </c>
      <c r="E1255" t="s">
        <v>11018</v>
      </c>
      <c r="F1255" t="s">
        <v>1188</v>
      </c>
      <c r="G1255" t="s">
        <v>11019</v>
      </c>
      <c r="H1255" t="s">
        <v>11020</v>
      </c>
      <c r="I1255" t="s">
        <v>11021</v>
      </c>
      <c r="J1255" t="s">
        <v>11022</v>
      </c>
      <c r="K1255" t="s">
        <v>11023</v>
      </c>
      <c r="N1255" t="s">
        <v>1223</v>
      </c>
      <c r="P1255" t="s">
        <v>1069</v>
      </c>
      <c r="BY1255" t="s">
        <v>1304</v>
      </c>
      <c r="BZ1255" t="s">
        <v>1304</v>
      </c>
      <c r="CB1255" t="s">
        <v>1137</v>
      </c>
      <c r="CC1255" t="s">
        <v>1137</v>
      </c>
    </row>
    <row r="1256" spans="1:81" x14ac:dyDescent="0.25">
      <c r="A1256" t="s">
        <v>11024</v>
      </c>
      <c r="B1256" s="30" t="s">
        <v>1304</v>
      </c>
      <c r="C1256" t="s">
        <v>11025</v>
      </c>
      <c r="D1256" t="s">
        <v>11026</v>
      </c>
      <c r="E1256" t="s">
        <v>2109</v>
      </c>
      <c r="F1256" t="s">
        <v>1275</v>
      </c>
      <c r="G1256" t="s">
        <v>11027</v>
      </c>
      <c r="H1256" t="s">
        <v>11028</v>
      </c>
      <c r="I1256" t="s">
        <v>11029</v>
      </c>
      <c r="J1256" t="s">
        <v>11030</v>
      </c>
      <c r="K1256" t="s">
        <v>11031</v>
      </c>
      <c r="N1256" t="s">
        <v>1160</v>
      </c>
      <c r="P1256" s="27" t="s">
        <v>1069</v>
      </c>
      <c r="AA1256" s="25" t="s">
        <v>165</v>
      </c>
      <c r="BU1256" s="25" t="s">
        <v>165</v>
      </c>
      <c r="BY1256" t="s">
        <v>1158</v>
      </c>
      <c r="BZ1256" t="s">
        <v>1159</v>
      </c>
      <c r="CA1256" t="s">
        <v>1161</v>
      </c>
      <c r="CB1256" t="s">
        <v>1141</v>
      </c>
      <c r="CC1256" t="s">
        <v>1141</v>
      </c>
    </row>
    <row r="1257" spans="1:81" x14ac:dyDescent="0.25">
      <c r="A1257" t="s">
        <v>11032</v>
      </c>
      <c r="B1257" s="30" t="s">
        <v>1184</v>
      </c>
      <c r="C1257" t="s">
        <v>11033</v>
      </c>
      <c r="D1257" t="s">
        <v>11034</v>
      </c>
      <c r="E1257" t="s">
        <v>6390</v>
      </c>
      <c r="F1257" t="s">
        <v>1217</v>
      </c>
      <c r="G1257" t="s">
        <v>11035</v>
      </c>
      <c r="H1257" t="s">
        <v>11036</v>
      </c>
      <c r="I1257" t="s">
        <v>11037</v>
      </c>
      <c r="J1257" t="s">
        <v>11038</v>
      </c>
      <c r="N1257" t="s">
        <v>1223</v>
      </c>
      <c r="P1257" t="s">
        <v>1069</v>
      </c>
      <c r="BY1257" t="s">
        <v>1158</v>
      </c>
      <c r="BZ1257" t="s">
        <v>1159</v>
      </c>
      <c r="CA1257" t="s">
        <v>1161</v>
      </c>
      <c r="CB1257" t="s">
        <v>1142</v>
      </c>
      <c r="CC1257" t="s">
        <v>1142</v>
      </c>
    </row>
    <row r="1258" spans="1:81" x14ac:dyDescent="0.25">
      <c r="A1258" t="s">
        <v>11039</v>
      </c>
      <c r="B1258" s="30" t="s">
        <v>1148</v>
      </c>
      <c r="C1258" t="s">
        <v>11040</v>
      </c>
      <c r="D1258" t="s">
        <v>11041</v>
      </c>
      <c r="E1258" t="s">
        <v>11042</v>
      </c>
      <c r="F1258" t="s">
        <v>1188</v>
      </c>
      <c r="G1258" t="s">
        <v>11043</v>
      </c>
      <c r="H1258" t="s">
        <v>11044</v>
      </c>
      <c r="I1258" t="s">
        <v>11045</v>
      </c>
      <c r="J1258" t="s">
        <v>11046</v>
      </c>
      <c r="K1258" t="s">
        <v>11047</v>
      </c>
      <c r="N1258" t="s">
        <v>1160</v>
      </c>
      <c r="P1258" t="s">
        <v>1069</v>
      </c>
      <c r="BY1258" t="s">
        <v>1289</v>
      </c>
      <c r="BZ1258" t="s">
        <v>1289</v>
      </c>
      <c r="CB1258" t="s">
        <v>1123</v>
      </c>
      <c r="CC1258" t="s">
        <v>1123</v>
      </c>
    </row>
    <row r="1259" spans="1:81" x14ac:dyDescent="0.25">
      <c r="A1259" t="s">
        <v>11048</v>
      </c>
      <c r="B1259" s="30" t="s">
        <v>1555</v>
      </c>
      <c r="C1259" t="s">
        <v>11049</v>
      </c>
      <c r="D1259" t="s">
        <v>11050</v>
      </c>
      <c r="E1259" t="s">
        <v>11051</v>
      </c>
      <c r="F1259" t="s">
        <v>1237</v>
      </c>
      <c r="G1259" t="s">
        <v>11052</v>
      </c>
      <c r="H1259" t="s">
        <v>11053</v>
      </c>
      <c r="I1259" t="s">
        <v>11054</v>
      </c>
      <c r="J1259" t="s">
        <v>11055</v>
      </c>
      <c r="K1259" t="s">
        <v>11056</v>
      </c>
      <c r="L1259" s="27" t="s">
        <v>165</v>
      </c>
      <c r="N1259" t="s">
        <v>1223</v>
      </c>
      <c r="P1259" t="s">
        <v>1069</v>
      </c>
      <c r="BY1259" t="s">
        <v>1159</v>
      </c>
      <c r="BZ1259" t="s">
        <v>1159</v>
      </c>
      <c r="CB1259" t="s">
        <v>1145</v>
      </c>
      <c r="CC1259" t="s">
        <v>1145</v>
      </c>
    </row>
    <row r="1260" spans="1:81" x14ac:dyDescent="0.25">
      <c r="A1260" t="s">
        <v>11057</v>
      </c>
      <c r="B1260" s="30" t="s">
        <v>1555</v>
      </c>
      <c r="C1260" t="s">
        <v>11058</v>
      </c>
      <c r="D1260" t="s">
        <v>11059</v>
      </c>
      <c r="E1260" t="s">
        <v>11060</v>
      </c>
      <c r="F1260" s="27" t="s">
        <v>2666</v>
      </c>
      <c r="G1260" t="s">
        <v>11061</v>
      </c>
      <c r="H1260" s="27" t="s">
        <v>11062</v>
      </c>
      <c r="I1260" t="s">
        <v>11063</v>
      </c>
      <c r="J1260" t="s">
        <v>11064</v>
      </c>
      <c r="K1260" t="s">
        <v>11065</v>
      </c>
      <c r="L1260" s="27" t="s">
        <v>165</v>
      </c>
      <c r="N1260" t="s">
        <v>1223</v>
      </c>
      <c r="P1260" s="27" t="s">
        <v>1069</v>
      </c>
      <c r="BY1260" t="s">
        <v>1400</v>
      </c>
      <c r="BZ1260" s="25" t="s">
        <v>1400</v>
      </c>
      <c r="CB1260" s="27" t="s">
        <v>1134</v>
      </c>
      <c r="CC1260" s="27" t="s">
        <v>1134</v>
      </c>
    </row>
    <row r="1261" spans="1:81" x14ac:dyDescent="0.25">
      <c r="A1261" t="s">
        <v>11066</v>
      </c>
      <c r="B1261" s="30" t="s">
        <v>1389</v>
      </c>
      <c r="C1261" t="s">
        <v>11040</v>
      </c>
      <c r="D1261" t="s">
        <v>11041</v>
      </c>
      <c r="E1261" t="s">
        <v>11067</v>
      </c>
      <c r="F1261" t="s">
        <v>1188</v>
      </c>
      <c r="G1261" t="s">
        <v>11043</v>
      </c>
      <c r="H1261" t="s">
        <v>11068</v>
      </c>
      <c r="I1261" t="s">
        <v>11069</v>
      </c>
      <c r="J1261" t="s">
        <v>11070</v>
      </c>
      <c r="K1261" t="s">
        <v>11047</v>
      </c>
      <c r="N1261" t="s">
        <v>1160</v>
      </c>
      <c r="P1261" t="s">
        <v>1069</v>
      </c>
      <c r="BY1261" t="s">
        <v>1159</v>
      </c>
      <c r="BZ1261" t="s">
        <v>1159</v>
      </c>
      <c r="CB1261" t="s">
        <v>1123</v>
      </c>
      <c r="CC1261" t="s">
        <v>1123</v>
      </c>
    </row>
    <row r="1262" spans="1:81" x14ac:dyDescent="0.25">
      <c r="A1262" t="s">
        <v>11071</v>
      </c>
      <c r="B1262" s="30" t="s">
        <v>1289</v>
      </c>
      <c r="C1262" t="s">
        <v>11072</v>
      </c>
      <c r="D1262" t="s">
        <v>11073</v>
      </c>
      <c r="E1262" t="s">
        <v>11074</v>
      </c>
      <c r="F1262" t="s">
        <v>1432</v>
      </c>
      <c r="G1262" t="s">
        <v>11075</v>
      </c>
      <c r="H1262" t="s">
        <v>11076</v>
      </c>
      <c r="I1262" t="s">
        <v>11077</v>
      </c>
      <c r="J1262" t="s">
        <v>11078</v>
      </c>
      <c r="K1262" t="s">
        <v>11079</v>
      </c>
      <c r="N1262" t="s">
        <v>1160</v>
      </c>
      <c r="P1262" t="s">
        <v>1069</v>
      </c>
      <c r="AA1262" s="25" t="s">
        <v>165</v>
      </c>
      <c r="AB1262" s="25" t="s">
        <v>165</v>
      </c>
      <c r="AF1262" s="25" t="s">
        <v>165</v>
      </c>
      <c r="BU1262" s="25" t="s">
        <v>165</v>
      </c>
      <c r="BY1262" t="s">
        <v>1158</v>
      </c>
      <c r="BZ1262" t="s">
        <v>1159</v>
      </c>
      <c r="CA1262" t="s">
        <v>1161</v>
      </c>
      <c r="CB1262" t="s">
        <v>1140</v>
      </c>
      <c r="CC1262" t="s">
        <v>11080</v>
      </c>
    </row>
    <row r="1263" spans="1:81" x14ac:dyDescent="0.25">
      <c r="A1263" t="s">
        <v>11081</v>
      </c>
      <c r="B1263" s="30" t="s">
        <v>1389</v>
      </c>
      <c r="C1263" t="s">
        <v>11040</v>
      </c>
      <c r="D1263" t="s">
        <v>11041</v>
      </c>
      <c r="E1263" t="s">
        <v>11082</v>
      </c>
      <c r="F1263" t="s">
        <v>1188</v>
      </c>
      <c r="G1263" t="s">
        <v>11043</v>
      </c>
      <c r="H1263" t="s">
        <v>11083</v>
      </c>
      <c r="I1263" t="s">
        <v>11084</v>
      </c>
      <c r="J1263" t="s">
        <v>11085</v>
      </c>
      <c r="K1263" t="s">
        <v>11047</v>
      </c>
      <c r="N1263" t="s">
        <v>1160</v>
      </c>
      <c r="P1263" t="s">
        <v>1069</v>
      </c>
      <c r="BY1263" t="s">
        <v>1304</v>
      </c>
      <c r="BZ1263" t="s">
        <v>1304</v>
      </c>
      <c r="CB1263" t="s">
        <v>1123</v>
      </c>
      <c r="CC1263" t="s">
        <v>1123</v>
      </c>
    </row>
    <row r="1264" spans="1:81" x14ac:dyDescent="0.25">
      <c r="A1264" t="s">
        <v>11086</v>
      </c>
      <c r="B1264" s="30" t="s">
        <v>1163</v>
      </c>
      <c r="C1264" t="s">
        <v>11087</v>
      </c>
      <c r="D1264" t="s">
        <v>11088</v>
      </c>
      <c r="E1264" t="s">
        <v>11089</v>
      </c>
      <c r="F1264" t="s">
        <v>2173</v>
      </c>
      <c r="G1264" t="s">
        <v>11090</v>
      </c>
      <c r="H1264" t="s">
        <v>11091</v>
      </c>
      <c r="I1264" t="s">
        <v>11092</v>
      </c>
      <c r="J1264" t="s">
        <v>11093</v>
      </c>
      <c r="K1264" t="s">
        <v>11094</v>
      </c>
      <c r="L1264" s="27" t="s">
        <v>165</v>
      </c>
      <c r="P1264" t="s">
        <v>1069</v>
      </c>
      <c r="BK1264" s="25" t="s">
        <v>165</v>
      </c>
      <c r="BL1264" s="25" t="s">
        <v>165</v>
      </c>
      <c r="BY1264" t="s">
        <v>1304</v>
      </c>
      <c r="BZ1264" t="s">
        <v>1304</v>
      </c>
      <c r="CB1264" t="s">
        <v>1626</v>
      </c>
      <c r="CC1264" t="s">
        <v>1626</v>
      </c>
    </row>
    <row r="1265" spans="1:81" x14ac:dyDescent="0.25">
      <c r="A1265" t="s">
        <v>11095</v>
      </c>
      <c r="B1265" s="30" t="s">
        <v>1555</v>
      </c>
      <c r="C1265" t="s">
        <v>11096</v>
      </c>
      <c r="D1265" t="s">
        <v>11097</v>
      </c>
      <c r="E1265" t="s">
        <v>11098</v>
      </c>
      <c r="F1265" t="s">
        <v>1275</v>
      </c>
      <c r="G1265" t="s">
        <v>11099</v>
      </c>
      <c r="H1265" t="s">
        <v>2347</v>
      </c>
      <c r="I1265" t="s">
        <v>11100</v>
      </c>
      <c r="J1265" t="s">
        <v>11101</v>
      </c>
      <c r="K1265" t="s">
        <v>11102</v>
      </c>
      <c r="L1265" s="27" t="s">
        <v>165</v>
      </c>
      <c r="N1265" t="s">
        <v>1160</v>
      </c>
      <c r="P1265" t="s">
        <v>1069</v>
      </c>
      <c r="BY1265" t="s">
        <v>1304</v>
      </c>
      <c r="BZ1265" t="s">
        <v>1304</v>
      </c>
      <c r="CB1265" t="s">
        <v>1134</v>
      </c>
      <c r="CC1265" t="s">
        <v>1134</v>
      </c>
    </row>
    <row r="1266" spans="1:81" x14ac:dyDescent="0.25">
      <c r="A1266" t="s">
        <v>11103</v>
      </c>
      <c r="B1266" s="30" t="s">
        <v>1148</v>
      </c>
      <c r="C1266" t="s">
        <v>11104</v>
      </c>
      <c r="D1266" t="s">
        <v>11105</v>
      </c>
      <c r="E1266" t="s">
        <v>11106</v>
      </c>
      <c r="F1266" t="s">
        <v>1237</v>
      </c>
      <c r="G1266" t="s">
        <v>11107</v>
      </c>
      <c r="H1266" t="s">
        <v>11108</v>
      </c>
      <c r="I1266" t="s">
        <v>11109</v>
      </c>
      <c r="J1266" t="s">
        <v>11110</v>
      </c>
      <c r="K1266" t="s">
        <v>11111</v>
      </c>
      <c r="N1266" t="s">
        <v>1160</v>
      </c>
      <c r="P1266" t="s">
        <v>1069</v>
      </c>
      <c r="BY1266" t="s">
        <v>1158</v>
      </c>
      <c r="BZ1266" t="s">
        <v>1159</v>
      </c>
      <c r="CA1266" t="s">
        <v>1161</v>
      </c>
      <c r="CB1266" t="s">
        <v>1145</v>
      </c>
      <c r="CC1266" t="s">
        <v>1145</v>
      </c>
    </row>
    <row r="1267" spans="1:81" x14ac:dyDescent="0.25">
      <c r="A1267" t="s">
        <v>11112</v>
      </c>
      <c r="B1267" s="30" t="s">
        <v>1555</v>
      </c>
      <c r="C1267" t="s">
        <v>11113</v>
      </c>
      <c r="D1267" t="s">
        <v>11114</v>
      </c>
      <c r="E1267" t="s">
        <v>11115</v>
      </c>
      <c r="F1267" t="s">
        <v>1372</v>
      </c>
      <c r="G1267" t="s">
        <v>11116</v>
      </c>
      <c r="H1267" t="s">
        <v>11117</v>
      </c>
      <c r="I1267" t="s">
        <v>11118</v>
      </c>
      <c r="J1267" t="s">
        <v>11119</v>
      </c>
      <c r="K1267" t="s">
        <v>11120</v>
      </c>
      <c r="L1267" s="27" t="s">
        <v>165</v>
      </c>
      <c r="N1267" t="s">
        <v>1223</v>
      </c>
      <c r="P1267" t="s">
        <v>1069</v>
      </c>
      <c r="BY1267" t="s">
        <v>1159</v>
      </c>
      <c r="BZ1267" t="s">
        <v>1159</v>
      </c>
      <c r="CB1267" t="s">
        <v>1131</v>
      </c>
      <c r="CC1267" t="s">
        <v>1387</v>
      </c>
    </row>
    <row r="1268" spans="1:81" x14ac:dyDescent="0.25">
      <c r="A1268" t="s">
        <v>11121</v>
      </c>
      <c r="B1268" s="30" t="s">
        <v>1184</v>
      </c>
      <c r="C1268" t="s">
        <v>11122</v>
      </c>
      <c r="D1268" t="s">
        <v>11123</v>
      </c>
      <c r="E1268" t="s">
        <v>11124</v>
      </c>
      <c r="F1268" t="s">
        <v>1275</v>
      </c>
      <c r="G1268" t="s">
        <v>11125</v>
      </c>
      <c r="H1268" t="s">
        <v>11126</v>
      </c>
      <c r="I1268" t="s">
        <v>11127</v>
      </c>
      <c r="J1268" t="s">
        <v>11128</v>
      </c>
      <c r="N1268" t="s">
        <v>1160</v>
      </c>
      <c r="P1268" t="s">
        <v>1069</v>
      </c>
      <c r="BY1268" t="s">
        <v>1158</v>
      </c>
      <c r="BZ1268" t="s">
        <v>1159</v>
      </c>
      <c r="CA1268" t="s">
        <v>1161</v>
      </c>
      <c r="CB1268" t="s">
        <v>1135</v>
      </c>
      <c r="CC1268" t="s">
        <v>5310</v>
      </c>
    </row>
    <row r="1269" spans="1:81" x14ac:dyDescent="0.25">
      <c r="A1269" t="s">
        <v>11129</v>
      </c>
      <c r="B1269" s="30" t="s">
        <v>1163</v>
      </c>
      <c r="C1269" t="s">
        <v>11130</v>
      </c>
      <c r="D1269" t="s">
        <v>11131</v>
      </c>
      <c r="E1269" t="s">
        <v>11132</v>
      </c>
      <c r="F1269" s="27" t="s">
        <v>2666</v>
      </c>
      <c r="G1269" t="s">
        <v>11133</v>
      </c>
      <c r="H1269" s="27" t="s">
        <v>11134</v>
      </c>
      <c r="I1269" t="s">
        <v>11135</v>
      </c>
      <c r="J1269" t="s">
        <v>11136</v>
      </c>
      <c r="K1269" t="s">
        <v>11137</v>
      </c>
      <c r="L1269" s="27" t="s">
        <v>165</v>
      </c>
      <c r="N1269" t="s">
        <v>1223</v>
      </c>
      <c r="P1269" s="27" t="s">
        <v>1069</v>
      </c>
      <c r="BU1269" s="25" t="s">
        <v>165</v>
      </c>
      <c r="BY1269" t="s">
        <v>1304</v>
      </c>
      <c r="BZ1269" s="25" t="s">
        <v>1304</v>
      </c>
      <c r="CB1269" s="27" t="s">
        <v>1141</v>
      </c>
      <c r="CC1269" s="27" t="s">
        <v>1141</v>
      </c>
    </row>
    <row r="1270" spans="1:81" x14ac:dyDescent="0.25">
      <c r="A1270" t="s">
        <v>11138</v>
      </c>
      <c r="B1270" s="30" t="s">
        <v>1311</v>
      </c>
      <c r="C1270" t="s">
        <v>11139</v>
      </c>
      <c r="D1270" t="s">
        <v>11140</v>
      </c>
      <c r="E1270" t="s">
        <v>11141</v>
      </c>
      <c r="F1270" t="s">
        <v>1167</v>
      </c>
      <c r="G1270" t="s">
        <v>11142</v>
      </c>
      <c r="H1270" t="s">
        <v>11143</v>
      </c>
      <c r="I1270" t="s">
        <v>11144</v>
      </c>
      <c r="J1270" t="s">
        <v>11145</v>
      </c>
      <c r="K1270" t="s">
        <v>11146</v>
      </c>
      <c r="N1270" t="s">
        <v>1160</v>
      </c>
      <c r="P1270" t="s">
        <v>1069</v>
      </c>
      <c r="BY1270" t="s">
        <v>1158</v>
      </c>
      <c r="BZ1270" t="s">
        <v>1159</v>
      </c>
      <c r="CA1270" t="s">
        <v>1161</v>
      </c>
      <c r="CB1270" t="s">
        <v>1124</v>
      </c>
      <c r="CC1270" t="s">
        <v>1124</v>
      </c>
    </row>
    <row r="1271" spans="1:81" x14ac:dyDescent="0.25">
      <c r="A1271" t="s">
        <v>11147</v>
      </c>
      <c r="B1271" s="30" t="s">
        <v>1161</v>
      </c>
      <c r="C1271" t="s">
        <v>11148</v>
      </c>
      <c r="D1271" t="s">
        <v>11149</v>
      </c>
      <c r="E1271" t="s">
        <v>11150</v>
      </c>
      <c r="F1271" t="s">
        <v>1167</v>
      </c>
      <c r="G1271" t="s">
        <v>11151</v>
      </c>
      <c r="H1271" t="s">
        <v>11152</v>
      </c>
      <c r="I1271" t="s">
        <v>11153</v>
      </c>
      <c r="J1271" t="s">
        <v>11154</v>
      </c>
      <c r="K1271" t="s">
        <v>11155</v>
      </c>
      <c r="L1271" s="27" t="s">
        <v>165</v>
      </c>
      <c r="N1271" t="s">
        <v>1160</v>
      </c>
      <c r="P1271" s="27" t="s">
        <v>1069</v>
      </c>
      <c r="BL1271" s="25" t="s">
        <v>165</v>
      </c>
      <c r="BY1271" t="s">
        <v>1158</v>
      </c>
      <c r="BZ1271" t="s">
        <v>1159</v>
      </c>
      <c r="CA1271" t="s">
        <v>1161</v>
      </c>
      <c r="CB1271" t="s">
        <v>1145</v>
      </c>
      <c r="CC1271" t="s">
        <v>7887</v>
      </c>
    </row>
    <row r="1272" spans="1:81" x14ac:dyDescent="0.25">
      <c r="A1272" t="s">
        <v>11156</v>
      </c>
      <c r="B1272" s="30" t="s">
        <v>1304</v>
      </c>
      <c r="C1272" t="s">
        <v>11157</v>
      </c>
      <c r="D1272" t="s">
        <v>11158</v>
      </c>
      <c r="E1272" t="s">
        <v>11159</v>
      </c>
      <c r="F1272" t="s">
        <v>1432</v>
      </c>
      <c r="G1272" t="s">
        <v>11160</v>
      </c>
      <c r="H1272" t="s">
        <v>11161</v>
      </c>
      <c r="I1272" t="s">
        <v>11162</v>
      </c>
      <c r="J1272" t="s">
        <v>11163</v>
      </c>
      <c r="K1272" t="s">
        <v>11164</v>
      </c>
      <c r="N1272" t="s">
        <v>1160</v>
      </c>
      <c r="P1272" t="s">
        <v>1069</v>
      </c>
      <c r="AA1272" s="25" t="s">
        <v>165</v>
      </c>
      <c r="BU1272" s="25" t="s">
        <v>165</v>
      </c>
      <c r="BY1272" t="s">
        <v>1158</v>
      </c>
      <c r="BZ1272" t="s">
        <v>1159</v>
      </c>
      <c r="CA1272" t="s">
        <v>1161</v>
      </c>
      <c r="CB1272" t="s">
        <v>1145</v>
      </c>
      <c r="CC1272" t="s">
        <v>1145</v>
      </c>
    </row>
    <row r="1273" spans="1:81" x14ac:dyDescent="0.25">
      <c r="A1273" t="s">
        <v>11165</v>
      </c>
      <c r="B1273" s="30" t="s">
        <v>1400</v>
      </c>
      <c r="C1273" t="s">
        <v>11166</v>
      </c>
      <c r="D1273" t="s">
        <v>11167</v>
      </c>
      <c r="E1273" t="s">
        <v>11168</v>
      </c>
      <c r="F1273" t="s">
        <v>1167</v>
      </c>
      <c r="G1273" t="s">
        <v>11169</v>
      </c>
      <c r="H1273" t="s">
        <v>11170</v>
      </c>
      <c r="I1273" t="s">
        <v>11171</v>
      </c>
      <c r="J1273" t="s">
        <v>11172</v>
      </c>
      <c r="K1273" t="s">
        <v>11173</v>
      </c>
      <c r="L1273" s="27" t="s">
        <v>165</v>
      </c>
      <c r="N1273" t="s">
        <v>1160</v>
      </c>
      <c r="P1273" t="s">
        <v>1069</v>
      </c>
      <c r="BB1273" s="25" t="s">
        <v>165</v>
      </c>
      <c r="BU1273" s="25" t="s">
        <v>165</v>
      </c>
      <c r="BY1273" t="s">
        <v>1158</v>
      </c>
      <c r="BZ1273" t="s">
        <v>1159</v>
      </c>
      <c r="CA1273" t="s">
        <v>1161</v>
      </c>
      <c r="CB1273" t="s">
        <v>1131</v>
      </c>
      <c r="CC1273" t="s">
        <v>1842</v>
      </c>
    </row>
    <row r="1274" spans="1:81" x14ac:dyDescent="0.25">
      <c r="A1274" t="s">
        <v>11174</v>
      </c>
      <c r="B1274" s="30" t="s">
        <v>1400</v>
      </c>
      <c r="C1274" t="s">
        <v>11175</v>
      </c>
      <c r="D1274" t="s">
        <v>11176</v>
      </c>
      <c r="E1274" t="s">
        <v>4708</v>
      </c>
      <c r="F1274" t="s">
        <v>1237</v>
      </c>
      <c r="G1274" t="s">
        <v>11177</v>
      </c>
      <c r="H1274" t="s">
        <v>4710</v>
      </c>
      <c r="I1274" t="s">
        <v>11178</v>
      </c>
      <c r="J1274" t="s">
        <v>11179</v>
      </c>
      <c r="K1274" t="s">
        <v>11180</v>
      </c>
      <c r="L1274" s="27" t="s">
        <v>165</v>
      </c>
      <c r="N1274" t="s">
        <v>1160</v>
      </c>
      <c r="P1274" s="27" t="s">
        <v>1069</v>
      </c>
      <c r="BR1274" s="25" t="s">
        <v>165</v>
      </c>
      <c r="BU1274" s="25" t="s">
        <v>165</v>
      </c>
      <c r="BY1274" t="s">
        <v>1158</v>
      </c>
      <c r="BZ1274" t="s">
        <v>1159</v>
      </c>
      <c r="CA1274" t="s">
        <v>1161</v>
      </c>
      <c r="CB1274" t="s">
        <v>1130</v>
      </c>
      <c r="CC1274" s="27" t="s">
        <v>11181</v>
      </c>
    </row>
    <row r="1275" spans="1:81" x14ac:dyDescent="0.25">
      <c r="A1275" t="s">
        <v>11182</v>
      </c>
      <c r="B1275" s="30" t="s">
        <v>1447</v>
      </c>
      <c r="C1275" t="s">
        <v>11183</v>
      </c>
      <c r="D1275" t="s">
        <v>11184</v>
      </c>
      <c r="E1275" t="s">
        <v>11185</v>
      </c>
      <c r="F1275" t="s">
        <v>1275</v>
      </c>
      <c r="G1275" t="s">
        <v>11186</v>
      </c>
      <c r="H1275" t="s">
        <v>11187</v>
      </c>
      <c r="I1275" t="s">
        <v>11188</v>
      </c>
      <c r="J1275" t="s">
        <v>11189</v>
      </c>
      <c r="N1275" t="s">
        <v>1160</v>
      </c>
      <c r="P1275" t="s">
        <v>1069</v>
      </c>
      <c r="BY1275" t="s">
        <v>1159</v>
      </c>
      <c r="BZ1275" t="s">
        <v>1159</v>
      </c>
      <c r="CB1275" t="s">
        <v>1134</v>
      </c>
      <c r="CC1275" t="s">
        <v>1134</v>
      </c>
    </row>
    <row r="1276" spans="1:81" x14ac:dyDescent="0.25">
      <c r="A1276" t="s">
        <v>11190</v>
      </c>
      <c r="B1276" s="30" t="s">
        <v>1184</v>
      </c>
      <c r="C1276" t="s">
        <v>11191</v>
      </c>
      <c r="D1276" t="s">
        <v>11192</v>
      </c>
      <c r="E1276" t="s">
        <v>11193</v>
      </c>
      <c r="F1276" t="s">
        <v>1188</v>
      </c>
      <c r="G1276" t="s">
        <v>11194</v>
      </c>
      <c r="H1276" t="s">
        <v>11195</v>
      </c>
      <c r="I1276" t="s">
        <v>11196</v>
      </c>
      <c r="J1276" t="s">
        <v>11197</v>
      </c>
      <c r="N1276" t="s">
        <v>1223</v>
      </c>
      <c r="P1276" t="s">
        <v>1069</v>
      </c>
      <c r="BY1276" t="s">
        <v>1289</v>
      </c>
      <c r="BZ1276" t="s">
        <v>1289</v>
      </c>
      <c r="CB1276" t="s">
        <v>1134</v>
      </c>
      <c r="CC1276" t="s">
        <v>1134</v>
      </c>
    </row>
    <row r="1277" spans="1:81" x14ac:dyDescent="0.25">
      <c r="A1277" t="s">
        <v>11198</v>
      </c>
      <c r="B1277" s="30" t="s">
        <v>1400</v>
      </c>
      <c r="C1277" t="s">
        <v>11199</v>
      </c>
      <c r="D1277" t="s">
        <v>11200</v>
      </c>
      <c r="E1277" t="s">
        <v>11201</v>
      </c>
      <c r="F1277" t="s">
        <v>1167</v>
      </c>
      <c r="G1277" t="s">
        <v>11202</v>
      </c>
      <c r="H1277" t="s">
        <v>11203</v>
      </c>
      <c r="I1277" t="s">
        <v>11204</v>
      </c>
      <c r="J1277" t="s">
        <v>11205</v>
      </c>
      <c r="K1277" t="s">
        <v>11206</v>
      </c>
      <c r="L1277" s="27" t="s">
        <v>165</v>
      </c>
      <c r="N1277" t="s">
        <v>1160</v>
      </c>
      <c r="P1277" t="s">
        <v>1069</v>
      </c>
      <c r="BB1277" s="25" t="s">
        <v>165</v>
      </c>
      <c r="BU1277" s="25" t="s">
        <v>165</v>
      </c>
      <c r="BY1277" t="s">
        <v>1158</v>
      </c>
      <c r="BZ1277" t="s">
        <v>1159</v>
      </c>
      <c r="CA1277" t="s">
        <v>1161</v>
      </c>
      <c r="CB1277" t="s">
        <v>1135</v>
      </c>
      <c r="CC1277" t="s">
        <v>1135</v>
      </c>
    </row>
    <row r="1278" spans="1:81" x14ac:dyDescent="0.25">
      <c r="A1278" t="s">
        <v>11207</v>
      </c>
      <c r="B1278" s="30" t="s">
        <v>1148</v>
      </c>
      <c r="C1278" t="s">
        <v>11208</v>
      </c>
      <c r="D1278" t="s">
        <v>11209</v>
      </c>
      <c r="E1278" t="s">
        <v>11210</v>
      </c>
      <c r="F1278" t="s">
        <v>1188</v>
      </c>
      <c r="G1278" t="s">
        <v>11211</v>
      </c>
      <c r="H1278" t="s">
        <v>11212</v>
      </c>
      <c r="I1278" t="s">
        <v>11213</v>
      </c>
      <c r="J1278" t="s">
        <v>11214</v>
      </c>
      <c r="K1278" t="s">
        <v>11215</v>
      </c>
      <c r="N1278" t="s">
        <v>1160</v>
      </c>
      <c r="P1278" t="s">
        <v>1069</v>
      </c>
      <c r="BY1278" t="s">
        <v>1289</v>
      </c>
      <c r="BZ1278" t="s">
        <v>1289</v>
      </c>
      <c r="CB1278" t="s">
        <v>1145</v>
      </c>
      <c r="CC1278" t="s">
        <v>1145</v>
      </c>
    </row>
    <row r="1279" spans="1:81" x14ac:dyDescent="0.25">
      <c r="A1279" t="s">
        <v>11216</v>
      </c>
      <c r="B1279" s="30" t="s">
        <v>1148</v>
      </c>
      <c r="C1279" t="s">
        <v>11208</v>
      </c>
      <c r="D1279" t="s">
        <v>11209</v>
      </c>
      <c r="E1279" t="s">
        <v>11217</v>
      </c>
      <c r="F1279" t="s">
        <v>1188</v>
      </c>
      <c r="G1279" t="s">
        <v>11211</v>
      </c>
      <c r="H1279" t="s">
        <v>11218</v>
      </c>
      <c r="I1279" t="s">
        <v>11219</v>
      </c>
      <c r="J1279" t="s">
        <v>11220</v>
      </c>
      <c r="K1279" t="s">
        <v>11215</v>
      </c>
      <c r="N1279" t="s">
        <v>1160</v>
      </c>
      <c r="P1279" t="s">
        <v>1069</v>
      </c>
      <c r="BY1279" t="s">
        <v>1304</v>
      </c>
      <c r="BZ1279" t="s">
        <v>1304</v>
      </c>
      <c r="CB1279" t="s">
        <v>1145</v>
      </c>
      <c r="CC1279" t="s">
        <v>1145</v>
      </c>
    </row>
    <row r="1280" spans="1:81" x14ac:dyDescent="0.25">
      <c r="A1280" t="s">
        <v>11221</v>
      </c>
      <c r="B1280" s="30" t="s">
        <v>1628</v>
      </c>
      <c r="C1280" t="s">
        <v>11222</v>
      </c>
      <c r="D1280" t="s">
        <v>11223</v>
      </c>
      <c r="E1280" t="s">
        <v>11224</v>
      </c>
      <c r="F1280" t="s">
        <v>1188</v>
      </c>
      <c r="G1280" t="s">
        <v>11225</v>
      </c>
      <c r="H1280" t="s">
        <v>11226</v>
      </c>
      <c r="I1280" t="s">
        <v>11227</v>
      </c>
      <c r="J1280" t="s">
        <v>11228</v>
      </c>
      <c r="K1280" t="s">
        <v>11229</v>
      </c>
      <c r="N1280" t="s">
        <v>1223</v>
      </c>
      <c r="P1280" t="s">
        <v>1069</v>
      </c>
      <c r="BY1280" t="s">
        <v>1289</v>
      </c>
      <c r="BZ1280" t="s">
        <v>1289</v>
      </c>
      <c r="CB1280" t="s">
        <v>1140</v>
      </c>
      <c r="CC1280" t="s">
        <v>1140</v>
      </c>
    </row>
    <row r="1281" spans="1:81" x14ac:dyDescent="0.25">
      <c r="A1281" t="s">
        <v>11230</v>
      </c>
      <c r="B1281" s="30" t="s">
        <v>1289</v>
      </c>
      <c r="C1281" t="s">
        <v>11231</v>
      </c>
      <c r="D1281" t="s">
        <v>11232</v>
      </c>
      <c r="E1281" t="s">
        <v>5314</v>
      </c>
      <c r="F1281" t="s">
        <v>1152</v>
      </c>
      <c r="G1281" t="s">
        <v>11233</v>
      </c>
      <c r="H1281" t="s">
        <v>11234</v>
      </c>
      <c r="I1281" t="s">
        <v>11235</v>
      </c>
      <c r="J1281" t="s">
        <v>11236</v>
      </c>
      <c r="K1281" t="s">
        <v>11237</v>
      </c>
      <c r="N1281" t="s">
        <v>1160</v>
      </c>
      <c r="P1281" s="27" t="s">
        <v>1069</v>
      </c>
      <c r="AF1281" s="25" t="s">
        <v>165</v>
      </c>
      <c r="BF1281" s="25" t="s">
        <v>165</v>
      </c>
      <c r="BL1281" s="25" t="s">
        <v>165</v>
      </c>
      <c r="BU1281" s="25" t="s">
        <v>165</v>
      </c>
      <c r="BY1281" t="s">
        <v>1158</v>
      </c>
      <c r="BZ1281" t="s">
        <v>1159</v>
      </c>
      <c r="CA1281" t="s">
        <v>1161</v>
      </c>
      <c r="CB1281" t="s">
        <v>1145</v>
      </c>
      <c r="CC1281" t="s">
        <v>1145</v>
      </c>
    </row>
    <row r="1282" spans="1:81" x14ac:dyDescent="0.25">
      <c r="A1282" t="s">
        <v>11238</v>
      </c>
      <c r="B1282" s="30" t="s">
        <v>1148</v>
      </c>
      <c r="C1282" t="s">
        <v>11208</v>
      </c>
      <c r="D1282" t="s">
        <v>11209</v>
      </c>
      <c r="E1282" t="s">
        <v>11239</v>
      </c>
      <c r="F1282" t="s">
        <v>1188</v>
      </c>
      <c r="G1282" t="s">
        <v>11211</v>
      </c>
      <c r="H1282" t="s">
        <v>11240</v>
      </c>
      <c r="I1282" t="s">
        <v>11241</v>
      </c>
      <c r="J1282" t="s">
        <v>11242</v>
      </c>
      <c r="K1282" t="s">
        <v>11215</v>
      </c>
      <c r="N1282" t="s">
        <v>1160</v>
      </c>
      <c r="P1282" t="s">
        <v>1069</v>
      </c>
      <c r="BY1282" t="s">
        <v>1159</v>
      </c>
      <c r="BZ1282" t="s">
        <v>1159</v>
      </c>
      <c r="CB1282" t="s">
        <v>1145</v>
      </c>
      <c r="CC1282" t="s">
        <v>1145</v>
      </c>
    </row>
    <row r="1283" spans="1:81" x14ac:dyDescent="0.25">
      <c r="A1283" t="s">
        <v>11243</v>
      </c>
      <c r="B1283" s="30" t="s">
        <v>1163</v>
      </c>
      <c r="C1283" t="s">
        <v>11244</v>
      </c>
      <c r="D1283" t="s">
        <v>11245</v>
      </c>
      <c r="E1283" t="s">
        <v>11246</v>
      </c>
      <c r="F1283" t="s">
        <v>1167</v>
      </c>
      <c r="G1283" t="s">
        <v>11247</v>
      </c>
      <c r="H1283" t="s">
        <v>11248</v>
      </c>
      <c r="I1283" t="s">
        <v>11249</v>
      </c>
      <c r="J1283" t="s">
        <v>11250</v>
      </c>
      <c r="K1283" t="s">
        <v>11251</v>
      </c>
      <c r="L1283" s="27" t="s">
        <v>165</v>
      </c>
      <c r="N1283" t="s">
        <v>1160</v>
      </c>
      <c r="P1283" s="27" t="s">
        <v>1069</v>
      </c>
      <c r="BL1283" s="25" t="s">
        <v>165</v>
      </c>
      <c r="BY1283" t="s">
        <v>1158</v>
      </c>
      <c r="BZ1283" t="s">
        <v>1159</v>
      </c>
      <c r="CA1283" t="s">
        <v>1161</v>
      </c>
      <c r="CB1283" t="s">
        <v>1145</v>
      </c>
      <c r="CC1283" t="s">
        <v>1145</v>
      </c>
    </row>
    <row r="1284" spans="1:81" x14ac:dyDescent="0.25">
      <c r="A1284" t="s">
        <v>11252</v>
      </c>
      <c r="B1284" s="30" t="s">
        <v>1184</v>
      </c>
      <c r="C1284" t="s">
        <v>11253</v>
      </c>
      <c r="D1284" t="s">
        <v>11254</v>
      </c>
      <c r="E1284" t="s">
        <v>11255</v>
      </c>
      <c r="F1284" t="s">
        <v>1249</v>
      </c>
      <c r="G1284" t="s">
        <v>11256</v>
      </c>
      <c r="H1284" t="s">
        <v>7945</v>
      </c>
      <c r="I1284" t="s">
        <v>11257</v>
      </c>
      <c r="J1284" t="s">
        <v>11258</v>
      </c>
      <c r="N1284" t="s">
        <v>1160</v>
      </c>
      <c r="P1284" t="s">
        <v>1069</v>
      </c>
      <c r="BY1284" t="s">
        <v>1158</v>
      </c>
      <c r="BZ1284" t="s">
        <v>1159</v>
      </c>
      <c r="CA1284" t="s">
        <v>1161</v>
      </c>
      <c r="CB1284" t="s">
        <v>1138</v>
      </c>
      <c r="CC1284" t="s">
        <v>1138</v>
      </c>
    </row>
    <row r="1285" spans="1:81" x14ac:dyDescent="0.25">
      <c r="A1285" t="s">
        <v>11259</v>
      </c>
      <c r="B1285" s="30" t="s">
        <v>1447</v>
      </c>
      <c r="C1285" t="s">
        <v>11260</v>
      </c>
      <c r="D1285" t="s">
        <v>11261</v>
      </c>
      <c r="E1285" t="s">
        <v>11262</v>
      </c>
      <c r="F1285" t="s">
        <v>1188</v>
      </c>
      <c r="G1285" t="s">
        <v>11263</v>
      </c>
      <c r="H1285" t="s">
        <v>11264</v>
      </c>
      <c r="I1285" t="s">
        <v>11265</v>
      </c>
      <c r="J1285" t="s">
        <v>11266</v>
      </c>
      <c r="N1285" t="s">
        <v>1160</v>
      </c>
      <c r="P1285" t="s">
        <v>1069</v>
      </c>
      <c r="BY1285" t="s">
        <v>1159</v>
      </c>
      <c r="BZ1285" t="s">
        <v>1159</v>
      </c>
      <c r="CB1285" t="s">
        <v>1145</v>
      </c>
      <c r="CC1285" t="s">
        <v>1145</v>
      </c>
    </row>
    <row r="1286" spans="1:81" x14ac:dyDescent="0.25">
      <c r="A1286" t="s">
        <v>11267</v>
      </c>
      <c r="B1286" s="30" t="s">
        <v>1163</v>
      </c>
      <c r="C1286" t="s">
        <v>11268</v>
      </c>
      <c r="D1286" t="s">
        <v>11269</v>
      </c>
      <c r="E1286" t="s">
        <v>11270</v>
      </c>
      <c r="F1286" t="s">
        <v>2666</v>
      </c>
      <c r="G1286" t="s">
        <v>11271</v>
      </c>
      <c r="H1286" t="s">
        <v>11272</v>
      </c>
      <c r="I1286" t="s">
        <v>11273</v>
      </c>
      <c r="J1286" t="s">
        <v>11274</v>
      </c>
      <c r="K1286" t="s">
        <v>11275</v>
      </c>
      <c r="L1286" s="27" t="s">
        <v>165</v>
      </c>
      <c r="N1286" t="s">
        <v>1160</v>
      </c>
      <c r="P1286" s="27" t="s">
        <v>1069</v>
      </c>
      <c r="BU1286" s="25" t="s">
        <v>165</v>
      </c>
      <c r="BY1286" t="s">
        <v>1159</v>
      </c>
      <c r="BZ1286" t="s">
        <v>1159</v>
      </c>
      <c r="CB1286" t="s">
        <v>1123</v>
      </c>
      <c r="CC1286" t="s">
        <v>1123</v>
      </c>
    </row>
    <row r="1287" spans="1:81" x14ac:dyDescent="0.25">
      <c r="A1287" t="s">
        <v>11276</v>
      </c>
      <c r="B1287" s="30" t="s">
        <v>1447</v>
      </c>
      <c r="C1287" t="s">
        <v>11260</v>
      </c>
      <c r="D1287" t="s">
        <v>11261</v>
      </c>
      <c r="E1287" t="s">
        <v>11277</v>
      </c>
      <c r="F1287" t="s">
        <v>1188</v>
      </c>
      <c r="G1287" t="s">
        <v>11263</v>
      </c>
      <c r="H1287" t="s">
        <v>11278</v>
      </c>
      <c r="I1287" t="s">
        <v>11279</v>
      </c>
      <c r="J1287" t="s">
        <v>11280</v>
      </c>
      <c r="N1287" t="s">
        <v>1160</v>
      </c>
      <c r="P1287" t="s">
        <v>1069</v>
      </c>
      <c r="BY1287" t="s">
        <v>1304</v>
      </c>
      <c r="BZ1287" t="s">
        <v>1304</v>
      </c>
      <c r="CB1287" t="s">
        <v>1145</v>
      </c>
      <c r="CC1287" t="s">
        <v>1145</v>
      </c>
    </row>
    <row r="1288" spans="1:81" x14ac:dyDescent="0.25">
      <c r="A1288" t="s">
        <v>11281</v>
      </c>
      <c r="B1288" s="30" t="s">
        <v>1163</v>
      </c>
      <c r="C1288" t="s">
        <v>11268</v>
      </c>
      <c r="D1288" t="s">
        <v>11269</v>
      </c>
      <c r="E1288" t="s">
        <v>11282</v>
      </c>
      <c r="F1288" t="s">
        <v>2666</v>
      </c>
      <c r="G1288" t="s">
        <v>11271</v>
      </c>
      <c r="H1288" t="s">
        <v>11272</v>
      </c>
      <c r="I1288" t="s">
        <v>11283</v>
      </c>
      <c r="J1288" t="s">
        <v>11284</v>
      </c>
      <c r="K1288" t="s">
        <v>11275</v>
      </c>
      <c r="L1288" s="27" t="s">
        <v>165</v>
      </c>
      <c r="N1288" t="s">
        <v>1160</v>
      </c>
      <c r="P1288" s="27" t="s">
        <v>1069</v>
      </c>
      <c r="BU1288" s="25" t="s">
        <v>165</v>
      </c>
      <c r="BY1288" t="s">
        <v>1304</v>
      </c>
      <c r="BZ1288" t="s">
        <v>1304</v>
      </c>
      <c r="CB1288" t="s">
        <v>1123</v>
      </c>
      <c r="CC1288" t="s">
        <v>1123</v>
      </c>
    </row>
    <row r="1289" spans="1:81" x14ac:dyDescent="0.25">
      <c r="A1289" t="s">
        <v>11285</v>
      </c>
      <c r="B1289" s="30" t="s">
        <v>1447</v>
      </c>
      <c r="C1289" t="s">
        <v>11260</v>
      </c>
      <c r="D1289" t="s">
        <v>11261</v>
      </c>
      <c r="E1289" t="s">
        <v>11286</v>
      </c>
      <c r="F1289" t="s">
        <v>1188</v>
      </c>
      <c r="G1289" t="s">
        <v>11263</v>
      </c>
      <c r="H1289" t="s">
        <v>11287</v>
      </c>
      <c r="I1289" t="s">
        <v>11288</v>
      </c>
      <c r="J1289" t="s">
        <v>11289</v>
      </c>
      <c r="N1289" t="s">
        <v>1160</v>
      </c>
      <c r="P1289" t="s">
        <v>1069</v>
      </c>
      <c r="BY1289" t="s">
        <v>1289</v>
      </c>
      <c r="BZ1289" t="s">
        <v>1289</v>
      </c>
      <c r="CB1289" t="s">
        <v>1145</v>
      </c>
      <c r="CC1289" t="s">
        <v>1145</v>
      </c>
    </row>
    <row r="1290" spans="1:81" x14ac:dyDescent="0.25">
      <c r="A1290" t="s">
        <v>11290</v>
      </c>
      <c r="B1290" s="30" t="s">
        <v>1163</v>
      </c>
      <c r="C1290" t="s">
        <v>11268</v>
      </c>
      <c r="D1290" t="s">
        <v>11269</v>
      </c>
      <c r="E1290" t="s">
        <v>11291</v>
      </c>
      <c r="F1290" t="s">
        <v>2666</v>
      </c>
      <c r="G1290" t="s">
        <v>11292</v>
      </c>
      <c r="H1290" t="s">
        <v>11293</v>
      </c>
      <c r="I1290" t="s">
        <v>11294</v>
      </c>
      <c r="J1290" t="s">
        <v>11295</v>
      </c>
      <c r="K1290" t="s">
        <v>11296</v>
      </c>
      <c r="L1290" s="27" t="s">
        <v>165</v>
      </c>
      <c r="N1290" t="s">
        <v>1160</v>
      </c>
      <c r="P1290" s="27" t="s">
        <v>1069</v>
      </c>
      <c r="BU1290" s="25" t="s">
        <v>165</v>
      </c>
      <c r="BY1290" t="s">
        <v>1289</v>
      </c>
      <c r="BZ1290" t="s">
        <v>1289</v>
      </c>
      <c r="CB1290" t="s">
        <v>1123</v>
      </c>
      <c r="CC1290" t="s">
        <v>1123</v>
      </c>
    </row>
    <row r="1291" spans="1:81" x14ac:dyDescent="0.25">
      <c r="A1291" t="s">
        <v>11297</v>
      </c>
      <c r="B1291" s="30" t="s">
        <v>1184</v>
      </c>
      <c r="C1291" t="s">
        <v>11298</v>
      </c>
      <c r="D1291" t="s">
        <v>11299</v>
      </c>
      <c r="E1291" t="s">
        <v>11300</v>
      </c>
      <c r="F1291" t="s">
        <v>1217</v>
      </c>
      <c r="G1291" t="s">
        <v>11301</v>
      </c>
      <c r="H1291" t="s">
        <v>7349</v>
      </c>
      <c r="I1291" t="s">
        <v>11302</v>
      </c>
      <c r="J1291" t="s">
        <v>11303</v>
      </c>
      <c r="N1291" t="s">
        <v>1223</v>
      </c>
      <c r="P1291" t="s">
        <v>1069</v>
      </c>
      <c r="BY1291" t="s">
        <v>1158</v>
      </c>
      <c r="BZ1291" t="s">
        <v>1159</v>
      </c>
      <c r="CA1291" t="s">
        <v>1161</v>
      </c>
      <c r="CB1291" t="s">
        <v>1131</v>
      </c>
      <c r="CC1291" t="s">
        <v>1131</v>
      </c>
    </row>
    <row r="1292" spans="1:81" x14ac:dyDescent="0.25">
      <c r="A1292" t="s">
        <v>11304</v>
      </c>
      <c r="B1292" s="30" t="s">
        <v>1148</v>
      </c>
      <c r="C1292" t="s">
        <v>11305</v>
      </c>
      <c r="D1292" t="s">
        <v>11306</v>
      </c>
      <c r="E1292" t="s">
        <v>1569</v>
      </c>
      <c r="F1292" t="s">
        <v>1152</v>
      </c>
      <c r="G1292" t="s">
        <v>11307</v>
      </c>
      <c r="H1292" t="s">
        <v>11308</v>
      </c>
      <c r="I1292" t="s">
        <v>11309</v>
      </c>
      <c r="J1292" t="s">
        <v>11310</v>
      </c>
      <c r="K1292" t="s">
        <v>11311</v>
      </c>
      <c r="N1292" t="s">
        <v>1160</v>
      </c>
      <c r="P1292" s="27" t="s">
        <v>1069</v>
      </c>
      <c r="BY1292" t="s">
        <v>1158</v>
      </c>
      <c r="BZ1292" t="s">
        <v>1159</v>
      </c>
      <c r="CA1292" t="s">
        <v>1161</v>
      </c>
      <c r="CB1292" t="s">
        <v>1141</v>
      </c>
      <c r="CC1292" t="s">
        <v>1398</v>
      </c>
    </row>
    <row r="1293" spans="1:81" x14ac:dyDescent="0.25">
      <c r="A1293" t="s">
        <v>11312</v>
      </c>
      <c r="B1293" s="30" t="s">
        <v>1161</v>
      </c>
      <c r="C1293" t="s">
        <v>11313</v>
      </c>
      <c r="D1293" t="s">
        <v>11314</v>
      </c>
      <c r="E1293" t="s">
        <v>6689</v>
      </c>
      <c r="F1293" t="s">
        <v>1167</v>
      </c>
      <c r="G1293" t="s">
        <v>11315</v>
      </c>
      <c r="H1293" t="s">
        <v>11316</v>
      </c>
      <c r="I1293" t="s">
        <v>11317</v>
      </c>
      <c r="J1293" t="s">
        <v>11318</v>
      </c>
      <c r="K1293" t="s">
        <v>11319</v>
      </c>
      <c r="L1293" s="27" t="s">
        <v>165</v>
      </c>
      <c r="N1293" t="s">
        <v>1160</v>
      </c>
      <c r="P1293" s="27" t="s">
        <v>1069</v>
      </c>
      <c r="BL1293" s="25" t="s">
        <v>165</v>
      </c>
      <c r="BY1293" t="s">
        <v>1158</v>
      </c>
      <c r="BZ1293" t="s">
        <v>1159</v>
      </c>
      <c r="CA1293" t="s">
        <v>1161</v>
      </c>
      <c r="CB1293" t="s">
        <v>1130</v>
      </c>
      <c r="CC1293" t="s">
        <v>11320</v>
      </c>
    </row>
    <row r="1294" spans="1:81" x14ac:dyDescent="0.25">
      <c r="A1294" t="s">
        <v>11321</v>
      </c>
      <c r="B1294" s="30" t="s">
        <v>1555</v>
      </c>
      <c r="C1294" t="s">
        <v>11322</v>
      </c>
      <c r="D1294" t="s">
        <v>11323</v>
      </c>
      <c r="E1294" t="s">
        <v>11324</v>
      </c>
      <c r="F1294" t="s">
        <v>2666</v>
      </c>
      <c r="G1294" t="s">
        <v>11325</v>
      </c>
      <c r="H1294" t="s">
        <v>11326</v>
      </c>
      <c r="I1294" t="s">
        <v>11327</v>
      </c>
      <c r="J1294" t="s">
        <v>11328</v>
      </c>
      <c r="K1294" t="s">
        <v>11329</v>
      </c>
      <c r="L1294" s="27" t="s">
        <v>165</v>
      </c>
      <c r="N1294" t="s">
        <v>1223</v>
      </c>
      <c r="P1294" t="s">
        <v>1069</v>
      </c>
      <c r="BY1294" t="s">
        <v>1159</v>
      </c>
      <c r="BZ1294" t="s">
        <v>1159</v>
      </c>
      <c r="CB1294" t="s">
        <v>1145</v>
      </c>
      <c r="CC1294" t="s">
        <v>1145</v>
      </c>
    </row>
    <row r="1295" spans="1:81" x14ac:dyDescent="0.25">
      <c r="A1295" t="s">
        <v>11330</v>
      </c>
      <c r="B1295" s="30" t="s">
        <v>1447</v>
      </c>
      <c r="C1295" t="s">
        <v>11331</v>
      </c>
      <c r="D1295" t="s">
        <v>11332</v>
      </c>
      <c r="E1295" t="s">
        <v>11333</v>
      </c>
      <c r="F1295" t="s">
        <v>1217</v>
      </c>
      <c r="G1295" t="s">
        <v>11334</v>
      </c>
      <c r="H1295" t="s">
        <v>11335</v>
      </c>
      <c r="I1295" t="s">
        <v>11336</v>
      </c>
      <c r="J1295" t="s">
        <v>11337</v>
      </c>
      <c r="N1295" t="s">
        <v>1160</v>
      </c>
      <c r="P1295" t="s">
        <v>1069</v>
      </c>
      <c r="BY1295" t="s">
        <v>1159</v>
      </c>
      <c r="BZ1295" t="s">
        <v>1159</v>
      </c>
      <c r="CB1295" t="s">
        <v>1123</v>
      </c>
      <c r="CC1295" t="s">
        <v>1123</v>
      </c>
    </row>
    <row r="1296" spans="1:81" x14ac:dyDescent="0.25">
      <c r="A1296" t="s">
        <v>11338</v>
      </c>
      <c r="B1296" s="30" t="s">
        <v>1161</v>
      </c>
      <c r="C1296" t="s">
        <v>11339</v>
      </c>
      <c r="D1296" t="s">
        <v>11340</v>
      </c>
      <c r="E1296" t="s">
        <v>11341</v>
      </c>
      <c r="F1296" s="27" t="s">
        <v>3086</v>
      </c>
      <c r="G1296" t="s">
        <v>11342</v>
      </c>
      <c r="H1296" t="s">
        <v>11343</v>
      </c>
      <c r="I1296" t="s">
        <v>11344</v>
      </c>
      <c r="J1296" t="s">
        <v>11345</v>
      </c>
      <c r="K1296" t="s">
        <v>11346</v>
      </c>
      <c r="L1296" s="27" t="s">
        <v>165</v>
      </c>
      <c r="N1296" t="s">
        <v>1160</v>
      </c>
      <c r="P1296" s="27" t="s">
        <v>1069</v>
      </c>
      <c r="BU1296" s="25" t="s">
        <v>165</v>
      </c>
      <c r="BY1296" t="s">
        <v>1158</v>
      </c>
      <c r="BZ1296" t="s">
        <v>1159</v>
      </c>
      <c r="CA1296" t="s">
        <v>1161</v>
      </c>
      <c r="CB1296" t="s">
        <v>1141</v>
      </c>
      <c r="CC1296" t="s">
        <v>1141</v>
      </c>
    </row>
    <row r="1297" spans="1:81" x14ac:dyDescent="0.25">
      <c r="A1297" t="s">
        <v>11347</v>
      </c>
      <c r="B1297" s="30" t="s">
        <v>1447</v>
      </c>
      <c r="C1297" t="s">
        <v>11331</v>
      </c>
      <c r="D1297" t="s">
        <v>11332</v>
      </c>
      <c r="E1297" t="s">
        <v>11348</v>
      </c>
      <c r="F1297" t="s">
        <v>1217</v>
      </c>
      <c r="G1297" t="s">
        <v>11334</v>
      </c>
      <c r="H1297" t="s">
        <v>11349</v>
      </c>
      <c r="I1297" t="s">
        <v>11350</v>
      </c>
      <c r="J1297" t="s">
        <v>11351</v>
      </c>
      <c r="N1297" t="s">
        <v>1160</v>
      </c>
      <c r="P1297" t="s">
        <v>1069</v>
      </c>
      <c r="BY1297" t="s">
        <v>1304</v>
      </c>
      <c r="BZ1297" t="s">
        <v>1304</v>
      </c>
      <c r="CB1297" t="s">
        <v>1123</v>
      </c>
      <c r="CC1297" t="s">
        <v>1123</v>
      </c>
    </row>
    <row r="1298" spans="1:81" x14ac:dyDescent="0.25">
      <c r="A1298" t="s">
        <v>11352</v>
      </c>
      <c r="B1298" s="30" t="s">
        <v>1389</v>
      </c>
      <c r="C1298" t="s">
        <v>11353</v>
      </c>
      <c r="D1298" t="s">
        <v>11354</v>
      </c>
      <c r="E1298" t="s">
        <v>11355</v>
      </c>
      <c r="F1298" t="s">
        <v>1372</v>
      </c>
      <c r="G1298" t="s">
        <v>11356</v>
      </c>
      <c r="H1298" t="s">
        <v>11357</v>
      </c>
      <c r="I1298" t="s">
        <v>11358</v>
      </c>
      <c r="J1298" t="s">
        <v>11359</v>
      </c>
      <c r="K1298" t="s">
        <v>11360</v>
      </c>
      <c r="N1298" t="s">
        <v>1223</v>
      </c>
      <c r="P1298" t="s">
        <v>1069</v>
      </c>
      <c r="BY1298" t="s">
        <v>1289</v>
      </c>
      <c r="BZ1298" t="s">
        <v>1289</v>
      </c>
      <c r="CB1298" t="s">
        <v>1123</v>
      </c>
      <c r="CC1298" t="s">
        <v>1123</v>
      </c>
    </row>
    <row r="1299" spans="1:81" x14ac:dyDescent="0.25">
      <c r="A1299" t="s">
        <v>11361</v>
      </c>
      <c r="B1299" s="30" t="s">
        <v>1400</v>
      </c>
      <c r="C1299" t="s">
        <v>11362</v>
      </c>
      <c r="D1299" t="s">
        <v>11363</v>
      </c>
      <c r="E1299" t="s">
        <v>4273</v>
      </c>
      <c r="F1299" t="s">
        <v>1237</v>
      </c>
      <c r="G1299" t="s">
        <v>11364</v>
      </c>
      <c r="H1299" t="s">
        <v>4275</v>
      </c>
      <c r="I1299" t="s">
        <v>11365</v>
      </c>
      <c r="J1299" t="s">
        <v>11366</v>
      </c>
      <c r="K1299" t="s">
        <v>11367</v>
      </c>
      <c r="L1299" s="27" t="s">
        <v>165</v>
      </c>
      <c r="N1299" t="s">
        <v>1160</v>
      </c>
      <c r="P1299" s="27" t="s">
        <v>1069</v>
      </c>
      <c r="AC1299" s="25" t="s">
        <v>165</v>
      </c>
      <c r="BU1299" s="25" t="s">
        <v>165</v>
      </c>
      <c r="BY1299" t="s">
        <v>1158</v>
      </c>
      <c r="BZ1299" t="s">
        <v>1159</v>
      </c>
      <c r="CA1299" t="s">
        <v>1161</v>
      </c>
      <c r="CB1299" t="s">
        <v>1135</v>
      </c>
      <c r="CC1299" t="s">
        <v>7059</v>
      </c>
    </row>
    <row r="1300" spans="1:81" x14ac:dyDescent="0.25">
      <c r="A1300" t="s">
        <v>11368</v>
      </c>
      <c r="B1300" s="30" t="s">
        <v>1161</v>
      </c>
      <c r="C1300" t="s">
        <v>11369</v>
      </c>
      <c r="D1300" t="s">
        <v>11370</v>
      </c>
      <c r="E1300" t="s">
        <v>11371</v>
      </c>
      <c r="F1300" t="s">
        <v>1167</v>
      </c>
      <c r="G1300" t="s">
        <v>11372</v>
      </c>
      <c r="H1300" t="s">
        <v>11373</v>
      </c>
      <c r="I1300" t="s">
        <v>11374</v>
      </c>
      <c r="J1300" t="s">
        <v>11375</v>
      </c>
      <c r="K1300" t="s">
        <v>11376</v>
      </c>
      <c r="L1300" s="27" t="s">
        <v>165</v>
      </c>
      <c r="N1300" t="s">
        <v>1160</v>
      </c>
      <c r="P1300" t="s">
        <v>1069</v>
      </c>
      <c r="BB1300" s="25" t="s">
        <v>165</v>
      </c>
      <c r="BU1300" s="25" t="s">
        <v>165</v>
      </c>
      <c r="BY1300" t="s">
        <v>1158</v>
      </c>
      <c r="BZ1300" t="s">
        <v>1159</v>
      </c>
      <c r="CA1300" t="s">
        <v>1161</v>
      </c>
      <c r="CB1300" t="s">
        <v>1123</v>
      </c>
      <c r="CC1300" t="s">
        <v>1123</v>
      </c>
    </row>
    <row r="1301" spans="1:81" x14ac:dyDescent="0.25">
      <c r="A1301" t="s">
        <v>11377</v>
      </c>
      <c r="B1301" s="30" t="s">
        <v>1163</v>
      </c>
      <c r="C1301" t="s">
        <v>11378</v>
      </c>
      <c r="D1301" t="s">
        <v>11379</v>
      </c>
      <c r="E1301" t="s">
        <v>11380</v>
      </c>
      <c r="F1301" t="s">
        <v>1167</v>
      </c>
      <c r="G1301" t="s">
        <v>11381</v>
      </c>
      <c r="H1301" t="s">
        <v>11382</v>
      </c>
      <c r="I1301" t="s">
        <v>11383</v>
      </c>
      <c r="J1301" t="s">
        <v>11384</v>
      </c>
      <c r="K1301" t="s">
        <v>11385</v>
      </c>
      <c r="L1301" s="27" t="s">
        <v>165</v>
      </c>
      <c r="N1301" t="s">
        <v>1160</v>
      </c>
      <c r="P1301" s="27" t="s">
        <v>1069</v>
      </c>
      <c r="BU1301" s="25" t="s">
        <v>165</v>
      </c>
      <c r="BY1301" t="s">
        <v>1692</v>
      </c>
      <c r="BZ1301" t="s">
        <v>1692</v>
      </c>
      <c r="CB1301" t="s">
        <v>1142</v>
      </c>
      <c r="CC1301" t="s">
        <v>1142</v>
      </c>
    </row>
    <row r="1302" spans="1:81" x14ac:dyDescent="0.25">
      <c r="A1302" t="s">
        <v>11386</v>
      </c>
      <c r="B1302" s="30" t="s">
        <v>1163</v>
      </c>
      <c r="C1302" t="s">
        <v>11378</v>
      </c>
      <c r="D1302" t="s">
        <v>11379</v>
      </c>
      <c r="E1302" t="s">
        <v>11387</v>
      </c>
      <c r="F1302" t="s">
        <v>1167</v>
      </c>
      <c r="G1302" t="s">
        <v>11388</v>
      </c>
      <c r="H1302" t="s">
        <v>11389</v>
      </c>
      <c r="I1302" t="s">
        <v>11390</v>
      </c>
      <c r="J1302" t="s">
        <v>11391</v>
      </c>
      <c r="K1302" t="s">
        <v>11392</v>
      </c>
      <c r="L1302" s="27" t="s">
        <v>165</v>
      </c>
      <c r="N1302" t="s">
        <v>1160</v>
      </c>
      <c r="P1302" s="27" t="s">
        <v>1069</v>
      </c>
      <c r="BU1302" s="25" t="s">
        <v>165</v>
      </c>
      <c r="BY1302" t="s">
        <v>1213</v>
      </c>
      <c r="BZ1302" t="s">
        <v>1213</v>
      </c>
      <c r="CB1302" t="s">
        <v>1142</v>
      </c>
      <c r="CC1302" t="s">
        <v>1142</v>
      </c>
    </row>
    <row r="1303" spans="1:81" x14ac:dyDescent="0.25">
      <c r="A1303" t="s">
        <v>11393</v>
      </c>
      <c r="B1303" s="30" t="s">
        <v>1289</v>
      </c>
      <c r="C1303" t="s">
        <v>11394</v>
      </c>
      <c r="D1303" t="s">
        <v>11395</v>
      </c>
      <c r="E1303" t="s">
        <v>10004</v>
      </c>
      <c r="F1303" t="s">
        <v>1167</v>
      </c>
      <c r="G1303" t="s">
        <v>11396</v>
      </c>
      <c r="H1303" t="s">
        <v>11397</v>
      </c>
      <c r="I1303" t="s">
        <v>11398</v>
      </c>
      <c r="J1303" t="s">
        <v>11399</v>
      </c>
      <c r="K1303" t="s">
        <v>11400</v>
      </c>
      <c r="L1303" s="27" t="s">
        <v>165</v>
      </c>
      <c r="N1303" t="s">
        <v>1160</v>
      </c>
      <c r="P1303" s="27" t="s">
        <v>1069</v>
      </c>
      <c r="BU1303" s="25" t="s">
        <v>165</v>
      </c>
      <c r="BY1303" t="s">
        <v>1213</v>
      </c>
      <c r="BZ1303" t="s">
        <v>1213</v>
      </c>
      <c r="CB1303" t="s">
        <v>1127</v>
      </c>
      <c r="CC1303" t="s">
        <v>1127</v>
      </c>
    </row>
    <row r="1304" spans="1:81" x14ac:dyDescent="0.25">
      <c r="A1304" t="s">
        <v>11401</v>
      </c>
      <c r="B1304" s="30" t="s">
        <v>1148</v>
      </c>
      <c r="C1304" t="s">
        <v>11402</v>
      </c>
      <c r="D1304" t="s">
        <v>11403</v>
      </c>
      <c r="E1304" t="s">
        <v>11404</v>
      </c>
      <c r="F1304" t="s">
        <v>1188</v>
      </c>
      <c r="G1304" t="s">
        <v>11405</v>
      </c>
      <c r="H1304" t="s">
        <v>11406</v>
      </c>
      <c r="I1304" t="s">
        <v>11407</v>
      </c>
      <c r="J1304" t="s">
        <v>11408</v>
      </c>
      <c r="K1304" t="s">
        <v>11409</v>
      </c>
      <c r="N1304" t="s">
        <v>1160</v>
      </c>
      <c r="P1304" t="s">
        <v>1069</v>
      </c>
      <c r="BY1304" t="s">
        <v>1289</v>
      </c>
      <c r="BZ1304" t="s">
        <v>1289</v>
      </c>
      <c r="CB1304" t="s">
        <v>1140</v>
      </c>
      <c r="CC1304" t="s">
        <v>1140</v>
      </c>
    </row>
    <row r="1305" spans="1:81" x14ac:dyDescent="0.25">
      <c r="A1305" t="s">
        <v>11410</v>
      </c>
      <c r="B1305" s="30" t="s">
        <v>5301</v>
      </c>
      <c r="C1305" t="s">
        <v>11411</v>
      </c>
      <c r="D1305" t="s">
        <v>11412</v>
      </c>
      <c r="E1305" t="s">
        <v>5908</v>
      </c>
      <c r="F1305" t="s">
        <v>1152</v>
      </c>
      <c r="G1305" t="s">
        <v>11413</v>
      </c>
      <c r="H1305" t="s">
        <v>11414</v>
      </c>
      <c r="I1305" t="s">
        <v>11415</v>
      </c>
      <c r="J1305" t="s">
        <v>11416</v>
      </c>
      <c r="K1305" t="s">
        <v>11417</v>
      </c>
      <c r="N1305" t="s">
        <v>1160</v>
      </c>
      <c r="P1305" s="27" t="s">
        <v>1069</v>
      </c>
      <c r="AA1305" s="25" t="s">
        <v>165</v>
      </c>
      <c r="BU1305" s="25" t="s">
        <v>165</v>
      </c>
      <c r="BY1305" t="s">
        <v>1158</v>
      </c>
      <c r="BZ1305" t="s">
        <v>1159</v>
      </c>
      <c r="CA1305" t="s">
        <v>1161</v>
      </c>
      <c r="CB1305" t="s">
        <v>1933</v>
      </c>
      <c r="CC1305" t="s">
        <v>1933</v>
      </c>
    </row>
    <row r="1306" spans="1:81" x14ac:dyDescent="0.25">
      <c r="A1306" t="s">
        <v>11418</v>
      </c>
      <c r="B1306" s="30" t="s">
        <v>1628</v>
      </c>
      <c r="C1306" t="s">
        <v>11419</v>
      </c>
      <c r="D1306" t="s">
        <v>11420</v>
      </c>
      <c r="E1306" t="s">
        <v>11421</v>
      </c>
      <c r="F1306" t="s">
        <v>1167</v>
      </c>
      <c r="G1306" t="s">
        <v>11422</v>
      </c>
      <c r="H1306" t="s">
        <v>11423</v>
      </c>
      <c r="I1306" t="s">
        <v>11424</v>
      </c>
      <c r="J1306" t="s">
        <v>11425</v>
      </c>
      <c r="K1306" t="s">
        <v>11426</v>
      </c>
      <c r="N1306" t="s">
        <v>1160</v>
      </c>
      <c r="P1306" t="s">
        <v>1069</v>
      </c>
      <c r="BY1306" t="s">
        <v>1692</v>
      </c>
      <c r="BZ1306" t="s">
        <v>1692</v>
      </c>
      <c r="CB1306" t="s">
        <v>1141</v>
      </c>
      <c r="CC1306" t="s">
        <v>1398</v>
      </c>
    </row>
    <row r="1307" spans="1:81" x14ac:dyDescent="0.25">
      <c r="A1307" t="s">
        <v>11427</v>
      </c>
      <c r="B1307" s="30" t="s">
        <v>1628</v>
      </c>
      <c r="C1307" t="s">
        <v>11419</v>
      </c>
      <c r="D1307" t="s">
        <v>11420</v>
      </c>
      <c r="E1307" t="s">
        <v>11428</v>
      </c>
      <c r="F1307" t="s">
        <v>1167</v>
      </c>
      <c r="G1307" t="s">
        <v>11422</v>
      </c>
      <c r="H1307" t="s">
        <v>11429</v>
      </c>
      <c r="I1307" t="s">
        <v>11430</v>
      </c>
      <c r="J1307" t="s">
        <v>11431</v>
      </c>
      <c r="K1307" t="s">
        <v>11426</v>
      </c>
      <c r="N1307" t="s">
        <v>1160</v>
      </c>
      <c r="P1307" t="s">
        <v>1069</v>
      </c>
      <c r="BY1307" t="s">
        <v>1213</v>
      </c>
      <c r="BZ1307" t="s">
        <v>1213</v>
      </c>
      <c r="CB1307" t="s">
        <v>1141</v>
      </c>
      <c r="CC1307" t="s">
        <v>1398</v>
      </c>
    </row>
    <row r="1308" spans="1:81" x14ac:dyDescent="0.25">
      <c r="A1308" t="s">
        <v>11432</v>
      </c>
      <c r="B1308" s="30" t="s">
        <v>1389</v>
      </c>
      <c r="C1308" t="s">
        <v>11433</v>
      </c>
      <c r="D1308" t="s">
        <v>11434</v>
      </c>
      <c r="E1308" t="s">
        <v>11435</v>
      </c>
      <c r="F1308" t="s">
        <v>1372</v>
      </c>
      <c r="G1308" t="s">
        <v>11436</v>
      </c>
      <c r="H1308" t="s">
        <v>11437</v>
      </c>
      <c r="I1308" t="s">
        <v>11438</v>
      </c>
      <c r="J1308" t="s">
        <v>11439</v>
      </c>
      <c r="K1308" t="s">
        <v>11440</v>
      </c>
      <c r="N1308" t="s">
        <v>1223</v>
      </c>
      <c r="P1308" t="s">
        <v>1069</v>
      </c>
      <c r="BY1308" t="s">
        <v>3267</v>
      </c>
      <c r="BZ1308" t="s">
        <v>3267</v>
      </c>
      <c r="CB1308" t="s">
        <v>1145</v>
      </c>
      <c r="CC1308" t="s">
        <v>1145</v>
      </c>
    </row>
    <row r="1309" spans="1:81" x14ac:dyDescent="0.25">
      <c r="A1309" t="s">
        <v>11441</v>
      </c>
      <c r="B1309" s="30" t="s">
        <v>1289</v>
      </c>
      <c r="C1309" t="s">
        <v>11394</v>
      </c>
      <c r="D1309" t="s">
        <v>11395</v>
      </c>
      <c r="E1309" t="s">
        <v>11442</v>
      </c>
      <c r="F1309" t="s">
        <v>1167</v>
      </c>
      <c r="G1309" t="s">
        <v>11396</v>
      </c>
      <c r="H1309" t="s">
        <v>11397</v>
      </c>
      <c r="I1309" t="s">
        <v>11443</v>
      </c>
      <c r="J1309" t="s">
        <v>11444</v>
      </c>
      <c r="K1309" t="s">
        <v>11400</v>
      </c>
      <c r="L1309" s="27" t="s">
        <v>165</v>
      </c>
      <c r="N1309" t="s">
        <v>1160</v>
      </c>
      <c r="P1309" s="27" t="s">
        <v>1069</v>
      </c>
      <c r="BU1309" s="25" t="s">
        <v>165</v>
      </c>
      <c r="BY1309" t="s">
        <v>1692</v>
      </c>
      <c r="BZ1309" t="s">
        <v>1692</v>
      </c>
      <c r="CB1309" t="s">
        <v>1127</v>
      </c>
      <c r="CC1309" t="s">
        <v>1127</v>
      </c>
    </row>
    <row r="1310" spans="1:81" x14ac:dyDescent="0.25">
      <c r="A1310" t="s">
        <v>11445</v>
      </c>
      <c r="B1310" s="30" t="s">
        <v>1400</v>
      </c>
      <c r="C1310" t="s">
        <v>11446</v>
      </c>
      <c r="D1310" t="s">
        <v>11447</v>
      </c>
      <c r="E1310" t="s">
        <v>4080</v>
      </c>
      <c r="F1310" t="s">
        <v>1237</v>
      </c>
      <c r="G1310" t="s">
        <v>11448</v>
      </c>
      <c r="H1310" t="s">
        <v>11449</v>
      </c>
      <c r="I1310" t="s">
        <v>11450</v>
      </c>
      <c r="J1310" t="s">
        <v>11451</v>
      </c>
      <c r="K1310" t="s">
        <v>11452</v>
      </c>
      <c r="L1310" s="27" t="s">
        <v>165</v>
      </c>
      <c r="N1310" t="s">
        <v>1160</v>
      </c>
      <c r="P1310" s="27" t="s">
        <v>1069</v>
      </c>
      <c r="BR1310" s="25" t="s">
        <v>165</v>
      </c>
      <c r="BU1310" s="25" t="s">
        <v>165</v>
      </c>
      <c r="BY1310" t="s">
        <v>1158</v>
      </c>
      <c r="BZ1310" t="s">
        <v>1159</v>
      </c>
      <c r="CA1310" t="s">
        <v>1161</v>
      </c>
      <c r="CB1310" t="s">
        <v>1124</v>
      </c>
      <c r="CC1310" t="s">
        <v>11453</v>
      </c>
    </row>
    <row r="1311" spans="1:81" x14ac:dyDescent="0.25">
      <c r="A1311" t="s">
        <v>11454</v>
      </c>
      <c r="B1311" s="30" t="s">
        <v>1389</v>
      </c>
      <c r="C1311" t="s">
        <v>11455</v>
      </c>
      <c r="D1311" t="s">
        <v>11456</v>
      </c>
      <c r="E1311" t="s">
        <v>11457</v>
      </c>
      <c r="F1311" t="s">
        <v>1167</v>
      </c>
      <c r="G1311" t="s">
        <v>11458</v>
      </c>
      <c r="H1311" t="s">
        <v>11459</v>
      </c>
      <c r="I1311" t="s">
        <v>11460</v>
      </c>
      <c r="J1311" t="s">
        <v>11461</v>
      </c>
      <c r="K1311" t="s">
        <v>11462</v>
      </c>
      <c r="N1311" t="s">
        <v>1160</v>
      </c>
      <c r="P1311" t="s">
        <v>1069</v>
      </c>
      <c r="BY1311" t="s">
        <v>1213</v>
      </c>
      <c r="BZ1311" t="s">
        <v>1213</v>
      </c>
      <c r="CB1311" t="s">
        <v>1134</v>
      </c>
      <c r="CC1311" t="s">
        <v>1134</v>
      </c>
    </row>
    <row r="1312" spans="1:81" x14ac:dyDescent="0.25">
      <c r="A1312" t="s">
        <v>11463</v>
      </c>
      <c r="B1312" s="30" t="s">
        <v>1692</v>
      </c>
      <c r="C1312" t="s">
        <v>11464</v>
      </c>
      <c r="D1312" t="s">
        <v>11465</v>
      </c>
      <c r="E1312" t="s">
        <v>11466</v>
      </c>
      <c r="F1312" t="s">
        <v>1432</v>
      </c>
      <c r="G1312" t="s">
        <v>11467</v>
      </c>
      <c r="H1312" t="s">
        <v>11468</v>
      </c>
      <c r="I1312" t="s">
        <v>11469</v>
      </c>
      <c r="J1312" t="s">
        <v>11470</v>
      </c>
      <c r="K1312" t="s">
        <v>11471</v>
      </c>
      <c r="N1312" t="s">
        <v>1160</v>
      </c>
      <c r="P1312" t="s">
        <v>1069</v>
      </c>
      <c r="BB1312" s="25" t="s">
        <v>165</v>
      </c>
      <c r="BL1312" s="25" t="s">
        <v>165</v>
      </c>
      <c r="BU1312" s="25" t="s">
        <v>165</v>
      </c>
      <c r="BY1312" t="s">
        <v>1158</v>
      </c>
      <c r="BZ1312" t="s">
        <v>1159</v>
      </c>
      <c r="CA1312" t="s">
        <v>1161</v>
      </c>
      <c r="CB1312" t="s">
        <v>1141</v>
      </c>
      <c r="CC1312" t="s">
        <v>1398</v>
      </c>
    </row>
    <row r="1313" spans="1:81" x14ac:dyDescent="0.25">
      <c r="A1313" t="s">
        <v>11472</v>
      </c>
      <c r="B1313" s="30" t="s">
        <v>1163</v>
      </c>
      <c r="C1313" t="s">
        <v>11473</v>
      </c>
      <c r="D1313" t="s">
        <v>11474</v>
      </c>
      <c r="E1313" t="s">
        <v>11475</v>
      </c>
      <c r="F1313" t="s">
        <v>1620</v>
      </c>
      <c r="G1313" t="s">
        <v>11476</v>
      </c>
      <c r="H1313" t="s">
        <v>11477</v>
      </c>
      <c r="I1313" t="s">
        <v>11478</v>
      </c>
      <c r="J1313" t="s">
        <v>11479</v>
      </c>
      <c r="K1313" t="s">
        <v>11480</v>
      </c>
      <c r="P1313" s="27" t="s">
        <v>165</v>
      </c>
      <c r="BU1313" s="25" t="s">
        <v>165</v>
      </c>
      <c r="BY1313" t="s">
        <v>9237</v>
      </c>
      <c r="BZ1313" t="s">
        <v>9237</v>
      </c>
      <c r="CB1313" t="s">
        <v>1123</v>
      </c>
      <c r="CC1313" t="s">
        <v>1123</v>
      </c>
    </row>
    <row r="1314" spans="1:81" x14ac:dyDescent="0.25">
      <c r="A1314" t="s">
        <v>11481</v>
      </c>
      <c r="B1314" s="30" t="s">
        <v>1184</v>
      </c>
      <c r="C1314" t="s">
        <v>11482</v>
      </c>
      <c r="D1314" t="s">
        <v>11483</v>
      </c>
      <c r="E1314" t="s">
        <v>11484</v>
      </c>
      <c r="F1314" t="s">
        <v>1249</v>
      </c>
      <c r="G1314" t="s">
        <v>11485</v>
      </c>
      <c r="H1314" t="s">
        <v>11486</v>
      </c>
      <c r="I1314" t="s">
        <v>11487</v>
      </c>
      <c r="J1314" t="s">
        <v>11488</v>
      </c>
      <c r="N1314" t="s">
        <v>1160</v>
      </c>
      <c r="P1314" t="s">
        <v>1069</v>
      </c>
      <c r="BY1314" t="s">
        <v>1158</v>
      </c>
      <c r="BZ1314" t="s">
        <v>1159</v>
      </c>
      <c r="CA1314" t="s">
        <v>1161</v>
      </c>
      <c r="CB1314" t="s">
        <v>1138</v>
      </c>
      <c r="CC1314" t="s">
        <v>1138</v>
      </c>
    </row>
    <row r="1315" spans="1:81" x14ac:dyDescent="0.25">
      <c r="A1315" t="s">
        <v>11489</v>
      </c>
      <c r="B1315" s="30" t="s">
        <v>1400</v>
      </c>
      <c r="C1315" t="s">
        <v>11490</v>
      </c>
      <c r="D1315" t="s">
        <v>11491</v>
      </c>
      <c r="E1315" t="s">
        <v>1619</v>
      </c>
      <c r="F1315" t="s">
        <v>1620</v>
      </c>
      <c r="G1315" t="s">
        <v>11492</v>
      </c>
      <c r="H1315" t="s">
        <v>1622</v>
      </c>
      <c r="I1315" t="s">
        <v>11493</v>
      </c>
      <c r="J1315" t="s">
        <v>11494</v>
      </c>
      <c r="K1315" t="s">
        <v>11495</v>
      </c>
      <c r="L1315" s="27" t="s">
        <v>165</v>
      </c>
      <c r="N1315" t="s">
        <v>1160</v>
      </c>
      <c r="P1315" s="27" t="s">
        <v>1069</v>
      </c>
      <c r="BL1315" s="25" t="s">
        <v>165</v>
      </c>
      <c r="BU1315" s="25" t="s">
        <v>165</v>
      </c>
      <c r="BY1315" t="s">
        <v>1158</v>
      </c>
      <c r="BZ1315" t="s">
        <v>1159</v>
      </c>
      <c r="CA1315" t="s">
        <v>1161</v>
      </c>
      <c r="CB1315" t="s">
        <v>1134</v>
      </c>
      <c r="CC1315" t="s">
        <v>1134</v>
      </c>
    </row>
    <row r="1316" spans="1:81" x14ac:dyDescent="0.25">
      <c r="A1316" t="s">
        <v>11496</v>
      </c>
      <c r="B1316" s="30" t="s">
        <v>1368</v>
      </c>
      <c r="C1316" t="s">
        <v>11497</v>
      </c>
      <c r="D1316" t="s">
        <v>11498</v>
      </c>
      <c r="E1316" t="s">
        <v>11499</v>
      </c>
      <c r="F1316" t="s">
        <v>1275</v>
      </c>
      <c r="G1316" t="s">
        <v>11500</v>
      </c>
      <c r="H1316" t="s">
        <v>11501</v>
      </c>
      <c r="I1316" t="s">
        <v>11502</v>
      </c>
      <c r="J1316" t="s">
        <v>11503</v>
      </c>
      <c r="K1316" t="s">
        <v>11504</v>
      </c>
      <c r="L1316" s="27" t="s">
        <v>165</v>
      </c>
      <c r="N1316" t="s">
        <v>1160</v>
      </c>
      <c r="P1316" t="s">
        <v>1069</v>
      </c>
      <c r="BY1316" t="s">
        <v>1159</v>
      </c>
      <c r="BZ1316" t="s">
        <v>1159</v>
      </c>
      <c r="CB1316" t="s">
        <v>1124</v>
      </c>
      <c r="CC1316" t="s">
        <v>1124</v>
      </c>
    </row>
    <row r="1317" spans="1:81" x14ac:dyDescent="0.25">
      <c r="A1317" t="s">
        <v>11505</v>
      </c>
      <c r="B1317" s="30" t="s">
        <v>1389</v>
      </c>
      <c r="C1317" t="s">
        <v>11506</v>
      </c>
      <c r="D1317" t="s">
        <v>11507</v>
      </c>
      <c r="E1317" t="s">
        <v>11508</v>
      </c>
      <c r="F1317" t="s">
        <v>1188</v>
      </c>
      <c r="G1317" t="s">
        <v>11509</v>
      </c>
      <c r="H1317" t="s">
        <v>11510</v>
      </c>
      <c r="I1317" t="s">
        <v>11511</v>
      </c>
      <c r="J1317" t="s">
        <v>11512</v>
      </c>
      <c r="K1317" t="s">
        <v>11513</v>
      </c>
      <c r="N1317" t="s">
        <v>1223</v>
      </c>
      <c r="P1317" t="s">
        <v>1069</v>
      </c>
      <c r="BY1317" t="s">
        <v>1289</v>
      </c>
      <c r="BZ1317" t="s">
        <v>1289</v>
      </c>
      <c r="CB1317" t="s">
        <v>1134</v>
      </c>
      <c r="CC1317" t="s">
        <v>1134</v>
      </c>
    </row>
    <row r="1318" spans="1:81" x14ac:dyDescent="0.25">
      <c r="A1318" t="s">
        <v>11514</v>
      </c>
      <c r="B1318" s="30" t="s">
        <v>1368</v>
      </c>
      <c r="C1318" t="s">
        <v>11497</v>
      </c>
      <c r="D1318" t="s">
        <v>11498</v>
      </c>
      <c r="E1318" t="s">
        <v>11515</v>
      </c>
      <c r="F1318" t="s">
        <v>1275</v>
      </c>
      <c r="G1318" t="s">
        <v>11500</v>
      </c>
      <c r="H1318" t="s">
        <v>11516</v>
      </c>
      <c r="I1318" t="s">
        <v>11517</v>
      </c>
      <c r="J1318" t="s">
        <v>11518</v>
      </c>
      <c r="K1318" t="s">
        <v>11504</v>
      </c>
      <c r="L1318" s="27" t="s">
        <v>165</v>
      </c>
      <c r="N1318" t="s">
        <v>1160</v>
      </c>
      <c r="P1318" t="s">
        <v>1069</v>
      </c>
      <c r="BY1318" t="s">
        <v>1304</v>
      </c>
      <c r="BZ1318" t="s">
        <v>1304</v>
      </c>
      <c r="CB1318" t="s">
        <v>1124</v>
      </c>
      <c r="CC1318" t="s">
        <v>1124</v>
      </c>
    </row>
    <row r="1319" spans="1:81" x14ac:dyDescent="0.25">
      <c r="A1319" t="s">
        <v>11519</v>
      </c>
      <c r="B1319" s="30" t="s">
        <v>1161</v>
      </c>
      <c r="C1319" t="s">
        <v>11520</v>
      </c>
      <c r="D1319" t="s">
        <v>11521</v>
      </c>
      <c r="E1319" t="s">
        <v>11522</v>
      </c>
      <c r="F1319" s="27" t="s">
        <v>1167</v>
      </c>
      <c r="G1319" t="s">
        <v>11523</v>
      </c>
      <c r="H1319" s="27" t="s">
        <v>11524</v>
      </c>
      <c r="I1319" t="s">
        <v>11525</v>
      </c>
      <c r="J1319" t="s">
        <v>11526</v>
      </c>
      <c r="K1319" t="s">
        <v>11527</v>
      </c>
      <c r="L1319" s="27" t="s">
        <v>165</v>
      </c>
      <c r="N1319" t="s">
        <v>1160</v>
      </c>
      <c r="P1319" s="27" t="s">
        <v>1069</v>
      </c>
      <c r="BU1319" s="25" t="s">
        <v>165</v>
      </c>
      <c r="BY1319" t="s">
        <v>1158</v>
      </c>
      <c r="BZ1319" s="25" t="s">
        <v>1159</v>
      </c>
      <c r="CA1319" t="s">
        <v>1161</v>
      </c>
      <c r="CB1319" s="27" t="s">
        <v>1140</v>
      </c>
      <c r="CC1319" s="27" t="s">
        <v>1637</v>
      </c>
    </row>
    <row r="1320" spans="1:81" x14ac:dyDescent="0.25">
      <c r="A1320" t="s">
        <v>11528</v>
      </c>
      <c r="B1320" s="30" t="s">
        <v>1289</v>
      </c>
      <c r="C1320" t="s">
        <v>3249</v>
      </c>
      <c r="D1320" t="s">
        <v>3250</v>
      </c>
      <c r="E1320" t="s">
        <v>5240</v>
      </c>
      <c r="F1320" t="s">
        <v>1167</v>
      </c>
      <c r="G1320" t="s">
        <v>3252</v>
      </c>
      <c r="H1320" t="s">
        <v>3253</v>
      </c>
      <c r="I1320" t="s">
        <v>11529</v>
      </c>
      <c r="J1320" t="s">
        <v>11530</v>
      </c>
      <c r="K1320" t="s">
        <v>3256</v>
      </c>
      <c r="L1320" s="27" t="s">
        <v>165</v>
      </c>
      <c r="N1320" t="s">
        <v>1160</v>
      </c>
      <c r="P1320" t="s">
        <v>1069</v>
      </c>
      <c r="BU1320" s="25" t="s">
        <v>165</v>
      </c>
      <c r="BY1320" t="s">
        <v>1213</v>
      </c>
      <c r="BZ1320" t="s">
        <v>1213</v>
      </c>
      <c r="CB1320" t="s">
        <v>1134</v>
      </c>
      <c r="CC1320" s="27" t="s">
        <v>2453</v>
      </c>
    </row>
    <row r="1321" spans="1:81" x14ac:dyDescent="0.25">
      <c r="A1321" t="s">
        <v>11531</v>
      </c>
      <c r="B1321" s="30" t="s">
        <v>1447</v>
      </c>
      <c r="C1321" t="s">
        <v>11532</v>
      </c>
      <c r="D1321" t="s">
        <v>11533</v>
      </c>
      <c r="E1321" t="s">
        <v>11534</v>
      </c>
      <c r="F1321" t="s">
        <v>1372</v>
      </c>
      <c r="G1321" t="s">
        <v>11535</v>
      </c>
      <c r="H1321" t="s">
        <v>11536</v>
      </c>
      <c r="I1321" t="s">
        <v>11537</v>
      </c>
      <c r="J1321" t="s">
        <v>11538</v>
      </c>
      <c r="N1321" t="s">
        <v>1223</v>
      </c>
      <c r="P1321" t="s">
        <v>1069</v>
      </c>
      <c r="BY1321" t="s">
        <v>1304</v>
      </c>
      <c r="BZ1321" t="s">
        <v>1304</v>
      </c>
      <c r="CB1321" t="s">
        <v>1145</v>
      </c>
      <c r="CC1321" t="s">
        <v>1145</v>
      </c>
    </row>
    <row r="1322" spans="1:81" x14ac:dyDescent="0.25">
      <c r="A1322" t="s">
        <v>11539</v>
      </c>
      <c r="B1322" s="30" t="s">
        <v>1389</v>
      </c>
      <c r="C1322" t="s">
        <v>11540</v>
      </c>
      <c r="D1322" t="s">
        <v>11541</v>
      </c>
      <c r="E1322" t="s">
        <v>11542</v>
      </c>
      <c r="F1322" t="s">
        <v>1275</v>
      </c>
      <c r="G1322" t="s">
        <v>11543</v>
      </c>
      <c r="H1322" t="s">
        <v>11544</v>
      </c>
      <c r="I1322" t="s">
        <v>11545</v>
      </c>
      <c r="J1322" t="s">
        <v>11546</v>
      </c>
      <c r="K1322" t="s">
        <v>11547</v>
      </c>
      <c r="N1322" t="s">
        <v>1160</v>
      </c>
      <c r="P1322" t="s">
        <v>1069</v>
      </c>
      <c r="BY1322" t="s">
        <v>1289</v>
      </c>
      <c r="BZ1322" t="s">
        <v>1289</v>
      </c>
      <c r="CB1322" t="s">
        <v>1124</v>
      </c>
      <c r="CC1322" t="s">
        <v>1124</v>
      </c>
    </row>
    <row r="1323" spans="1:81" x14ac:dyDescent="0.25">
      <c r="A1323" t="s">
        <v>11548</v>
      </c>
      <c r="B1323" s="30" t="s">
        <v>3743</v>
      </c>
      <c r="C1323" t="s">
        <v>11549</v>
      </c>
      <c r="D1323" t="s">
        <v>11550</v>
      </c>
      <c r="E1323" t="s">
        <v>11551</v>
      </c>
      <c r="F1323" t="s">
        <v>1217</v>
      </c>
      <c r="G1323" t="s">
        <v>11552</v>
      </c>
      <c r="H1323" t="s">
        <v>11553</v>
      </c>
      <c r="I1323" t="s">
        <v>11554</v>
      </c>
      <c r="J1323" t="s">
        <v>11555</v>
      </c>
      <c r="N1323" t="s">
        <v>1223</v>
      </c>
      <c r="P1323" t="s">
        <v>1069</v>
      </c>
      <c r="BY1323" t="s">
        <v>1159</v>
      </c>
      <c r="BZ1323" t="s">
        <v>1159</v>
      </c>
      <c r="CB1323" t="s">
        <v>1123</v>
      </c>
      <c r="CC1323" t="s">
        <v>5470</v>
      </c>
    </row>
    <row r="1324" spans="1:81" x14ac:dyDescent="0.25">
      <c r="A1324" t="s">
        <v>11556</v>
      </c>
      <c r="B1324" s="30" t="s">
        <v>1447</v>
      </c>
      <c r="C1324" t="s">
        <v>11557</v>
      </c>
      <c r="D1324" t="s">
        <v>11558</v>
      </c>
      <c r="E1324" t="s">
        <v>11559</v>
      </c>
      <c r="F1324" t="s">
        <v>1188</v>
      </c>
      <c r="G1324" t="s">
        <v>11560</v>
      </c>
      <c r="H1324" t="s">
        <v>11561</v>
      </c>
      <c r="I1324" t="s">
        <v>11562</v>
      </c>
      <c r="J1324" t="s">
        <v>11563</v>
      </c>
      <c r="N1324" t="s">
        <v>1160</v>
      </c>
      <c r="P1324" t="s">
        <v>1069</v>
      </c>
      <c r="BY1324" t="s">
        <v>1304</v>
      </c>
      <c r="BZ1324" t="s">
        <v>1304</v>
      </c>
      <c r="CB1324" t="s">
        <v>1140</v>
      </c>
      <c r="CC1324" t="s">
        <v>1140</v>
      </c>
    </row>
    <row r="1325" spans="1:81" x14ac:dyDescent="0.25">
      <c r="A1325" t="s">
        <v>11564</v>
      </c>
      <c r="B1325" s="30" t="s">
        <v>1456</v>
      </c>
      <c r="C1325" t="s">
        <v>11565</v>
      </c>
      <c r="D1325" t="s">
        <v>11566</v>
      </c>
      <c r="E1325" t="s">
        <v>11567</v>
      </c>
      <c r="F1325" t="s">
        <v>1188</v>
      </c>
      <c r="G1325" t="s">
        <v>11568</v>
      </c>
      <c r="H1325" t="s">
        <v>11569</v>
      </c>
      <c r="I1325" t="s">
        <v>11570</v>
      </c>
      <c r="J1325" t="s">
        <v>11571</v>
      </c>
      <c r="N1325" t="s">
        <v>1223</v>
      </c>
      <c r="P1325" t="s">
        <v>1069</v>
      </c>
      <c r="BY1325" t="s">
        <v>1158</v>
      </c>
      <c r="BZ1325" t="s">
        <v>1159</v>
      </c>
      <c r="CA1325" t="s">
        <v>1161</v>
      </c>
      <c r="CB1325" t="s">
        <v>1123</v>
      </c>
      <c r="CC1325" t="s">
        <v>1123</v>
      </c>
    </row>
    <row r="1326" spans="1:81" x14ac:dyDescent="0.25">
      <c r="A1326" t="s">
        <v>11572</v>
      </c>
      <c r="B1326" s="30" t="s">
        <v>1447</v>
      </c>
      <c r="C1326" t="s">
        <v>11557</v>
      </c>
      <c r="D1326" t="s">
        <v>11558</v>
      </c>
      <c r="E1326" t="s">
        <v>11573</v>
      </c>
      <c r="F1326" t="s">
        <v>1188</v>
      </c>
      <c r="G1326" t="s">
        <v>11560</v>
      </c>
      <c r="H1326" t="s">
        <v>11574</v>
      </c>
      <c r="I1326" t="s">
        <v>11575</v>
      </c>
      <c r="J1326" t="s">
        <v>11576</v>
      </c>
      <c r="N1326" t="s">
        <v>1160</v>
      </c>
      <c r="P1326" t="s">
        <v>1069</v>
      </c>
      <c r="BY1326" t="s">
        <v>1289</v>
      </c>
      <c r="BZ1326" t="s">
        <v>1289</v>
      </c>
      <c r="CB1326" t="s">
        <v>1140</v>
      </c>
      <c r="CC1326" t="s">
        <v>1140</v>
      </c>
    </row>
    <row r="1327" spans="1:81" x14ac:dyDescent="0.25">
      <c r="A1327" t="s">
        <v>11577</v>
      </c>
      <c r="B1327" s="30" t="s">
        <v>1289</v>
      </c>
      <c r="C1327" t="s">
        <v>11578</v>
      </c>
      <c r="D1327" t="s">
        <v>11579</v>
      </c>
      <c r="E1327" t="s">
        <v>11580</v>
      </c>
      <c r="F1327" t="s">
        <v>1275</v>
      </c>
      <c r="G1327" t="s">
        <v>11581</v>
      </c>
      <c r="H1327" t="s">
        <v>11582</v>
      </c>
      <c r="I1327" t="s">
        <v>11583</v>
      </c>
      <c r="J1327" t="s">
        <v>11584</v>
      </c>
      <c r="K1327" t="s">
        <v>11585</v>
      </c>
      <c r="L1327" s="27" t="s">
        <v>165</v>
      </c>
      <c r="N1327" t="s">
        <v>1223</v>
      </c>
      <c r="P1327" s="27" t="s">
        <v>1069</v>
      </c>
      <c r="BU1327" s="25" t="s">
        <v>165</v>
      </c>
      <c r="BY1327" t="s">
        <v>1289</v>
      </c>
      <c r="BZ1327" t="s">
        <v>1289</v>
      </c>
      <c r="CB1327" t="s">
        <v>1145</v>
      </c>
      <c r="CC1327" t="s">
        <v>1145</v>
      </c>
    </row>
    <row r="1328" spans="1:81" x14ac:dyDescent="0.25">
      <c r="A1328" t="s">
        <v>11586</v>
      </c>
      <c r="B1328" s="30" t="s">
        <v>1447</v>
      </c>
      <c r="C1328" t="s">
        <v>11557</v>
      </c>
      <c r="D1328" t="s">
        <v>11558</v>
      </c>
      <c r="E1328" t="s">
        <v>11587</v>
      </c>
      <c r="F1328" t="s">
        <v>1188</v>
      </c>
      <c r="G1328" t="s">
        <v>11560</v>
      </c>
      <c r="H1328" t="s">
        <v>11588</v>
      </c>
      <c r="I1328" t="s">
        <v>11589</v>
      </c>
      <c r="J1328" t="s">
        <v>11590</v>
      </c>
      <c r="N1328" t="s">
        <v>1160</v>
      </c>
      <c r="P1328" t="s">
        <v>1069</v>
      </c>
      <c r="BY1328" t="s">
        <v>1159</v>
      </c>
      <c r="BZ1328" t="s">
        <v>1159</v>
      </c>
      <c r="CB1328" t="s">
        <v>1140</v>
      </c>
      <c r="CC1328" t="s">
        <v>1140</v>
      </c>
    </row>
    <row r="1329" spans="1:81" x14ac:dyDescent="0.25">
      <c r="A1329" t="s">
        <v>11591</v>
      </c>
      <c r="B1329" s="30" t="s">
        <v>1213</v>
      </c>
      <c r="C1329" t="s">
        <v>11592</v>
      </c>
      <c r="D1329" t="s">
        <v>11593</v>
      </c>
      <c r="E1329" t="s">
        <v>11594</v>
      </c>
      <c r="F1329" t="s">
        <v>1167</v>
      </c>
      <c r="G1329" t="s">
        <v>11595</v>
      </c>
      <c r="H1329" t="s">
        <v>11596</v>
      </c>
      <c r="I1329" t="s">
        <v>11597</v>
      </c>
      <c r="J1329" t="s">
        <v>11598</v>
      </c>
      <c r="K1329" t="s">
        <v>11599</v>
      </c>
      <c r="N1329" t="s">
        <v>1160</v>
      </c>
      <c r="P1329" t="s">
        <v>1069</v>
      </c>
      <c r="BL1329" s="25" t="s">
        <v>165</v>
      </c>
      <c r="BY1329" t="s">
        <v>1158</v>
      </c>
      <c r="BZ1329" t="s">
        <v>1159</v>
      </c>
      <c r="CA1329" t="s">
        <v>1161</v>
      </c>
      <c r="CB1329" t="s">
        <v>1123</v>
      </c>
      <c r="CC1329" t="s">
        <v>6461</v>
      </c>
    </row>
    <row r="1330" spans="1:81" x14ac:dyDescent="0.25">
      <c r="A1330" t="s">
        <v>11600</v>
      </c>
      <c r="B1330" s="30" t="s">
        <v>1447</v>
      </c>
      <c r="C1330" t="s">
        <v>11601</v>
      </c>
      <c r="D1330" t="s">
        <v>11602</v>
      </c>
      <c r="E1330" t="s">
        <v>11603</v>
      </c>
      <c r="F1330" t="s">
        <v>1217</v>
      </c>
      <c r="G1330" t="s">
        <v>11604</v>
      </c>
      <c r="H1330" t="s">
        <v>11349</v>
      </c>
      <c r="I1330" t="s">
        <v>11605</v>
      </c>
      <c r="J1330" t="s">
        <v>11606</v>
      </c>
      <c r="N1330" t="s">
        <v>1160</v>
      </c>
      <c r="P1330" t="s">
        <v>1069</v>
      </c>
      <c r="BY1330" t="s">
        <v>1304</v>
      </c>
      <c r="BZ1330" t="s">
        <v>1304</v>
      </c>
      <c r="CB1330" t="s">
        <v>1123</v>
      </c>
      <c r="CC1330" t="s">
        <v>1123</v>
      </c>
    </row>
    <row r="1331" spans="1:81" x14ac:dyDescent="0.25">
      <c r="A1331" t="s">
        <v>11607</v>
      </c>
      <c r="B1331" s="30" t="s">
        <v>1184</v>
      </c>
      <c r="C1331" t="s">
        <v>11608</v>
      </c>
      <c r="D1331" t="s">
        <v>11609</v>
      </c>
      <c r="E1331" t="s">
        <v>11610</v>
      </c>
      <c r="F1331" t="s">
        <v>1249</v>
      </c>
      <c r="G1331" t="s">
        <v>11611</v>
      </c>
      <c r="H1331" t="s">
        <v>11612</v>
      </c>
      <c r="I1331" t="s">
        <v>11613</v>
      </c>
      <c r="J1331" t="s">
        <v>11614</v>
      </c>
      <c r="N1331" t="s">
        <v>1223</v>
      </c>
      <c r="P1331" t="s">
        <v>1069</v>
      </c>
      <c r="BY1331" t="s">
        <v>1158</v>
      </c>
      <c r="BZ1331" t="s">
        <v>1159</v>
      </c>
      <c r="CA1331" t="s">
        <v>1161</v>
      </c>
      <c r="CB1331" t="s">
        <v>1135</v>
      </c>
      <c r="CC1331" t="s">
        <v>1135</v>
      </c>
    </row>
    <row r="1332" spans="1:81" x14ac:dyDescent="0.25">
      <c r="A1332" t="s">
        <v>11615</v>
      </c>
      <c r="B1332" s="30" t="s">
        <v>1161</v>
      </c>
      <c r="C1332" t="s">
        <v>11616</v>
      </c>
      <c r="D1332" t="s">
        <v>11617</v>
      </c>
      <c r="E1332" t="s">
        <v>9293</v>
      </c>
      <c r="F1332" t="s">
        <v>1237</v>
      </c>
      <c r="G1332" t="s">
        <v>11618</v>
      </c>
      <c r="H1332" t="s">
        <v>11619</v>
      </c>
      <c r="I1332" t="s">
        <v>11620</v>
      </c>
      <c r="J1332" t="s">
        <v>11621</v>
      </c>
      <c r="K1332" t="s">
        <v>11622</v>
      </c>
      <c r="L1332" s="27" t="s">
        <v>165</v>
      </c>
      <c r="N1332" t="s">
        <v>1160</v>
      </c>
      <c r="P1332" s="27" t="s">
        <v>1069</v>
      </c>
      <c r="BU1332" s="25" t="s">
        <v>165</v>
      </c>
      <c r="BY1332" t="s">
        <v>1158</v>
      </c>
      <c r="BZ1332" t="s">
        <v>1159</v>
      </c>
      <c r="CA1332" t="s">
        <v>1161</v>
      </c>
      <c r="CB1332" t="s">
        <v>1135</v>
      </c>
      <c r="CC1332" t="s">
        <v>1135</v>
      </c>
    </row>
    <row r="1333" spans="1:81" x14ac:dyDescent="0.25">
      <c r="A1333" t="s">
        <v>11623</v>
      </c>
      <c r="B1333" s="30" t="s">
        <v>1447</v>
      </c>
      <c r="C1333" t="s">
        <v>11601</v>
      </c>
      <c r="D1333" t="s">
        <v>11602</v>
      </c>
      <c r="E1333" t="s">
        <v>11624</v>
      </c>
      <c r="F1333" t="s">
        <v>1217</v>
      </c>
      <c r="G1333" t="s">
        <v>11604</v>
      </c>
      <c r="H1333" t="s">
        <v>11335</v>
      </c>
      <c r="I1333" t="s">
        <v>11625</v>
      </c>
      <c r="J1333" t="s">
        <v>11626</v>
      </c>
      <c r="N1333" t="s">
        <v>1160</v>
      </c>
      <c r="P1333" t="s">
        <v>1069</v>
      </c>
      <c r="BY1333" t="s">
        <v>1159</v>
      </c>
      <c r="BZ1333" t="s">
        <v>1159</v>
      </c>
      <c r="CB1333" t="s">
        <v>1123</v>
      </c>
      <c r="CC1333" t="s">
        <v>1123</v>
      </c>
    </row>
    <row r="1334" spans="1:81" x14ac:dyDescent="0.25">
      <c r="A1334" t="s">
        <v>11627</v>
      </c>
      <c r="B1334" s="30" t="s">
        <v>1400</v>
      </c>
      <c r="C1334" t="s">
        <v>11628</v>
      </c>
      <c r="D1334" t="s">
        <v>11629</v>
      </c>
      <c r="E1334" t="s">
        <v>11630</v>
      </c>
      <c r="F1334" t="s">
        <v>1275</v>
      </c>
      <c r="G1334" t="s">
        <v>11631</v>
      </c>
      <c r="H1334" t="s">
        <v>11632</v>
      </c>
      <c r="I1334" t="s">
        <v>11633</v>
      </c>
      <c r="J1334" t="s">
        <v>11634</v>
      </c>
      <c r="K1334" t="s">
        <v>11635</v>
      </c>
      <c r="L1334" s="27" t="s">
        <v>165</v>
      </c>
      <c r="N1334" t="s">
        <v>1160</v>
      </c>
      <c r="P1334" s="27" t="s">
        <v>1069</v>
      </c>
      <c r="AA1334" s="25" t="s">
        <v>165</v>
      </c>
      <c r="BU1334" s="25" t="s">
        <v>165</v>
      </c>
      <c r="BY1334" t="s">
        <v>1158</v>
      </c>
      <c r="BZ1334" t="s">
        <v>1159</v>
      </c>
      <c r="CA1334" t="s">
        <v>1161</v>
      </c>
      <c r="CB1334" t="s">
        <v>1138</v>
      </c>
      <c r="CC1334" t="s">
        <v>1138</v>
      </c>
    </row>
    <row r="1335" spans="1:81" x14ac:dyDescent="0.25">
      <c r="A1335" t="s">
        <v>11636</v>
      </c>
      <c r="B1335" s="30" t="s">
        <v>1184</v>
      </c>
      <c r="C1335" t="s">
        <v>10743</v>
      </c>
      <c r="D1335" t="s">
        <v>10744</v>
      </c>
      <c r="E1335" t="s">
        <v>11637</v>
      </c>
      <c r="F1335" t="s">
        <v>2666</v>
      </c>
      <c r="G1335" t="s">
        <v>10746</v>
      </c>
      <c r="H1335" t="s">
        <v>11638</v>
      </c>
      <c r="I1335" t="s">
        <v>11639</v>
      </c>
      <c r="J1335" t="s">
        <v>11640</v>
      </c>
      <c r="N1335" t="s">
        <v>1160</v>
      </c>
      <c r="P1335" t="s">
        <v>1069</v>
      </c>
      <c r="BY1335" t="s">
        <v>1158</v>
      </c>
      <c r="BZ1335" t="s">
        <v>1159</v>
      </c>
      <c r="CA1335" t="s">
        <v>1161</v>
      </c>
      <c r="CB1335" t="s">
        <v>1140</v>
      </c>
      <c r="CC1335" t="s">
        <v>1131</v>
      </c>
    </row>
    <row r="1336" spans="1:81" x14ac:dyDescent="0.25">
      <c r="A1336" t="s">
        <v>11641</v>
      </c>
      <c r="B1336" s="30" t="s">
        <v>1184</v>
      </c>
      <c r="C1336" t="s">
        <v>11642</v>
      </c>
      <c r="D1336" t="s">
        <v>11643</v>
      </c>
      <c r="E1336" t="s">
        <v>11644</v>
      </c>
      <c r="F1336" t="s">
        <v>1217</v>
      </c>
      <c r="G1336" t="s">
        <v>11645</v>
      </c>
      <c r="H1336" t="s">
        <v>5099</v>
      </c>
      <c r="I1336" t="s">
        <v>11646</v>
      </c>
      <c r="J1336" t="s">
        <v>11647</v>
      </c>
      <c r="N1336" t="s">
        <v>1160</v>
      </c>
      <c r="P1336" t="s">
        <v>1069</v>
      </c>
      <c r="BY1336" t="s">
        <v>1158</v>
      </c>
      <c r="BZ1336" t="s">
        <v>1159</v>
      </c>
      <c r="CA1336" t="s">
        <v>1161</v>
      </c>
      <c r="CB1336" t="s">
        <v>1138</v>
      </c>
      <c r="CC1336" t="s">
        <v>1138</v>
      </c>
    </row>
    <row r="1337" spans="1:81" x14ac:dyDescent="0.25">
      <c r="A1337" t="s">
        <v>11648</v>
      </c>
      <c r="B1337" s="30" t="s">
        <v>1161</v>
      </c>
      <c r="C1337" t="s">
        <v>11649</v>
      </c>
      <c r="D1337" t="s">
        <v>11650</v>
      </c>
      <c r="E1337" t="s">
        <v>11651</v>
      </c>
      <c r="F1337" t="s">
        <v>1167</v>
      </c>
      <c r="G1337" t="s">
        <v>11652</v>
      </c>
      <c r="H1337" t="s">
        <v>11653</v>
      </c>
      <c r="I1337" t="s">
        <v>11654</v>
      </c>
      <c r="J1337" t="s">
        <v>11655</v>
      </c>
      <c r="K1337" t="s">
        <v>11656</v>
      </c>
      <c r="L1337" s="27" t="s">
        <v>165</v>
      </c>
      <c r="N1337" t="s">
        <v>1160</v>
      </c>
      <c r="P1337" s="27" t="s">
        <v>1069</v>
      </c>
      <c r="BB1337" s="25" t="s">
        <v>165</v>
      </c>
      <c r="BY1337" t="s">
        <v>1158</v>
      </c>
      <c r="BZ1337" t="s">
        <v>1159</v>
      </c>
      <c r="CA1337" t="s">
        <v>1161</v>
      </c>
      <c r="CB1337" t="s">
        <v>1128</v>
      </c>
      <c r="CC1337" t="s">
        <v>1128</v>
      </c>
    </row>
    <row r="1338" spans="1:81" x14ac:dyDescent="0.25">
      <c r="A1338" t="s">
        <v>11657</v>
      </c>
      <c r="B1338" s="30" t="s">
        <v>1400</v>
      </c>
      <c r="C1338" t="s">
        <v>11658</v>
      </c>
      <c r="D1338" t="s">
        <v>11659</v>
      </c>
      <c r="E1338" t="s">
        <v>11660</v>
      </c>
      <c r="F1338" t="s">
        <v>1188</v>
      </c>
      <c r="G1338" t="s">
        <v>11661</v>
      </c>
      <c r="H1338" t="s">
        <v>11662</v>
      </c>
      <c r="I1338" t="s">
        <v>11663</v>
      </c>
      <c r="J1338" t="s">
        <v>11664</v>
      </c>
      <c r="K1338" t="s">
        <v>11665</v>
      </c>
      <c r="L1338" s="27" t="s">
        <v>165</v>
      </c>
      <c r="N1338" t="s">
        <v>1160</v>
      </c>
      <c r="P1338" s="27" t="s">
        <v>1069</v>
      </c>
      <c r="BL1338" s="25" t="s">
        <v>165</v>
      </c>
      <c r="BR1338" s="25" t="s">
        <v>165</v>
      </c>
      <c r="BY1338" t="s">
        <v>1158</v>
      </c>
      <c r="BZ1338" t="s">
        <v>1159</v>
      </c>
      <c r="CA1338" t="s">
        <v>1161</v>
      </c>
      <c r="CB1338" t="s">
        <v>1130</v>
      </c>
      <c r="CC1338" t="s">
        <v>11666</v>
      </c>
    </row>
    <row r="1339" spans="1:81" x14ac:dyDescent="0.25">
      <c r="A1339" t="s">
        <v>11667</v>
      </c>
      <c r="B1339" s="30" t="s">
        <v>1184</v>
      </c>
      <c r="C1339" t="s">
        <v>11668</v>
      </c>
      <c r="D1339" t="s">
        <v>11669</v>
      </c>
      <c r="E1339" t="s">
        <v>11670</v>
      </c>
      <c r="F1339" t="s">
        <v>1167</v>
      </c>
      <c r="G1339" t="s">
        <v>11671</v>
      </c>
      <c r="H1339" t="s">
        <v>11672</v>
      </c>
      <c r="I1339" t="s">
        <v>11673</v>
      </c>
      <c r="J1339" t="s">
        <v>11674</v>
      </c>
      <c r="N1339" t="s">
        <v>1160</v>
      </c>
      <c r="P1339" t="s">
        <v>1069</v>
      </c>
      <c r="BY1339" t="s">
        <v>1158</v>
      </c>
      <c r="BZ1339" t="s">
        <v>1159</v>
      </c>
      <c r="CA1339" t="s">
        <v>1161</v>
      </c>
      <c r="CB1339" t="s">
        <v>1145</v>
      </c>
      <c r="CC1339" t="s">
        <v>1145</v>
      </c>
    </row>
    <row r="1340" spans="1:81" x14ac:dyDescent="0.25">
      <c r="A1340" t="s">
        <v>11675</v>
      </c>
      <c r="B1340" s="30" t="s">
        <v>1400</v>
      </c>
      <c r="C1340" t="s">
        <v>11676</v>
      </c>
      <c r="D1340" t="s">
        <v>11677</v>
      </c>
      <c r="E1340" t="s">
        <v>11678</v>
      </c>
      <c r="F1340" t="s">
        <v>1167</v>
      </c>
      <c r="G1340" t="s">
        <v>11679</v>
      </c>
      <c r="H1340" t="s">
        <v>11680</v>
      </c>
      <c r="I1340" t="s">
        <v>11681</v>
      </c>
      <c r="J1340" t="s">
        <v>11682</v>
      </c>
      <c r="K1340" t="s">
        <v>11683</v>
      </c>
      <c r="L1340" s="27" t="s">
        <v>165</v>
      </c>
      <c r="N1340" t="s">
        <v>1160</v>
      </c>
      <c r="P1340" t="s">
        <v>1069</v>
      </c>
      <c r="BL1340" s="25" t="s">
        <v>165</v>
      </c>
      <c r="BR1340" s="25" t="s">
        <v>165</v>
      </c>
      <c r="BY1340" t="s">
        <v>1158</v>
      </c>
      <c r="BZ1340" t="s">
        <v>1159</v>
      </c>
      <c r="CA1340" t="s">
        <v>1161</v>
      </c>
      <c r="CB1340" t="s">
        <v>1124</v>
      </c>
      <c r="CC1340" t="s">
        <v>2302</v>
      </c>
    </row>
    <row r="1341" spans="1:81" x14ac:dyDescent="0.25">
      <c r="A1341" t="s">
        <v>11684</v>
      </c>
      <c r="B1341" s="30" t="s">
        <v>1289</v>
      </c>
      <c r="C1341" t="s">
        <v>9652</v>
      </c>
      <c r="D1341" t="s">
        <v>9653</v>
      </c>
      <c r="E1341" t="s">
        <v>11685</v>
      </c>
      <c r="F1341" t="s">
        <v>1372</v>
      </c>
      <c r="G1341" t="s">
        <v>9655</v>
      </c>
      <c r="H1341" t="s">
        <v>11686</v>
      </c>
      <c r="I1341" t="s">
        <v>11687</v>
      </c>
      <c r="J1341" t="s">
        <v>11688</v>
      </c>
      <c r="K1341" t="s">
        <v>9659</v>
      </c>
      <c r="L1341" s="27" t="s">
        <v>165</v>
      </c>
      <c r="N1341" t="s">
        <v>1223</v>
      </c>
      <c r="P1341" s="27" t="s">
        <v>1069</v>
      </c>
      <c r="BU1341" s="25" t="s">
        <v>165</v>
      </c>
      <c r="BY1341" t="s">
        <v>1213</v>
      </c>
      <c r="BZ1341" t="s">
        <v>1213</v>
      </c>
      <c r="CB1341" t="s">
        <v>1145</v>
      </c>
      <c r="CC1341" t="s">
        <v>1145</v>
      </c>
    </row>
    <row r="1342" spans="1:81" x14ac:dyDescent="0.25">
      <c r="A1342" t="s">
        <v>11689</v>
      </c>
      <c r="B1342" s="30" t="s">
        <v>1148</v>
      </c>
      <c r="C1342" t="s">
        <v>11402</v>
      </c>
      <c r="D1342" t="s">
        <v>11403</v>
      </c>
      <c r="E1342" t="s">
        <v>11690</v>
      </c>
      <c r="F1342" t="s">
        <v>1188</v>
      </c>
      <c r="G1342" t="s">
        <v>11405</v>
      </c>
      <c r="H1342" t="s">
        <v>11691</v>
      </c>
      <c r="I1342" t="s">
        <v>11692</v>
      </c>
      <c r="J1342" t="s">
        <v>11693</v>
      </c>
      <c r="K1342" t="s">
        <v>11409</v>
      </c>
      <c r="N1342" t="s">
        <v>1160</v>
      </c>
      <c r="P1342" t="s">
        <v>1069</v>
      </c>
      <c r="BY1342" t="s">
        <v>1159</v>
      </c>
      <c r="BZ1342" t="s">
        <v>1159</v>
      </c>
      <c r="CB1342" t="s">
        <v>1140</v>
      </c>
      <c r="CC1342" t="s">
        <v>1140</v>
      </c>
    </row>
    <row r="1343" spans="1:81" x14ac:dyDescent="0.25">
      <c r="A1343" t="s">
        <v>11694</v>
      </c>
      <c r="B1343" s="30" t="s">
        <v>1148</v>
      </c>
      <c r="C1343" t="s">
        <v>11402</v>
      </c>
      <c r="D1343" t="s">
        <v>11403</v>
      </c>
      <c r="E1343" t="s">
        <v>11695</v>
      </c>
      <c r="F1343" t="s">
        <v>1188</v>
      </c>
      <c r="G1343" t="s">
        <v>11405</v>
      </c>
      <c r="H1343" t="s">
        <v>11696</v>
      </c>
      <c r="I1343" t="s">
        <v>11697</v>
      </c>
      <c r="J1343" t="s">
        <v>11698</v>
      </c>
      <c r="K1343" t="s">
        <v>11409</v>
      </c>
      <c r="N1343" t="s">
        <v>1160</v>
      </c>
      <c r="P1343" t="s">
        <v>1069</v>
      </c>
      <c r="BY1343" t="s">
        <v>1304</v>
      </c>
      <c r="BZ1343" t="s">
        <v>1304</v>
      </c>
      <c r="CB1343" t="s">
        <v>1140</v>
      </c>
      <c r="CC1343" t="s">
        <v>1140</v>
      </c>
    </row>
    <row r="1344" spans="1:81" x14ac:dyDescent="0.25">
      <c r="A1344" t="s">
        <v>11699</v>
      </c>
      <c r="B1344" s="30" t="s">
        <v>1184</v>
      </c>
      <c r="C1344" t="s">
        <v>11700</v>
      </c>
      <c r="D1344" t="s">
        <v>11701</v>
      </c>
      <c r="E1344" t="s">
        <v>11702</v>
      </c>
      <c r="F1344" t="s">
        <v>1217</v>
      </c>
      <c r="G1344" t="s">
        <v>11703</v>
      </c>
      <c r="H1344" t="s">
        <v>2130</v>
      </c>
      <c r="I1344" t="s">
        <v>11704</v>
      </c>
      <c r="J1344" t="s">
        <v>11705</v>
      </c>
      <c r="N1344" t="s">
        <v>1223</v>
      </c>
      <c r="P1344" t="s">
        <v>1069</v>
      </c>
      <c r="BY1344" t="s">
        <v>1158</v>
      </c>
      <c r="BZ1344" t="s">
        <v>1159</v>
      </c>
      <c r="CA1344" t="s">
        <v>1161</v>
      </c>
      <c r="CB1344" t="s">
        <v>1141</v>
      </c>
      <c r="CC1344" t="s">
        <v>1141</v>
      </c>
    </row>
    <row r="1345" spans="1:81" x14ac:dyDescent="0.25">
      <c r="A1345" t="s">
        <v>11706</v>
      </c>
      <c r="B1345" s="29" t="s">
        <v>6427</v>
      </c>
      <c r="C1345" t="s">
        <v>11707</v>
      </c>
      <c r="D1345" t="s">
        <v>11708</v>
      </c>
      <c r="E1345" t="s">
        <v>11709</v>
      </c>
      <c r="F1345" t="s">
        <v>1275</v>
      </c>
      <c r="G1345" t="s">
        <v>11710</v>
      </c>
      <c r="H1345" t="s">
        <v>11711</v>
      </c>
      <c r="I1345" t="s">
        <v>11712</v>
      </c>
      <c r="J1345" t="s">
        <v>11713</v>
      </c>
      <c r="N1345" t="s">
        <v>1160</v>
      </c>
      <c r="P1345" t="s">
        <v>1069</v>
      </c>
      <c r="BY1345" t="s">
        <v>1158</v>
      </c>
      <c r="BZ1345" t="s">
        <v>1159</v>
      </c>
      <c r="CA1345" t="s">
        <v>1161</v>
      </c>
      <c r="CB1345" s="27" t="s">
        <v>1145</v>
      </c>
      <c r="CC1345" t="s">
        <v>1145</v>
      </c>
    </row>
    <row r="1346" spans="1:81" x14ac:dyDescent="0.25">
      <c r="A1346" t="s">
        <v>11714</v>
      </c>
      <c r="B1346" s="30" t="s">
        <v>1389</v>
      </c>
      <c r="C1346" t="s">
        <v>11715</v>
      </c>
      <c r="D1346" t="s">
        <v>11716</v>
      </c>
      <c r="E1346" t="s">
        <v>11717</v>
      </c>
      <c r="F1346" t="s">
        <v>2666</v>
      </c>
      <c r="G1346" t="s">
        <v>11718</v>
      </c>
      <c r="H1346" t="s">
        <v>4111</v>
      </c>
      <c r="I1346" t="s">
        <v>11719</v>
      </c>
      <c r="J1346" t="s">
        <v>11720</v>
      </c>
      <c r="K1346" t="s">
        <v>11721</v>
      </c>
      <c r="N1346" t="s">
        <v>1160</v>
      </c>
      <c r="P1346" t="s">
        <v>1069</v>
      </c>
      <c r="BY1346" t="s">
        <v>1304</v>
      </c>
      <c r="BZ1346" t="s">
        <v>1304</v>
      </c>
      <c r="CB1346" t="s">
        <v>1123</v>
      </c>
      <c r="CC1346" t="s">
        <v>1923</v>
      </c>
    </row>
    <row r="1347" spans="1:81" x14ac:dyDescent="0.25">
      <c r="A1347" t="s">
        <v>11722</v>
      </c>
      <c r="B1347" s="30" t="s">
        <v>1184</v>
      </c>
      <c r="C1347" t="s">
        <v>11723</v>
      </c>
      <c r="D1347" t="s">
        <v>11724</v>
      </c>
      <c r="E1347" t="s">
        <v>11725</v>
      </c>
      <c r="F1347" t="s">
        <v>1217</v>
      </c>
      <c r="G1347" t="s">
        <v>11726</v>
      </c>
      <c r="H1347" t="s">
        <v>11727</v>
      </c>
      <c r="I1347" t="s">
        <v>11728</v>
      </c>
      <c r="J1347" t="s">
        <v>11729</v>
      </c>
      <c r="N1347" t="s">
        <v>1160</v>
      </c>
      <c r="P1347" t="s">
        <v>1069</v>
      </c>
      <c r="BY1347" t="s">
        <v>1158</v>
      </c>
      <c r="BZ1347" t="s">
        <v>1159</v>
      </c>
      <c r="CA1347" t="s">
        <v>1161</v>
      </c>
      <c r="CB1347" t="s">
        <v>1138</v>
      </c>
      <c r="CC1347" t="s">
        <v>1138</v>
      </c>
    </row>
    <row r="1348" spans="1:81" x14ac:dyDescent="0.25">
      <c r="A1348" t="s">
        <v>11730</v>
      </c>
      <c r="B1348" s="30" t="s">
        <v>1389</v>
      </c>
      <c r="C1348" t="s">
        <v>11715</v>
      </c>
      <c r="D1348" t="s">
        <v>11716</v>
      </c>
      <c r="E1348" t="s">
        <v>11731</v>
      </c>
      <c r="F1348" t="s">
        <v>2666</v>
      </c>
      <c r="G1348" t="s">
        <v>11718</v>
      </c>
      <c r="H1348" t="s">
        <v>4065</v>
      </c>
      <c r="I1348" t="s">
        <v>11732</v>
      </c>
      <c r="J1348" t="s">
        <v>11733</v>
      </c>
      <c r="K1348" t="s">
        <v>11721</v>
      </c>
      <c r="N1348" t="s">
        <v>1160</v>
      </c>
      <c r="P1348" t="s">
        <v>1069</v>
      </c>
      <c r="BY1348" t="s">
        <v>1159</v>
      </c>
      <c r="BZ1348" t="s">
        <v>1159</v>
      </c>
      <c r="CB1348" t="s">
        <v>1123</v>
      </c>
      <c r="CC1348" t="s">
        <v>1923</v>
      </c>
    </row>
    <row r="1349" spans="1:81" x14ac:dyDescent="0.25">
      <c r="A1349" t="s">
        <v>11734</v>
      </c>
      <c r="B1349" s="30" t="s">
        <v>1447</v>
      </c>
      <c r="C1349" t="s">
        <v>11735</v>
      </c>
      <c r="D1349" t="s">
        <v>11736</v>
      </c>
      <c r="E1349" t="s">
        <v>11737</v>
      </c>
      <c r="F1349" t="s">
        <v>1249</v>
      </c>
      <c r="G1349" t="s">
        <v>11738</v>
      </c>
      <c r="H1349" t="s">
        <v>11739</v>
      </c>
      <c r="I1349" t="s">
        <v>11740</v>
      </c>
      <c r="J1349" t="s">
        <v>11741</v>
      </c>
      <c r="K1349" t="s">
        <v>11742</v>
      </c>
      <c r="N1349" t="s">
        <v>1243</v>
      </c>
      <c r="P1349" t="s">
        <v>1069</v>
      </c>
      <c r="BY1349" t="s">
        <v>1158</v>
      </c>
      <c r="BZ1349" t="s">
        <v>1159</v>
      </c>
      <c r="CA1349" t="s">
        <v>1161</v>
      </c>
      <c r="CB1349" t="s">
        <v>1933</v>
      </c>
      <c r="CC1349" t="s">
        <v>1933</v>
      </c>
    </row>
    <row r="1350" spans="1:81" x14ac:dyDescent="0.25">
      <c r="A1350" t="s">
        <v>11743</v>
      </c>
      <c r="B1350" s="30" t="s">
        <v>1184</v>
      </c>
      <c r="C1350" t="s">
        <v>11744</v>
      </c>
      <c r="D1350" t="s">
        <v>11745</v>
      </c>
      <c r="E1350" t="s">
        <v>11746</v>
      </c>
      <c r="F1350" t="s">
        <v>1167</v>
      </c>
      <c r="G1350" t="s">
        <v>11747</v>
      </c>
      <c r="H1350" t="s">
        <v>11748</v>
      </c>
      <c r="I1350" t="s">
        <v>11749</v>
      </c>
      <c r="J1350" t="s">
        <v>11750</v>
      </c>
      <c r="N1350" t="s">
        <v>1160</v>
      </c>
      <c r="P1350" t="s">
        <v>1069</v>
      </c>
      <c r="BY1350" t="s">
        <v>1158</v>
      </c>
      <c r="BZ1350" t="s">
        <v>1159</v>
      </c>
      <c r="CA1350" t="s">
        <v>1161</v>
      </c>
      <c r="CB1350" t="s">
        <v>1141</v>
      </c>
      <c r="CC1350" t="s">
        <v>1398</v>
      </c>
    </row>
    <row r="1351" spans="1:81" x14ac:dyDescent="0.25">
      <c r="A1351" t="s">
        <v>11751</v>
      </c>
      <c r="B1351" s="30" t="s">
        <v>2160</v>
      </c>
      <c r="C1351" t="s">
        <v>11752</v>
      </c>
      <c r="D1351" t="s">
        <v>11753</v>
      </c>
      <c r="E1351" t="s">
        <v>11754</v>
      </c>
      <c r="F1351" t="s">
        <v>1249</v>
      </c>
      <c r="G1351" t="s">
        <v>11755</v>
      </c>
      <c r="H1351" t="s">
        <v>11756</v>
      </c>
      <c r="I1351" t="s">
        <v>11757</v>
      </c>
      <c r="J1351" t="s">
        <v>11758</v>
      </c>
      <c r="K1351" t="s">
        <v>11759</v>
      </c>
      <c r="N1351" t="s">
        <v>1223</v>
      </c>
      <c r="P1351" t="s">
        <v>1069</v>
      </c>
      <c r="BY1351" t="s">
        <v>1158</v>
      </c>
      <c r="BZ1351" t="s">
        <v>1159</v>
      </c>
      <c r="CA1351" t="s">
        <v>1161</v>
      </c>
      <c r="CB1351" t="s">
        <v>1130</v>
      </c>
      <c r="CC1351" t="s">
        <v>1129</v>
      </c>
    </row>
    <row r="1352" spans="1:81" x14ac:dyDescent="0.25">
      <c r="A1352" t="s">
        <v>11760</v>
      </c>
      <c r="B1352" s="30" t="s">
        <v>1174</v>
      </c>
      <c r="C1352" t="s">
        <v>11761</v>
      </c>
      <c r="D1352" t="s">
        <v>11762</v>
      </c>
      <c r="E1352" t="s">
        <v>11763</v>
      </c>
      <c r="F1352" t="s">
        <v>1188</v>
      </c>
      <c r="G1352" t="s">
        <v>11764</v>
      </c>
      <c r="H1352" t="s">
        <v>11765</v>
      </c>
      <c r="I1352" t="s">
        <v>11766</v>
      </c>
      <c r="J1352" t="s">
        <v>11767</v>
      </c>
      <c r="K1352" t="s">
        <v>11768</v>
      </c>
      <c r="N1352" t="s">
        <v>1160</v>
      </c>
      <c r="P1352" t="s">
        <v>1069</v>
      </c>
      <c r="BY1352" t="s">
        <v>1304</v>
      </c>
      <c r="BZ1352" t="s">
        <v>1304</v>
      </c>
      <c r="CB1352" t="s">
        <v>1134</v>
      </c>
      <c r="CC1352" t="s">
        <v>1134</v>
      </c>
    </row>
    <row r="1353" spans="1:81" x14ac:dyDescent="0.25">
      <c r="A1353" t="s">
        <v>11769</v>
      </c>
      <c r="B1353" s="30" t="s">
        <v>1389</v>
      </c>
      <c r="C1353" t="s">
        <v>11770</v>
      </c>
      <c r="D1353" t="s">
        <v>11771</v>
      </c>
      <c r="E1353" t="s">
        <v>11772</v>
      </c>
      <c r="F1353" t="s">
        <v>1275</v>
      </c>
      <c r="G1353" t="s">
        <v>11773</v>
      </c>
      <c r="H1353" t="s">
        <v>11774</v>
      </c>
      <c r="I1353" t="s">
        <v>11775</v>
      </c>
      <c r="J1353" t="s">
        <v>11776</v>
      </c>
      <c r="K1353" t="s">
        <v>11777</v>
      </c>
      <c r="N1353" t="s">
        <v>1223</v>
      </c>
      <c r="P1353" t="s">
        <v>1069</v>
      </c>
      <c r="BY1353" t="s">
        <v>1289</v>
      </c>
      <c r="BZ1353" t="s">
        <v>1289</v>
      </c>
      <c r="CB1353" t="s">
        <v>1123</v>
      </c>
      <c r="CC1353" t="s">
        <v>1123</v>
      </c>
    </row>
    <row r="1354" spans="1:81" x14ac:dyDescent="0.25">
      <c r="A1354" t="s">
        <v>11778</v>
      </c>
      <c r="B1354" s="30" t="s">
        <v>1161</v>
      </c>
      <c r="C1354" t="s">
        <v>11779</v>
      </c>
      <c r="D1354" t="s">
        <v>11780</v>
      </c>
      <c r="E1354" t="s">
        <v>11781</v>
      </c>
      <c r="F1354" s="27" t="s">
        <v>3086</v>
      </c>
      <c r="G1354" t="s">
        <v>11782</v>
      </c>
      <c r="H1354" t="s">
        <v>11783</v>
      </c>
      <c r="I1354" t="s">
        <v>11784</v>
      </c>
      <c r="J1354" t="s">
        <v>11785</v>
      </c>
      <c r="K1354" t="s">
        <v>11786</v>
      </c>
      <c r="L1354" s="27" t="s">
        <v>165</v>
      </c>
      <c r="N1354" t="s">
        <v>1160</v>
      </c>
      <c r="P1354" t="s">
        <v>1069</v>
      </c>
      <c r="BU1354" s="25" t="s">
        <v>165</v>
      </c>
      <c r="BY1354" t="s">
        <v>1158</v>
      </c>
      <c r="BZ1354" t="s">
        <v>1159</v>
      </c>
      <c r="CA1354" t="s">
        <v>1161</v>
      </c>
      <c r="CB1354" t="s">
        <v>1130</v>
      </c>
      <c r="CC1354" t="s">
        <v>1129</v>
      </c>
    </row>
    <row r="1355" spans="1:81" x14ac:dyDescent="0.25">
      <c r="A1355" t="s">
        <v>11787</v>
      </c>
      <c r="B1355" s="30" t="s">
        <v>1148</v>
      </c>
      <c r="C1355" t="s">
        <v>11788</v>
      </c>
      <c r="D1355" t="s">
        <v>11789</v>
      </c>
      <c r="E1355" t="s">
        <v>11790</v>
      </c>
      <c r="F1355" t="s">
        <v>1167</v>
      </c>
      <c r="G1355" t="s">
        <v>11791</v>
      </c>
      <c r="H1355" t="s">
        <v>11792</v>
      </c>
      <c r="I1355" t="s">
        <v>11793</v>
      </c>
      <c r="J1355" t="s">
        <v>11794</v>
      </c>
      <c r="K1355" t="s">
        <v>11795</v>
      </c>
      <c r="N1355" t="s">
        <v>1160</v>
      </c>
      <c r="P1355" t="s">
        <v>1069</v>
      </c>
      <c r="BY1355" t="s">
        <v>1158</v>
      </c>
      <c r="BZ1355" t="s">
        <v>1159</v>
      </c>
      <c r="CA1355" t="s">
        <v>1161</v>
      </c>
      <c r="CB1355" t="s">
        <v>1128</v>
      </c>
      <c r="CC1355" t="s">
        <v>1128</v>
      </c>
    </row>
    <row r="1356" spans="1:81" x14ac:dyDescent="0.25">
      <c r="A1356" t="s">
        <v>11796</v>
      </c>
      <c r="B1356" s="30" t="s">
        <v>1389</v>
      </c>
      <c r="C1356" t="s">
        <v>11770</v>
      </c>
      <c r="D1356" t="s">
        <v>11771</v>
      </c>
      <c r="E1356" t="s">
        <v>11797</v>
      </c>
      <c r="F1356" t="s">
        <v>1275</v>
      </c>
      <c r="G1356" t="s">
        <v>11773</v>
      </c>
      <c r="H1356" t="s">
        <v>11798</v>
      </c>
      <c r="I1356" t="s">
        <v>11799</v>
      </c>
      <c r="J1356" t="s">
        <v>11800</v>
      </c>
      <c r="K1356" t="s">
        <v>11777</v>
      </c>
      <c r="N1356" t="s">
        <v>1223</v>
      </c>
      <c r="P1356" t="s">
        <v>1069</v>
      </c>
      <c r="BY1356" t="s">
        <v>1159</v>
      </c>
      <c r="BZ1356" t="s">
        <v>1159</v>
      </c>
      <c r="CB1356" t="s">
        <v>1123</v>
      </c>
      <c r="CC1356" t="s">
        <v>1123</v>
      </c>
    </row>
    <row r="1357" spans="1:81" x14ac:dyDescent="0.25">
      <c r="A1357" t="s">
        <v>11801</v>
      </c>
      <c r="B1357" s="30" t="s">
        <v>1311</v>
      </c>
      <c r="C1357" t="s">
        <v>11802</v>
      </c>
      <c r="D1357" t="s">
        <v>11803</v>
      </c>
      <c r="E1357" t="s">
        <v>11804</v>
      </c>
      <c r="F1357" t="s">
        <v>1188</v>
      </c>
      <c r="G1357" t="s">
        <v>11805</v>
      </c>
      <c r="H1357" t="s">
        <v>11806</v>
      </c>
      <c r="I1357" t="s">
        <v>11807</v>
      </c>
      <c r="J1357" t="s">
        <v>11808</v>
      </c>
      <c r="L1357" s="27" t="s">
        <v>165</v>
      </c>
      <c r="N1357" t="s">
        <v>1223</v>
      </c>
      <c r="P1357" t="s">
        <v>1069</v>
      </c>
      <c r="BY1357" t="s">
        <v>1289</v>
      </c>
      <c r="BZ1357" t="s">
        <v>1289</v>
      </c>
      <c r="CB1357" t="s">
        <v>1123</v>
      </c>
      <c r="CC1357" t="s">
        <v>1123</v>
      </c>
    </row>
    <row r="1358" spans="1:81" x14ac:dyDescent="0.25">
      <c r="A1358" t="s">
        <v>11809</v>
      </c>
      <c r="B1358" s="30" t="s">
        <v>1311</v>
      </c>
      <c r="C1358" t="s">
        <v>11802</v>
      </c>
      <c r="D1358" t="s">
        <v>11803</v>
      </c>
      <c r="E1358" t="s">
        <v>11810</v>
      </c>
      <c r="F1358" t="s">
        <v>1188</v>
      </c>
      <c r="G1358" t="s">
        <v>11805</v>
      </c>
      <c r="H1358" t="s">
        <v>11811</v>
      </c>
      <c r="I1358" t="s">
        <v>11812</v>
      </c>
      <c r="J1358" t="s">
        <v>11813</v>
      </c>
      <c r="L1358" s="27" t="s">
        <v>165</v>
      </c>
      <c r="N1358" t="s">
        <v>1223</v>
      </c>
      <c r="P1358" t="s">
        <v>1069</v>
      </c>
      <c r="BY1358" t="s">
        <v>1304</v>
      </c>
      <c r="BZ1358" t="s">
        <v>1304</v>
      </c>
      <c r="CB1358" t="s">
        <v>1123</v>
      </c>
      <c r="CC1358" t="s">
        <v>1123</v>
      </c>
    </row>
    <row r="1359" spans="1:81" x14ac:dyDescent="0.25">
      <c r="A1359" t="s">
        <v>11814</v>
      </c>
      <c r="B1359" s="30" t="s">
        <v>1311</v>
      </c>
      <c r="C1359" t="s">
        <v>11815</v>
      </c>
      <c r="D1359" t="s">
        <v>11816</v>
      </c>
      <c r="E1359" t="s">
        <v>11817</v>
      </c>
      <c r="F1359" t="s">
        <v>1167</v>
      </c>
      <c r="G1359" t="s">
        <v>11818</v>
      </c>
      <c r="H1359" t="s">
        <v>11819</v>
      </c>
      <c r="I1359" t="s">
        <v>11820</v>
      </c>
      <c r="J1359" t="s">
        <v>11821</v>
      </c>
      <c r="K1359" t="s">
        <v>11822</v>
      </c>
      <c r="N1359" t="s">
        <v>1160</v>
      </c>
      <c r="P1359" t="s">
        <v>1069</v>
      </c>
      <c r="BY1359" t="s">
        <v>1158</v>
      </c>
      <c r="BZ1359" t="s">
        <v>1159</v>
      </c>
      <c r="CA1359" t="s">
        <v>1161</v>
      </c>
      <c r="CB1359" t="s">
        <v>1123</v>
      </c>
      <c r="CC1359" t="s">
        <v>1337</v>
      </c>
    </row>
    <row r="1360" spans="1:81" x14ac:dyDescent="0.25">
      <c r="A1360" t="s">
        <v>11823</v>
      </c>
      <c r="B1360" s="30" t="s">
        <v>1148</v>
      </c>
      <c r="C1360" t="s">
        <v>11824</v>
      </c>
      <c r="D1360" t="s">
        <v>11825</v>
      </c>
      <c r="E1360" t="s">
        <v>11826</v>
      </c>
      <c r="F1360" t="s">
        <v>11827</v>
      </c>
      <c r="G1360" t="s">
        <v>11828</v>
      </c>
      <c r="H1360" t="s">
        <v>11829</v>
      </c>
      <c r="I1360" t="s">
        <v>11830</v>
      </c>
      <c r="J1360" t="s">
        <v>11831</v>
      </c>
      <c r="K1360" t="s">
        <v>11832</v>
      </c>
      <c r="N1360" t="s">
        <v>1223</v>
      </c>
      <c r="P1360" t="s">
        <v>1069</v>
      </c>
      <c r="BY1360" t="s">
        <v>1158</v>
      </c>
      <c r="BZ1360" t="s">
        <v>1159</v>
      </c>
      <c r="CA1360" t="s">
        <v>1161</v>
      </c>
      <c r="CB1360" t="s">
        <v>1140</v>
      </c>
      <c r="CC1360" t="s">
        <v>1637</v>
      </c>
    </row>
    <row r="1361" spans="1:81" x14ac:dyDescent="0.25">
      <c r="A1361" t="s">
        <v>11833</v>
      </c>
      <c r="B1361" s="30" t="s">
        <v>1184</v>
      </c>
      <c r="C1361" t="s">
        <v>11834</v>
      </c>
      <c r="D1361" t="s">
        <v>11835</v>
      </c>
      <c r="E1361" t="s">
        <v>11836</v>
      </c>
      <c r="F1361" t="s">
        <v>1217</v>
      </c>
      <c r="G1361" t="s">
        <v>11837</v>
      </c>
      <c r="H1361" t="s">
        <v>5099</v>
      </c>
      <c r="I1361" t="s">
        <v>11838</v>
      </c>
      <c r="J1361" t="s">
        <v>11839</v>
      </c>
      <c r="N1361" t="s">
        <v>1243</v>
      </c>
      <c r="P1361" t="s">
        <v>1069</v>
      </c>
      <c r="BY1361" t="s">
        <v>1158</v>
      </c>
      <c r="BZ1361" t="s">
        <v>1159</v>
      </c>
      <c r="CA1361" t="s">
        <v>1161</v>
      </c>
      <c r="CB1361" t="s">
        <v>1138</v>
      </c>
      <c r="CC1361" t="s">
        <v>1138</v>
      </c>
    </row>
    <row r="1362" spans="1:81" x14ac:dyDescent="0.25">
      <c r="A1362" t="s">
        <v>11840</v>
      </c>
      <c r="B1362" s="30" t="s">
        <v>1163</v>
      </c>
      <c r="C1362" t="s">
        <v>11841</v>
      </c>
      <c r="D1362" t="s">
        <v>11842</v>
      </c>
      <c r="E1362" t="s">
        <v>11843</v>
      </c>
      <c r="F1362" t="s">
        <v>1468</v>
      </c>
      <c r="G1362" t="s">
        <v>11844</v>
      </c>
      <c r="H1362" t="s">
        <v>11845</v>
      </c>
      <c r="I1362" t="s">
        <v>11846</v>
      </c>
      <c r="J1362" t="s">
        <v>11847</v>
      </c>
      <c r="K1362" t="s">
        <v>11848</v>
      </c>
      <c r="L1362" s="27" t="s">
        <v>165</v>
      </c>
      <c r="N1362" t="s">
        <v>1160</v>
      </c>
      <c r="P1362" s="27" t="s">
        <v>1069</v>
      </c>
      <c r="BL1362" s="25" t="s">
        <v>165</v>
      </c>
      <c r="BY1362" t="s">
        <v>1158</v>
      </c>
      <c r="BZ1362" t="s">
        <v>1159</v>
      </c>
      <c r="CA1362" t="s">
        <v>1161</v>
      </c>
      <c r="CB1362" t="s">
        <v>1145</v>
      </c>
      <c r="CC1362" t="s">
        <v>1145</v>
      </c>
    </row>
    <row r="1363" spans="1:81" x14ac:dyDescent="0.25">
      <c r="A1363" t="s">
        <v>11849</v>
      </c>
      <c r="B1363" s="30" t="s">
        <v>1389</v>
      </c>
      <c r="C1363" t="s">
        <v>11850</v>
      </c>
      <c r="D1363" t="s">
        <v>11851</v>
      </c>
      <c r="E1363" t="s">
        <v>11852</v>
      </c>
      <c r="F1363" t="s">
        <v>1188</v>
      </c>
      <c r="G1363" t="s">
        <v>11853</v>
      </c>
      <c r="H1363" t="s">
        <v>5419</v>
      </c>
      <c r="I1363" t="s">
        <v>11854</v>
      </c>
      <c r="J1363" t="s">
        <v>11855</v>
      </c>
      <c r="K1363" t="s">
        <v>11856</v>
      </c>
      <c r="N1363" t="s">
        <v>2481</v>
      </c>
      <c r="P1363" t="s">
        <v>1069</v>
      </c>
      <c r="BY1363" t="s">
        <v>1161</v>
      </c>
      <c r="BZ1363" t="s">
        <v>1161</v>
      </c>
      <c r="CB1363" t="s">
        <v>1145</v>
      </c>
      <c r="CC1363" t="s">
        <v>1145</v>
      </c>
    </row>
    <row r="1364" spans="1:81" x14ac:dyDescent="0.25">
      <c r="A1364" t="s">
        <v>11857</v>
      </c>
      <c r="B1364" s="30" t="s">
        <v>1163</v>
      </c>
      <c r="C1364" t="s">
        <v>11858</v>
      </c>
      <c r="D1364" t="s">
        <v>11859</v>
      </c>
      <c r="E1364" t="s">
        <v>11860</v>
      </c>
      <c r="F1364" t="s">
        <v>1188</v>
      </c>
      <c r="G1364" t="s">
        <v>11861</v>
      </c>
      <c r="H1364" t="s">
        <v>11862</v>
      </c>
      <c r="I1364" t="s">
        <v>11863</v>
      </c>
      <c r="J1364" t="s">
        <v>11864</v>
      </c>
      <c r="K1364" t="s">
        <v>11865</v>
      </c>
      <c r="L1364" s="27" t="s">
        <v>165</v>
      </c>
      <c r="N1364" t="s">
        <v>1160</v>
      </c>
      <c r="P1364" s="27" t="s">
        <v>1069</v>
      </c>
      <c r="BU1364" s="25" t="s">
        <v>165</v>
      </c>
      <c r="BY1364" t="s">
        <v>1289</v>
      </c>
      <c r="BZ1364" t="s">
        <v>1289</v>
      </c>
      <c r="CB1364" t="s">
        <v>1145</v>
      </c>
      <c r="CC1364" t="s">
        <v>1145</v>
      </c>
    </row>
    <row r="1365" spans="1:81" x14ac:dyDescent="0.25">
      <c r="A1365" t="s">
        <v>11866</v>
      </c>
      <c r="B1365" s="30" t="s">
        <v>2160</v>
      </c>
      <c r="C1365" t="s">
        <v>11867</v>
      </c>
      <c r="D1365" t="s">
        <v>11868</v>
      </c>
      <c r="E1365" t="s">
        <v>11869</v>
      </c>
      <c r="F1365" t="s">
        <v>1188</v>
      </c>
      <c r="G1365" t="s">
        <v>11870</v>
      </c>
      <c r="H1365" t="s">
        <v>11871</v>
      </c>
      <c r="I1365" t="s">
        <v>11872</v>
      </c>
      <c r="J1365" t="s">
        <v>11873</v>
      </c>
      <c r="K1365" t="s">
        <v>11874</v>
      </c>
      <c r="N1365" t="s">
        <v>1160</v>
      </c>
      <c r="P1365" t="s">
        <v>1069</v>
      </c>
      <c r="BY1365" t="s">
        <v>1158</v>
      </c>
      <c r="BZ1365" t="s">
        <v>1159</v>
      </c>
      <c r="CA1365" t="s">
        <v>1161</v>
      </c>
      <c r="CB1365" t="s">
        <v>1140</v>
      </c>
      <c r="CC1365" t="s">
        <v>1140</v>
      </c>
    </row>
    <row r="1366" spans="1:81" x14ac:dyDescent="0.25">
      <c r="A1366" t="s">
        <v>11875</v>
      </c>
      <c r="B1366" s="30" t="s">
        <v>1161</v>
      </c>
      <c r="C1366" t="s">
        <v>11876</v>
      </c>
      <c r="D1366" t="s">
        <v>11877</v>
      </c>
      <c r="E1366" t="s">
        <v>2988</v>
      </c>
      <c r="F1366" t="s">
        <v>1620</v>
      </c>
      <c r="G1366" t="s">
        <v>11878</v>
      </c>
      <c r="H1366" t="s">
        <v>2990</v>
      </c>
      <c r="I1366" t="s">
        <v>11879</v>
      </c>
      <c r="J1366" t="s">
        <v>11880</v>
      </c>
      <c r="K1366" t="s">
        <v>11881</v>
      </c>
      <c r="L1366" s="27" t="s">
        <v>165</v>
      </c>
      <c r="N1366" t="s">
        <v>1160</v>
      </c>
      <c r="P1366" s="27" t="s">
        <v>1069</v>
      </c>
      <c r="BU1366" s="25" t="s">
        <v>165</v>
      </c>
      <c r="BY1366" t="s">
        <v>1158</v>
      </c>
      <c r="BZ1366" t="s">
        <v>1159</v>
      </c>
      <c r="CA1366" t="s">
        <v>1161</v>
      </c>
      <c r="CB1366" t="s">
        <v>1123</v>
      </c>
      <c r="CC1366" s="27" t="s">
        <v>11882</v>
      </c>
    </row>
    <row r="1367" spans="1:81" x14ac:dyDescent="0.25">
      <c r="A1367" t="s">
        <v>11883</v>
      </c>
      <c r="B1367" s="30" t="s">
        <v>1555</v>
      </c>
      <c r="C1367" t="s">
        <v>11884</v>
      </c>
      <c r="D1367" t="s">
        <v>11885</v>
      </c>
      <c r="E1367" t="s">
        <v>11886</v>
      </c>
      <c r="F1367" t="s">
        <v>1275</v>
      </c>
      <c r="G1367" t="s">
        <v>11887</v>
      </c>
      <c r="H1367" t="s">
        <v>11888</v>
      </c>
      <c r="I1367" t="s">
        <v>11889</v>
      </c>
      <c r="J1367" t="s">
        <v>11890</v>
      </c>
      <c r="K1367" t="s">
        <v>11891</v>
      </c>
      <c r="L1367" s="27" t="s">
        <v>165</v>
      </c>
      <c r="N1367" t="s">
        <v>1160</v>
      </c>
      <c r="P1367" t="s">
        <v>1069</v>
      </c>
      <c r="BY1367" t="s">
        <v>1692</v>
      </c>
      <c r="BZ1367" t="s">
        <v>1692</v>
      </c>
      <c r="CB1367" t="s">
        <v>1140</v>
      </c>
      <c r="CC1367" t="s">
        <v>1637</v>
      </c>
    </row>
    <row r="1368" spans="1:81" x14ac:dyDescent="0.25">
      <c r="A1368" t="s">
        <v>11892</v>
      </c>
      <c r="B1368" s="30" t="s">
        <v>1163</v>
      </c>
      <c r="C1368" t="s">
        <v>11858</v>
      </c>
      <c r="D1368" t="s">
        <v>11859</v>
      </c>
      <c r="E1368" t="s">
        <v>11893</v>
      </c>
      <c r="F1368" t="s">
        <v>1188</v>
      </c>
      <c r="G1368" t="s">
        <v>11861</v>
      </c>
      <c r="H1368" t="s">
        <v>11862</v>
      </c>
      <c r="I1368" t="s">
        <v>11894</v>
      </c>
      <c r="J1368" t="s">
        <v>11895</v>
      </c>
      <c r="K1368" t="s">
        <v>11865</v>
      </c>
      <c r="L1368" s="27" t="s">
        <v>165</v>
      </c>
      <c r="N1368" t="s">
        <v>1160</v>
      </c>
      <c r="P1368" s="27" t="s">
        <v>1069</v>
      </c>
      <c r="BU1368" s="25" t="s">
        <v>165</v>
      </c>
      <c r="BY1368" t="s">
        <v>1304</v>
      </c>
      <c r="BZ1368" t="s">
        <v>1304</v>
      </c>
      <c r="CB1368" t="s">
        <v>1145</v>
      </c>
      <c r="CC1368" t="s">
        <v>1145</v>
      </c>
    </row>
    <row r="1369" spans="1:81" x14ac:dyDescent="0.25">
      <c r="A1369" t="s">
        <v>11896</v>
      </c>
      <c r="B1369" s="30" t="s">
        <v>1163</v>
      </c>
      <c r="C1369" t="s">
        <v>11858</v>
      </c>
      <c r="D1369" t="s">
        <v>11859</v>
      </c>
      <c r="E1369" t="s">
        <v>11897</v>
      </c>
      <c r="F1369" t="s">
        <v>1188</v>
      </c>
      <c r="G1369" t="s">
        <v>11898</v>
      </c>
      <c r="H1369" t="s">
        <v>11899</v>
      </c>
      <c r="I1369" t="s">
        <v>11900</v>
      </c>
      <c r="J1369" t="s">
        <v>11901</v>
      </c>
      <c r="K1369" t="s">
        <v>11902</v>
      </c>
      <c r="L1369" s="27" t="s">
        <v>165</v>
      </c>
      <c r="N1369" t="s">
        <v>1160</v>
      </c>
      <c r="P1369" s="27" t="s">
        <v>1069</v>
      </c>
      <c r="BU1369" s="25" t="s">
        <v>165</v>
      </c>
      <c r="BY1369" t="s">
        <v>1159</v>
      </c>
      <c r="BZ1369" t="s">
        <v>1159</v>
      </c>
      <c r="CB1369" t="s">
        <v>1145</v>
      </c>
      <c r="CC1369" t="s">
        <v>1145</v>
      </c>
    </row>
    <row r="1370" spans="1:81" x14ac:dyDescent="0.25">
      <c r="A1370" t="s">
        <v>11903</v>
      </c>
      <c r="B1370" s="30" t="s">
        <v>1161</v>
      </c>
      <c r="C1370" t="s">
        <v>11904</v>
      </c>
      <c r="D1370" t="s">
        <v>11905</v>
      </c>
      <c r="E1370" t="s">
        <v>11906</v>
      </c>
      <c r="F1370" t="s">
        <v>1188</v>
      </c>
      <c r="G1370" t="s">
        <v>11907</v>
      </c>
      <c r="H1370" t="s">
        <v>11908</v>
      </c>
      <c r="I1370" t="s">
        <v>11909</v>
      </c>
      <c r="J1370" t="s">
        <v>11910</v>
      </c>
      <c r="K1370" t="s">
        <v>11911</v>
      </c>
      <c r="L1370" s="27" t="s">
        <v>165</v>
      </c>
      <c r="N1370" t="s">
        <v>1160</v>
      </c>
      <c r="P1370" s="27" t="s">
        <v>1069</v>
      </c>
      <c r="BL1370" s="25" t="s">
        <v>165</v>
      </c>
      <c r="BY1370" t="s">
        <v>1158</v>
      </c>
      <c r="BZ1370" t="s">
        <v>1159</v>
      </c>
      <c r="CA1370" t="s">
        <v>1161</v>
      </c>
      <c r="CB1370" t="s">
        <v>1124</v>
      </c>
      <c r="CC1370" t="s">
        <v>1124</v>
      </c>
    </row>
    <row r="1371" spans="1:81" x14ac:dyDescent="0.25">
      <c r="A1371" t="s">
        <v>11912</v>
      </c>
      <c r="B1371" s="30" t="s">
        <v>1148</v>
      </c>
      <c r="C1371" t="s">
        <v>11913</v>
      </c>
      <c r="D1371" t="s">
        <v>11914</v>
      </c>
      <c r="E1371" t="s">
        <v>11915</v>
      </c>
      <c r="F1371" t="s">
        <v>1188</v>
      </c>
      <c r="G1371" t="s">
        <v>11916</v>
      </c>
      <c r="H1371" t="s">
        <v>11917</v>
      </c>
      <c r="I1371" t="s">
        <v>11918</v>
      </c>
      <c r="J1371" t="s">
        <v>11919</v>
      </c>
      <c r="K1371" t="s">
        <v>11920</v>
      </c>
      <c r="N1371" t="s">
        <v>1223</v>
      </c>
      <c r="P1371" t="s">
        <v>1069</v>
      </c>
      <c r="BY1371" t="s">
        <v>1289</v>
      </c>
      <c r="BZ1371" t="s">
        <v>1289</v>
      </c>
      <c r="CB1371" t="s">
        <v>1140</v>
      </c>
      <c r="CC1371" t="s">
        <v>1140</v>
      </c>
    </row>
    <row r="1372" spans="1:81" x14ac:dyDescent="0.25">
      <c r="A1372" t="s">
        <v>11921</v>
      </c>
      <c r="B1372" s="30" t="s">
        <v>1174</v>
      </c>
      <c r="C1372" t="s">
        <v>11922</v>
      </c>
      <c r="D1372" t="s">
        <v>11923</v>
      </c>
      <c r="E1372" t="s">
        <v>11924</v>
      </c>
      <c r="F1372" t="s">
        <v>1217</v>
      </c>
      <c r="G1372" t="s">
        <v>11925</v>
      </c>
      <c r="H1372" t="s">
        <v>3676</v>
      </c>
      <c r="I1372" t="s">
        <v>11926</v>
      </c>
      <c r="J1372" t="s">
        <v>11927</v>
      </c>
      <c r="K1372" t="s">
        <v>11928</v>
      </c>
      <c r="L1372" s="27" t="s">
        <v>165</v>
      </c>
      <c r="N1372" t="s">
        <v>1223</v>
      </c>
      <c r="P1372" t="s">
        <v>1069</v>
      </c>
      <c r="BY1372" t="s">
        <v>1304</v>
      </c>
      <c r="BZ1372" t="s">
        <v>1304</v>
      </c>
      <c r="CB1372" t="s">
        <v>1123</v>
      </c>
      <c r="CC1372" t="s">
        <v>1123</v>
      </c>
    </row>
    <row r="1373" spans="1:81" x14ac:dyDescent="0.25">
      <c r="A1373" t="s">
        <v>11929</v>
      </c>
      <c r="B1373" s="30" t="s">
        <v>1184</v>
      </c>
      <c r="C1373" t="s">
        <v>11930</v>
      </c>
      <c r="D1373" t="s">
        <v>11931</v>
      </c>
      <c r="E1373" t="s">
        <v>11932</v>
      </c>
      <c r="F1373" t="s">
        <v>1167</v>
      </c>
      <c r="G1373" t="s">
        <v>11933</v>
      </c>
      <c r="H1373" t="s">
        <v>11934</v>
      </c>
      <c r="I1373" t="s">
        <v>11935</v>
      </c>
      <c r="J1373" t="s">
        <v>11936</v>
      </c>
      <c r="N1373" t="s">
        <v>1160</v>
      </c>
      <c r="P1373" t="s">
        <v>1069</v>
      </c>
      <c r="BY1373" t="s">
        <v>1158</v>
      </c>
      <c r="BZ1373" t="s">
        <v>1159</v>
      </c>
      <c r="CA1373" t="s">
        <v>1161</v>
      </c>
      <c r="CB1373" t="s">
        <v>1734</v>
      </c>
      <c r="CC1373" t="s">
        <v>1734</v>
      </c>
    </row>
    <row r="1374" spans="1:81" x14ac:dyDescent="0.25">
      <c r="A1374" t="s">
        <v>11937</v>
      </c>
      <c r="B1374" s="30" t="s">
        <v>1161</v>
      </c>
      <c r="C1374" t="s">
        <v>11938</v>
      </c>
      <c r="D1374" t="s">
        <v>11939</v>
      </c>
      <c r="E1374" t="s">
        <v>2988</v>
      </c>
      <c r="F1374" t="s">
        <v>1620</v>
      </c>
      <c r="G1374" t="s">
        <v>11940</v>
      </c>
      <c r="H1374" t="s">
        <v>2990</v>
      </c>
      <c r="I1374" t="s">
        <v>11941</v>
      </c>
      <c r="J1374" t="s">
        <v>11942</v>
      </c>
      <c r="K1374" t="s">
        <v>11943</v>
      </c>
      <c r="L1374" s="27" t="s">
        <v>165</v>
      </c>
      <c r="N1374" t="s">
        <v>1160</v>
      </c>
      <c r="P1374" s="27" t="s">
        <v>1069</v>
      </c>
      <c r="BU1374" s="25" t="s">
        <v>165</v>
      </c>
      <c r="BY1374" t="s">
        <v>1158</v>
      </c>
      <c r="BZ1374" t="s">
        <v>1159</v>
      </c>
      <c r="CA1374" t="s">
        <v>1161</v>
      </c>
      <c r="CB1374" t="s">
        <v>1135</v>
      </c>
      <c r="CC1374" t="s">
        <v>8648</v>
      </c>
    </row>
    <row r="1375" spans="1:81" x14ac:dyDescent="0.25">
      <c r="A1375" t="s">
        <v>11944</v>
      </c>
      <c r="B1375" s="30" t="s">
        <v>1184</v>
      </c>
      <c r="C1375" t="s">
        <v>11945</v>
      </c>
      <c r="D1375" t="s">
        <v>11946</v>
      </c>
      <c r="E1375" t="s">
        <v>11947</v>
      </c>
      <c r="F1375" t="s">
        <v>1217</v>
      </c>
      <c r="G1375" t="s">
        <v>11948</v>
      </c>
      <c r="H1375" t="s">
        <v>11949</v>
      </c>
      <c r="I1375" t="s">
        <v>11950</v>
      </c>
      <c r="J1375" t="s">
        <v>11951</v>
      </c>
      <c r="N1375" t="s">
        <v>1223</v>
      </c>
      <c r="P1375" t="s">
        <v>1069</v>
      </c>
      <c r="BY1375" t="s">
        <v>1158</v>
      </c>
      <c r="BZ1375" t="s">
        <v>1159</v>
      </c>
      <c r="CA1375" t="s">
        <v>1161</v>
      </c>
      <c r="CB1375" t="s">
        <v>1134</v>
      </c>
      <c r="CC1375" t="s">
        <v>1134</v>
      </c>
    </row>
    <row r="1376" spans="1:81" x14ac:dyDescent="0.25">
      <c r="A1376" t="s">
        <v>11952</v>
      </c>
      <c r="B1376" s="30" t="s">
        <v>1304</v>
      </c>
      <c r="C1376" t="s">
        <v>11953</v>
      </c>
      <c r="D1376" t="s">
        <v>11954</v>
      </c>
      <c r="E1376" t="s">
        <v>11955</v>
      </c>
      <c r="F1376" t="s">
        <v>1217</v>
      </c>
      <c r="G1376" t="s">
        <v>11956</v>
      </c>
      <c r="H1376" t="s">
        <v>1525</v>
      </c>
      <c r="I1376" t="s">
        <v>11957</v>
      </c>
      <c r="J1376" t="s">
        <v>11958</v>
      </c>
      <c r="K1376" t="s">
        <v>11959</v>
      </c>
      <c r="N1376" t="s">
        <v>1160</v>
      </c>
      <c r="P1376" s="27" t="s">
        <v>1069</v>
      </c>
      <c r="AA1376" s="25" t="s">
        <v>165</v>
      </c>
      <c r="BU1376" s="25" t="s">
        <v>165</v>
      </c>
      <c r="BY1376" t="s">
        <v>1158</v>
      </c>
      <c r="BZ1376" t="s">
        <v>1159</v>
      </c>
      <c r="CA1376" t="s">
        <v>1161</v>
      </c>
      <c r="CB1376" t="s">
        <v>1127</v>
      </c>
      <c r="CC1376" s="27" t="s">
        <v>11960</v>
      </c>
    </row>
    <row r="1377" spans="1:81" x14ac:dyDescent="0.25">
      <c r="A1377" t="s">
        <v>11961</v>
      </c>
      <c r="B1377" s="30" t="s">
        <v>1400</v>
      </c>
      <c r="C1377" t="s">
        <v>11962</v>
      </c>
      <c r="D1377" t="s">
        <v>11963</v>
      </c>
      <c r="E1377" t="s">
        <v>11964</v>
      </c>
      <c r="F1377" t="s">
        <v>1620</v>
      </c>
      <c r="G1377" t="s">
        <v>11965</v>
      </c>
      <c r="H1377" t="s">
        <v>11966</v>
      </c>
      <c r="I1377" t="s">
        <v>11967</v>
      </c>
      <c r="J1377" t="s">
        <v>11968</v>
      </c>
      <c r="K1377" t="s">
        <v>11969</v>
      </c>
      <c r="L1377" s="27" t="s">
        <v>165</v>
      </c>
      <c r="N1377" t="s">
        <v>1160</v>
      </c>
      <c r="P1377" t="s">
        <v>1069</v>
      </c>
      <c r="BL1377" s="25" t="s">
        <v>165</v>
      </c>
      <c r="BU1377" s="25" t="s">
        <v>165</v>
      </c>
      <c r="BY1377" t="s">
        <v>1158</v>
      </c>
      <c r="BZ1377" t="s">
        <v>1159</v>
      </c>
      <c r="CA1377" t="s">
        <v>1161</v>
      </c>
      <c r="CB1377" t="s">
        <v>1140</v>
      </c>
      <c r="CC1377" t="s">
        <v>1637</v>
      </c>
    </row>
    <row r="1378" spans="1:81" x14ac:dyDescent="0.25">
      <c r="A1378" t="s">
        <v>11970</v>
      </c>
      <c r="B1378" s="30" t="s">
        <v>1311</v>
      </c>
      <c r="C1378" t="s">
        <v>11971</v>
      </c>
      <c r="D1378" t="s">
        <v>11972</v>
      </c>
      <c r="E1378" t="s">
        <v>11973</v>
      </c>
      <c r="F1378" t="s">
        <v>1188</v>
      </c>
      <c r="G1378" t="s">
        <v>11974</v>
      </c>
      <c r="H1378" t="s">
        <v>11975</v>
      </c>
      <c r="I1378" t="s">
        <v>11976</v>
      </c>
      <c r="J1378" t="s">
        <v>11977</v>
      </c>
      <c r="K1378" t="s">
        <v>11978</v>
      </c>
      <c r="N1378" t="s">
        <v>1160</v>
      </c>
      <c r="P1378" t="s">
        <v>1069</v>
      </c>
      <c r="BY1378" t="s">
        <v>1555</v>
      </c>
      <c r="BZ1378" t="s">
        <v>1555</v>
      </c>
      <c r="CB1378" t="s">
        <v>1140</v>
      </c>
      <c r="CC1378" t="s">
        <v>1140</v>
      </c>
    </row>
    <row r="1379" spans="1:81" x14ac:dyDescent="0.25">
      <c r="A1379" t="s">
        <v>11979</v>
      </c>
      <c r="B1379" s="30" t="s">
        <v>1148</v>
      </c>
      <c r="C1379" t="s">
        <v>11980</v>
      </c>
      <c r="D1379" t="s">
        <v>11981</v>
      </c>
      <c r="E1379" t="s">
        <v>11982</v>
      </c>
      <c r="F1379" t="s">
        <v>1167</v>
      </c>
      <c r="G1379" t="s">
        <v>11983</v>
      </c>
      <c r="H1379" t="s">
        <v>2736</v>
      </c>
      <c r="I1379" t="s">
        <v>11984</v>
      </c>
      <c r="J1379" t="s">
        <v>11985</v>
      </c>
      <c r="K1379" t="s">
        <v>11986</v>
      </c>
      <c r="N1379" t="s">
        <v>1160</v>
      </c>
      <c r="P1379" t="s">
        <v>1069</v>
      </c>
      <c r="BY1379" t="s">
        <v>1158</v>
      </c>
      <c r="BZ1379" t="s">
        <v>1159</v>
      </c>
      <c r="CA1379" t="s">
        <v>1161</v>
      </c>
      <c r="CB1379" t="s">
        <v>1127</v>
      </c>
      <c r="CC1379" t="s">
        <v>1127</v>
      </c>
    </row>
    <row r="1380" spans="1:81" x14ac:dyDescent="0.25">
      <c r="A1380" t="s">
        <v>11987</v>
      </c>
      <c r="B1380" s="30" t="s">
        <v>1213</v>
      </c>
      <c r="C1380" t="s">
        <v>11988</v>
      </c>
      <c r="D1380" t="s">
        <v>11989</v>
      </c>
      <c r="E1380" t="s">
        <v>11990</v>
      </c>
      <c r="F1380" t="s">
        <v>1152</v>
      </c>
      <c r="G1380" t="s">
        <v>11991</v>
      </c>
      <c r="H1380" t="s">
        <v>11992</v>
      </c>
      <c r="I1380" t="s">
        <v>11993</v>
      </c>
      <c r="J1380" t="s">
        <v>11994</v>
      </c>
      <c r="K1380" t="s">
        <v>11995</v>
      </c>
      <c r="N1380" t="s">
        <v>1160</v>
      </c>
      <c r="P1380" s="27" t="s">
        <v>1069</v>
      </c>
      <c r="AA1380" s="25" t="s">
        <v>165</v>
      </c>
      <c r="BY1380" t="s">
        <v>1158</v>
      </c>
      <c r="BZ1380" t="s">
        <v>1159</v>
      </c>
      <c r="CA1380" t="s">
        <v>1161</v>
      </c>
      <c r="CB1380" t="s">
        <v>1141</v>
      </c>
      <c r="CC1380" s="27" t="s">
        <v>11996</v>
      </c>
    </row>
    <row r="1381" spans="1:81" x14ac:dyDescent="0.25">
      <c r="A1381" t="s">
        <v>11997</v>
      </c>
      <c r="B1381" s="30" t="s">
        <v>1174</v>
      </c>
      <c r="C1381" t="s">
        <v>11922</v>
      </c>
      <c r="D1381" t="s">
        <v>11923</v>
      </c>
      <c r="E1381" t="s">
        <v>11998</v>
      </c>
      <c r="F1381" t="s">
        <v>1217</v>
      </c>
      <c r="G1381" t="s">
        <v>11925</v>
      </c>
      <c r="H1381" t="s">
        <v>11999</v>
      </c>
      <c r="I1381" t="s">
        <v>12000</v>
      </c>
      <c r="J1381" t="s">
        <v>12001</v>
      </c>
      <c r="K1381" t="s">
        <v>11928</v>
      </c>
      <c r="L1381" s="27" t="s">
        <v>165</v>
      </c>
      <c r="N1381" t="s">
        <v>1223</v>
      </c>
      <c r="P1381" t="s">
        <v>1069</v>
      </c>
      <c r="BY1381" t="s">
        <v>1161</v>
      </c>
      <c r="BZ1381" t="s">
        <v>1161</v>
      </c>
      <c r="CB1381" t="s">
        <v>1123</v>
      </c>
      <c r="CC1381" t="s">
        <v>1123</v>
      </c>
    </row>
    <row r="1382" spans="1:81" x14ac:dyDescent="0.25">
      <c r="A1382" t="s">
        <v>12002</v>
      </c>
      <c r="B1382" s="30" t="s">
        <v>1311</v>
      </c>
      <c r="C1382" t="s">
        <v>11971</v>
      </c>
      <c r="D1382" t="s">
        <v>11972</v>
      </c>
      <c r="E1382" t="s">
        <v>12003</v>
      </c>
      <c r="F1382" t="s">
        <v>1188</v>
      </c>
      <c r="G1382" t="s">
        <v>11974</v>
      </c>
      <c r="H1382" t="s">
        <v>12004</v>
      </c>
      <c r="I1382" t="s">
        <v>12005</v>
      </c>
      <c r="J1382" t="s">
        <v>12006</v>
      </c>
      <c r="K1382" t="s">
        <v>11978</v>
      </c>
      <c r="N1382" t="s">
        <v>1160</v>
      </c>
      <c r="P1382" t="s">
        <v>1069</v>
      </c>
      <c r="BY1382" t="s">
        <v>1304</v>
      </c>
      <c r="BZ1382" t="s">
        <v>1304</v>
      </c>
      <c r="CB1382" t="s">
        <v>1140</v>
      </c>
      <c r="CC1382" t="s">
        <v>1140</v>
      </c>
    </row>
    <row r="1383" spans="1:81" x14ac:dyDescent="0.25">
      <c r="A1383" t="s">
        <v>12007</v>
      </c>
      <c r="B1383" s="30" t="s">
        <v>1311</v>
      </c>
      <c r="C1383" t="s">
        <v>11971</v>
      </c>
      <c r="D1383" t="s">
        <v>11972</v>
      </c>
      <c r="E1383" t="s">
        <v>12008</v>
      </c>
      <c r="F1383" t="s">
        <v>1188</v>
      </c>
      <c r="G1383" t="s">
        <v>11974</v>
      </c>
      <c r="H1383" t="s">
        <v>12009</v>
      </c>
      <c r="I1383" t="s">
        <v>12010</v>
      </c>
      <c r="J1383" t="s">
        <v>12011</v>
      </c>
      <c r="K1383" t="s">
        <v>11978</v>
      </c>
      <c r="N1383" t="s">
        <v>1160</v>
      </c>
      <c r="P1383" t="s">
        <v>1069</v>
      </c>
      <c r="BY1383" t="s">
        <v>1159</v>
      </c>
      <c r="BZ1383" t="s">
        <v>1159</v>
      </c>
      <c r="CB1383" t="s">
        <v>1140</v>
      </c>
      <c r="CC1383" t="s">
        <v>1140</v>
      </c>
    </row>
    <row r="1384" spans="1:81" x14ac:dyDescent="0.25">
      <c r="A1384" t="s">
        <v>12012</v>
      </c>
      <c r="B1384" s="30" t="s">
        <v>1289</v>
      </c>
      <c r="C1384" t="s">
        <v>12013</v>
      </c>
      <c r="D1384" t="s">
        <v>12014</v>
      </c>
      <c r="E1384" t="s">
        <v>12015</v>
      </c>
      <c r="F1384" t="s">
        <v>1152</v>
      </c>
      <c r="G1384" t="s">
        <v>12016</v>
      </c>
      <c r="H1384" t="s">
        <v>12017</v>
      </c>
      <c r="I1384" t="s">
        <v>12018</v>
      </c>
      <c r="J1384" t="s">
        <v>12019</v>
      </c>
      <c r="K1384" t="s">
        <v>12020</v>
      </c>
      <c r="N1384" t="s">
        <v>1160</v>
      </c>
      <c r="P1384" s="27" t="s">
        <v>1069</v>
      </c>
      <c r="AF1384" s="25" t="s">
        <v>165</v>
      </c>
      <c r="BF1384" s="25" t="s">
        <v>165</v>
      </c>
      <c r="BL1384" s="25" t="s">
        <v>165</v>
      </c>
      <c r="BU1384" s="25" t="s">
        <v>165</v>
      </c>
      <c r="BY1384" t="s">
        <v>1158</v>
      </c>
      <c r="BZ1384" t="s">
        <v>1159</v>
      </c>
      <c r="CA1384" t="s">
        <v>1161</v>
      </c>
      <c r="CB1384" t="s">
        <v>1145</v>
      </c>
      <c r="CC1384" t="s">
        <v>1145</v>
      </c>
    </row>
    <row r="1385" spans="1:81" x14ac:dyDescent="0.25">
      <c r="A1385" t="s">
        <v>12021</v>
      </c>
      <c r="B1385" s="30" t="s">
        <v>1311</v>
      </c>
      <c r="C1385" t="s">
        <v>12022</v>
      </c>
      <c r="D1385" t="s">
        <v>12023</v>
      </c>
      <c r="E1385" t="s">
        <v>12024</v>
      </c>
      <c r="F1385" t="s">
        <v>1167</v>
      </c>
      <c r="G1385" t="s">
        <v>12025</v>
      </c>
      <c r="H1385" t="s">
        <v>12026</v>
      </c>
      <c r="I1385" t="s">
        <v>12027</v>
      </c>
      <c r="J1385" t="s">
        <v>12028</v>
      </c>
      <c r="K1385" t="s">
        <v>12029</v>
      </c>
      <c r="N1385" t="s">
        <v>1160</v>
      </c>
      <c r="P1385" t="s">
        <v>1069</v>
      </c>
      <c r="BY1385" t="s">
        <v>1158</v>
      </c>
      <c r="BZ1385" t="s">
        <v>1159</v>
      </c>
      <c r="CA1385" t="s">
        <v>1161</v>
      </c>
      <c r="CB1385" t="s">
        <v>1130</v>
      </c>
      <c r="CC1385" t="s">
        <v>1130</v>
      </c>
    </row>
    <row r="1386" spans="1:81" x14ac:dyDescent="0.25">
      <c r="A1386" t="s">
        <v>12030</v>
      </c>
      <c r="B1386" s="30" t="s">
        <v>1555</v>
      </c>
      <c r="C1386" t="s">
        <v>12031</v>
      </c>
      <c r="D1386" t="s">
        <v>12032</v>
      </c>
      <c r="E1386" t="s">
        <v>12033</v>
      </c>
      <c r="F1386" t="s">
        <v>1275</v>
      </c>
      <c r="G1386" t="s">
        <v>12034</v>
      </c>
      <c r="H1386" t="s">
        <v>2824</v>
      </c>
      <c r="I1386" t="s">
        <v>12035</v>
      </c>
      <c r="J1386" t="s">
        <v>12036</v>
      </c>
      <c r="K1386" t="s">
        <v>12037</v>
      </c>
      <c r="L1386" s="27" t="s">
        <v>165</v>
      </c>
      <c r="N1386" t="s">
        <v>1160</v>
      </c>
      <c r="P1386" t="s">
        <v>1069</v>
      </c>
      <c r="BY1386" t="s">
        <v>1159</v>
      </c>
      <c r="BZ1386" t="s">
        <v>1159</v>
      </c>
      <c r="CB1386" t="s">
        <v>1123</v>
      </c>
      <c r="CC1386" t="s">
        <v>1123</v>
      </c>
    </row>
    <row r="1387" spans="1:81" x14ac:dyDescent="0.25">
      <c r="A1387" t="s">
        <v>12038</v>
      </c>
      <c r="B1387" s="30" t="s">
        <v>1289</v>
      </c>
      <c r="C1387" t="s">
        <v>12039</v>
      </c>
      <c r="D1387" t="s">
        <v>12040</v>
      </c>
      <c r="E1387" t="s">
        <v>12041</v>
      </c>
      <c r="F1387" t="s">
        <v>1372</v>
      </c>
      <c r="G1387" t="s">
        <v>12042</v>
      </c>
      <c r="H1387" t="s">
        <v>12043</v>
      </c>
      <c r="I1387" t="s">
        <v>12044</v>
      </c>
      <c r="J1387" t="s">
        <v>12045</v>
      </c>
      <c r="K1387" t="s">
        <v>12046</v>
      </c>
      <c r="L1387" s="27" t="s">
        <v>165</v>
      </c>
      <c r="N1387" t="s">
        <v>1223</v>
      </c>
      <c r="P1387" t="s">
        <v>1069</v>
      </c>
      <c r="BU1387" s="25" t="s">
        <v>165</v>
      </c>
      <c r="BY1387" t="s">
        <v>1289</v>
      </c>
      <c r="BZ1387" t="s">
        <v>1289</v>
      </c>
      <c r="CB1387" t="s">
        <v>1123</v>
      </c>
      <c r="CC1387" t="s">
        <v>1962</v>
      </c>
    </row>
    <row r="1388" spans="1:81" x14ac:dyDescent="0.25">
      <c r="A1388" t="s">
        <v>12047</v>
      </c>
      <c r="B1388" s="30" t="s">
        <v>1148</v>
      </c>
      <c r="C1388" t="s">
        <v>12048</v>
      </c>
      <c r="D1388" t="s">
        <v>12049</v>
      </c>
      <c r="E1388" t="s">
        <v>12050</v>
      </c>
      <c r="F1388" t="s">
        <v>1188</v>
      </c>
      <c r="G1388" t="s">
        <v>12051</v>
      </c>
      <c r="H1388" t="s">
        <v>12052</v>
      </c>
      <c r="I1388" t="s">
        <v>12053</v>
      </c>
      <c r="J1388" t="s">
        <v>12054</v>
      </c>
      <c r="K1388" t="s">
        <v>12055</v>
      </c>
      <c r="N1388" t="s">
        <v>1160</v>
      </c>
      <c r="P1388" t="s">
        <v>1069</v>
      </c>
      <c r="BY1388" t="s">
        <v>1159</v>
      </c>
      <c r="BZ1388" t="s">
        <v>1159</v>
      </c>
      <c r="CB1388" t="s">
        <v>1141</v>
      </c>
      <c r="CC1388" t="s">
        <v>1141</v>
      </c>
    </row>
    <row r="1389" spans="1:81" x14ac:dyDescent="0.25">
      <c r="A1389" t="s">
        <v>12056</v>
      </c>
      <c r="B1389" s="30" t="s">
        <v>1148</v>
      </c>
      <c r="C1389" t="s">
        <v>12057</v>
      </c>
      <c r="D1389" t="s">
        <v>12058</v>
      </c>
      <c r="E1389" t="s">
        <v>12059</v>
      </c>
      <c r="F1389" t="s">
        <v>1188</v>
      </c>
      <c r="G1389" t="s">
        <v>12060</v>
      </c>
      <c r="H1389" t="s">
        <v>12061</v>
      </c>
      <c r="I1389" t="s">
        <v>12062</v>
      </c>
      <c r="J1389" t="s">
        <v>12063</v>
      </c>
      <c r="K1389" t="s">
        <v>12064</v>
      </c>
      <c r="N1389" t="s">
        <v>1223</v>
      </c>
      <c r="P1389" t="s">
        <v>1069</v>
      </c>
      <c r="BY1389" t="s">
        <v>1159</v>
      </c>
      <c r="BZ1389" t="s">
        <v>1159</v>
      </c>
      <c r="CB1389" t="s">
        <v>1124</v>
      </c>
      <c r="CC1389" t="s">
        <v>1124</v>
      </c>
    </row>
    <row r="1390" spans="1:81" x14ac:dyDescent="0.25">
      <c r="A1390" t="s">
        <v>12065</v>
      </c>
      <c r="B1390" s="30" t="s">
        <v>1148</v>
      </c>
      <c r="C1390" t="s">
        <v>12066</v>
      </c>
      <c r="D1390" t="s">
        <v>12067</v>
      </c>
      <c r="E1390" t="s">
        <v>12068</v>
      </c>
      <c r="F1390" t="s">
        <v>1188</v>
      </c>
      <c r="G1390" t="s">
        <v>12069</v>
      </c>
      <c r="H1390" t="s">
        <v>12070</v>
      </c>
      <c r="I1390" t="s">
        <v>12071</v>
      </c>
      <c r="J1390" t="s">
        <v>12072</v>
      </c>
      <c r="K1390" t="s">
        <v>12073</v>
      </c>
      <c r="N1390" t="s">
        <v>1223</v>
      </c>
      <c r="P1390" t="s">
        <v>1069</v>
      </c>
      <c r="BY1390" t="s">
        <v>1304</v>
      </c>
      <c r="BZ1390" t="s">
        <v>1304</v>
      </c>
      <c r="CB1390" t="s">
        <v>1123</v>
      </c>
      <c r="CC1390" t="s">
        <v>1123</v>
      </c>
    </row>
    <row r="1391" spans="1:81" x14ac:dyDescent="0.25">
      <c r="A1391" t="s">
        <v>12074</v>
      </c>
      <c r="B1391" s="30" t="s">
        <v>1161</v>
      </c>
      <c r="C1391" t="s">
        <v>12075</v>
      </c>
      <c r="D1391" t="s">
        <v>12076</v>
      </c>
      <c r="E1391" t="s">
        <v>7514</v>
      </c>
      <c r="F1391" t="s">
        <v>1152</v>
      </c>
      <c r="G1391" t="s">
        <v>12077</v>
      </c>
      <c r="H1391" t="s">
        <v>12078</v>
      </c>
      <c r="I1391" t="s">
        <v>12079</v>
      </c>
      <c r="J1391" t="s">
        <v>12080</v>
      </c>
      <c r="K1391" t="s">
        <v>12081</v>
      </c>
      <c r="L1391" s="27" t="s">
        <v>165</v>
      </c>
      <c r="N1391" t="s">
        <v>1160</v>
      </c>
      <c r="P1391" s="27" t="s">
        <v>1069</v>
      </c>
      <c r="BU1391" s="25" t="s">
        <v>165</v>
      </c>
      <c r="BY1391" t="s">
        <v>1158</v>
      </c>
      <c r="BZ1391" t="s">
        <v>1159</v>
      </c>
      <c r="CA1391" t="s">
        <v>1161</v>
      </c>
      <c r="CB1391" t="s">
        <v>1145</v>
      </c>
      <c r="CC1391" t="s">
        <v>1145</v>
      </c>
    </row>
    <row r="1392" spans="1:81" x14ac:dyDescent="0.25">
      <c r="A1392" t="s">
        <v>12082</v>
      </c>
      <c r="B1392" s="30" t="s">
        <v>1311</v>
      </c>
      <c r="C1392" t="s">
        <v>12083</v>
      </c>
      <c r="D1392" t="s">
        <v>12084</v>
      </c>
      <c r="E1392" t="s">
        <v>12085</v>
      </c>
      <c r="F1392" t="s">
        <v>1188</v>
      </c>
      <c r="G1392" t="s">
        <v>12086</v>
      </c>
      <c r="H1392" t="s">
        <v>12087</v>
      </c>
      <c r="I1392" t="s">
        <v>12088</v>
      </c>
      <c r="J1392" t="s">
        <v>12089</v>
      </c>
      <c r="K1392" t="s">
        <v>12090</v>
      </c>
      <c r="N1392" t="s">
        <v>1160</v>
      </c>
      <c r="P1392" t="s">
        <v>1069</v>
      </c>
      <c r="BY1392" t="s">
        <v>1304</v>
      </c>
      <c r="BZ1392" t="s">
        <v>1304</v>
      </c>
      <c r="CB1392" t="s">
        <v>1124</v>
      </c>
      <c r="CC1392" t="s">
        <v>1124</v>
      </c>
    </row>
    <row r="1393" spans="1:81" x14ac:dyDescent="0.25">
      <c r="A1393" t="s">
        <v>12091</v>
      </c>
      <c r="B1393" s="30" t="s">
        <v>1628</v>
      </c>
      <c r="C1393" t="s">
        <v>12092</v>
      </c>
      <c r="D1393" t="s">
        <v>12093</v>
      </c>
      <c r="E1393" t="s">
        <v>12094</v>
      </c>
      <c r="F1393" t="s">
        <v>1188</v>
      </c>
      <c r="G1393" t="s">
        <v>12095</v>
      </c>
      <c r="H1393" t="s">
        <v>12096</v>
      </c>
      <c r="I1393" t="s">
        <v>12097</v>
      </c>
      <c r="J1393" t="s">
        <v>12098</v>
      </c>
      <c r="K1393" t="s">
        <v>12099</v>
      </c>
      <c r="N1393" t="s">
        <v>1223</v>
      </c>
      <c r="P1393" t="s">
        <v>1069</v>
      </c>
      <c r="BY1393" t="s">
        <v>1159</v>
      </c>
      <c r="BZ1393" t="s">
        <v>1159</v>
      </c>
      <c r="CB1393" t="s">
        <v>1141</v>
      </c>
      <c r="CC1393" t="s">
        <v>1398</v>
      </c>
    </row>
    <row r="1394" spans="1:81" x14ac:dyDescent="0.25">
      <c r="A1394" t="s">
        <v>12100</v>
      </c>
      <c r="B1394" s="30" t="s">
        <v>1161</v>
      </c>
      <c r="C1394" t="s">
        <v>12101</v>
      </c>
      <c r="D1394" t="s">
        <v>12102</v>
      </c>
      <c r="E1394" t="s">
        <v>12103</v>
      </c>
      <c r="F1394" t="s">
        <v>1167</v>
      </c>
      <c r="G1394" t="s">
        <v>12104</v>
      </c>
      <c r="H1394" t="s">
        <v>12105</v>
      </c>
      <c r="I1394" t="s">
        <v>12106</v>
      </c>
      <c r="J1394" t="s">
        <v>12107</v>
      </c>
      <c r="K1394" t="s">
        <v>12108</v>
      </c>
      <c r="L1394" s="27" t="s">
        <v>165</v>
      </c>
      <c r="N1394" t="s">
        <v>1160</v>
      </c>
      <c r="P1394" t="s">
        <v>1069</v>
      </c>
      <c r="BL1394" s="25" t="s">
        <v>165</v>
      </c>
      <c r="BY1394" t="s">
        <v>1158</v>
      </c>
      <c r="BZ1394" t="s">
        <v>1159</v>
      </c>
      <c r="CA1394" t="s">
        <v>1161</v>
      </c>
      <c r="CB1394" t="s">
        <v>1145</v>
      </c>
      <c r="CC1394" t="s">
        <v>1145</v>
      </c>
    </row>
    <row r="1395" spans="1:81" x14ac:dyDescent="0.25">
      <c r="A1395" t="s">
        <v>12109</v>
      </c>
      <c r="B1395" s="30" t="s">
        <v>1163</v>
      </c>
      <c r="C1395" t="s">
        <v>11473</v>
      </c>
      <c r="D1395" t="s">
        <v>11474</v>
      </c>
      <c r="E1395" t="s">
        <v>6798</v>
      </c>
      <c r="F1395" t="s">
        <v>1620</v>
      </c>
      <c r="G1395" t="s">
        <v>12110</v>
      </c>
      <c r="H1395" t="s">
        <v>6800</v>
      </c>
      <c r="I1395" t="s">
        <v>12111</v>
      </c>
      <c r="J1395" t="s">
        <v>12112</v>
      </c>
      <c r="K1395" t="s">
        <v>12113</v>
      </c>
      <c r="P1395" s="27" t="s">
        <v>165</v>
      </c>
      <c r="BU1395" s="25" t="s">
        <v>165</v>
      </c>
      <c r="BY1395" t="s">
        <v>1158</v>
      </c>
      <c r="BZ1395" t="s">
        <v>1159</v>
      </c>
      <c r="CB1395" t="s">
        <v>1123</v>
      </c>
      <c r="CC1395" t="s">
        <v>1123</v>
      </c>
    </row>
    <row r="1396" spans="1:81" x14ac:dyDescent="0.25">
      <c r="A1396" t="s">
        <v>12114</v>
      </c>
      <c r="B1396" s="30" t="s">
        <v>1148</v>
      </c>
      <c r="C1396" t="s">
        <v>12115</v>
      </c>
      <c r="D1396" t="s">
        <v>12116</v>
      </c>
      <c r="E1396" t="s">
        <v>12117</v>
      </c>
      <c r="F1396" t="s">
        <v>1167</v>
      </c>
      <c r="G1396" t="s">
        <v>12118</v>
      </c>
      <c r="H1396" t="s">
        <v>12119</v>
      </c>
      <c r="I1396" t="s">
        <v>12120</v>
      </c>
      <c r="J1396" t="s">
        <v>12121</v>
      </c>
      <c r="K1396" t="s">
        <v>12122</v>
      </c>
      <c r="N1396" t="s">
        <v>1160</v>
      </c>
      <c r="P1396" t="s">
        <v>1069</v>
      </c>
      <c r="BY1396" t="s">
        <v>1158</v>
      </c>
      <c r="BZ1396" t="s">
        <v>1159</v>
      </c>
      <c r="CA1396" t="s">
        <v>1161</v>
      </c>
      <c r="CB1396" t="s">
        <v>1142</v>
      </c>
      <c r="CC1396" t="s">
        <v>1142</v>
      </c>
    </row>
    <row r="1397" spans="1:81" x14ac:dyDescent="0.25">
      <c r="A1397" t="s">
        <v>12123</v>
      </c>
      <c r="B1397" s="30" t="s">
        <v>1184</v>
      </c>
      <c r="C1397" t="s">
        <v>12124</v>
      </c>
      <c r="D1397" t="s">
        <v>12125</v>
      </c>
      <c r="E1397" t="s">
        <v>6958</v>
      </c>
      <c r="F1397" t="s">
        <v>1275</v>
      </c>
      <c r="G1397" t="s">
        <v>12126</v>
      </c>
      <c r="H1397" t="s">
        <v>12127</v>
      </c>
      <c r="I1397" t="s">
        <v>12128</v>
      </c>
      <c r="J1397" t="s">
        <v>12129</v>
      </c>
      <c r="N1397" t="s">
        <v>1160</v>
      </c>
      <c r="P1397" t="s">
        <v>1069</v>
      </c>
      <c r="BY1397" t="s">
        <v>1158</v>
      </c>
      <c r="BZ1397" t="s">
        <v>1159</v>
      </c>
      <c r="CA1397" t="s">
        <v>1161</v>
      </c>
      <c r="CB1397" t="s">
        <v>1134</v>
      </c>
      <c r="CC1397" t="s">
        <v>1565</v>
      </c>
    </row>
    <row r="1398" spans="1:81" x14ac:dyDescent="0.25">
      <c r="A1398" t="s">
        <v>12130</v>
      </c>
      <c r="B1398" s="30" t="s">
        <v>1148</v>
      </c>
      <c r="C1398" t="s">
        <v>12131</v>
      </c>
      <c r="D1398" t="s">
        <v>12132</v>
      </c>
      <c r="E1398" t="s">
        <v>12133</v>
      </c>
      <c r="F1398" t="s">
        <v>2666</v>
      </c>
      <c r="G1398" t="s">
        <v>12134</v>
      </c>
      <c r="H1398" t="s">
        <v>12135</v>
      </c>
      <c r="I1398" t="s">
        <v>12136</v>
      </c>
      <c r="J1398" t="s">
        <v>12137</v>
      </c>
      <c r="K1398" t="s">
        <v>12138</v>
      </c>
      <c r="N1398" t="s">
        <v>1160</v>
      </c>
      <c r="P1398" t="s">
        <v>1069</v>
      </c>
      <c r="BY1398" t="s">
        <v>1158</v>
      </c>
      <c r="BZ1398" t="s">
        <v>1159</v>
      </c>
      <c r="CA1398" t="s">
        <v>1161</v>
      </c>
      <c r="CB1398" t="s">
        <v>1130</v>
      </c>
      <c r="CC1398" t="s">
        <v>1129</v>
      </c>
    </row>
    <row r="1399" spans="1:81" x14ac:dyDescent="0.25">
      <c r="A1399" t="s">
        <v>12139</v>
      </c>
      <c r="B1399" s="30" t="s">
        <v>1184</v>
      </c>
      <c r="C1399" t="s">
        <v>12140</v>
      </c>
      <c r="D1399" t="s">
        <v>12141</v>
      </c>
      <c r="E1399" t="s">
        <v>12142</v>
      </c>
      <c r="F1399" t="s">
        <v>1249</v>
      </c>
      <c r="G1399" t="s">
        <v>12143</v>
      </c>
      <c r="H1399" t="s">
        <v>10095</v>
      </c>
      <c r="I1399" t="s">
        <v>12144</v>
      </c>
      <c r="J1399" t="s">
        <v>12145</v>
      </c>
      <c r="N1399" t="s">
        <v>1223</v>
      </c>
      <c r="P1399" t="s">
        <v>1069</v>
      </c>
      <c r="BY1399" t="s">
        <v>1158</v>
      </c>
      <c r="BZ1399" t="s">
        <v>1159</v>
      </c>
      <c r="CA1399" t="s">
        <v>1161</v>
      </c>
      <c r="CB1399" t="s">
        <v>1131</v>
      </c>
      <c r="CC1399" t="s">
        <v>1131</v>
      </c>
    </row>
    <row r="1400" spans="1:81" x14ac:dyDescent="0.25">
      <c r="A1400" t="s">
        <v>12146</v>
      </c>
      <c r="B1400" s="30" t="s">
        <v>1304</v>
      </c>
      <c r="C1400" t="s">
        <v>12147</v>
      </c>
      <c r="D1400" t="s">
        <v>12148</v>
      </c>
      <c r="E1400" t="s">
        <v>4708</v>
      </c>
      <c r="F1400" t="s">
        <v>1237</v>
      </c>
      <c r="G1400" t="s">
        <v>12149</v>
      </c>
      <c r="H1400" t="s">
        <v>4710</v>
      </c>
      <c r="I1400" t="s">
        <v>12150</v>
      </c>
      <c r="J1400" t="s">
        <v>12151</v>
      </c>
      <c r="K1400" t="s">
        <v>12152</v>
      </c>
      <c r="L1400" s="27" t="s">
        <v>165</v>
      </c>
      <c r="N1400" t="s">
        <v>1223</v>
      </c>
      <c r="P1400" s="27" t="s">
        <v>1069</v>
      </c>
      <c r="BR1400" s="25" t="s">
        <v>165</v>
      </c>
      <c r="BU1400" s="25" t="s">
        <v>165</v>
      </c>
      <c r="BY1400" t="s">
        <v>1158</v>
      </c>
      <c r="BZ1400" t="s">
        <v>1159</v>
      </c>
      <c r="CA1400" t="s">
        <v>1161</v>
      </c>
      <c r="CB1400" t="s">
        <v>1933</v>
      </c>
      <c r="CC1400" t="s">
        <v>1933</v>
      </c>
    </row>
    <row r="1401" spans="1:81" x14ac:dyDescent="0.25">
      <c r="A1401" t="s">
        <v>12153</v>
      </c>
      <c r="B1401" s="30" t="s">
        <v>1161</v>
      </c>
      <c r="C1401" t="s">
        <v>12154</v>
      </c>
      <c r="D1401" t="s">
        <v>12155</v>
      </c>
      <c r="E1401" t="s">
        <v>5404</v>
      </c>
      <c r="F1401" t="s">
        <v>1237</v>
      </c>
      <c r="G1401" t="s">
        <v>12156</v>
      </c>
      <c r="H1401" t="s">
        <v>5406</v>
      </c>
      <c r="I1401" t="s">
        <v>12157</v>
      </c>
      <c r="J1401" t="s">
        <v>12158</v>
      </c>
      <c r="K1401" t="s">
        <v>12159</v>
      </c>
      <c r="L1401" s="27" t="s">
        <v>165</v>
      </c>
      <c r="N1401" t="s">
        <v>1160</v>
      </c>
      <c r="P1401" s="27" t="s">
        <v>1069</v>
      </c>
      <c r="BU1401" s="25" t="s">
        <v>165</v>
      </c>
      <c r="BY1401" t="s">
        <v>1158</v>
      </c>
      <c r="BZ1401" t="s">
        <v>1159</v>
      </c>
      <c r="CA1401" t="s">
        <v>1161</v>
      </c>
      <c r="CB1401" t="s">
        <v>1140</v>
      </c>
      <c r="CC1401" t="s">
        <v>1140</v>
      </c>
    </row>
    <row r="1402" spans="1:81" x14ac:dyDescent="0.25">
      <c r="A1402" t="s">
        <v>12160</v>
      </c>
      <c r="B1402" s="30" t="s">
        <v>1304</v>
      </c>
      <c r="C1402" t="s">
        <v>12161</v>
      </c>
      <c r="D1402" t="s">
        <v>12162</v>
      </c>
      <c r="E1402" t="s">
        <v>12163</v>
      </c>
      <c r="F1402" t="s">
        <v>1275</v>
      </c>
      <c r="G1402" t="s">
        <v>12164</v>
      </c>
      <c r="H1402" t="s">
        <v>12165</v>
      </c>
      <c r="I1402" t="s">
        <v>12166</v>
      </c>
      <c r="J1402" t="s">
        <v>12167</v>
      </c>
      <c r="K1402" t="s">
        <v>12168</v>
      </c>
      <c r="N1402" t="s">
        <v>1160</v>
      </c>
      <c r="P1402" s="27" t="s">
        <v>1069</v>
      </c>
      <c r="AA1402" s="25" t="s">
        <v>165</v>
      </c>
      <c r="BU1402" s="25" t="s">
        <v>165</v>
      </c>
      <c r="BY1402" t="s">
        <v>1158</v>
      </c>
      <c r="BZ1402" t="s">
        <v>1159</v>
      </c>
      <c r="CA1402" t="s">
        <v>1161</v>
      </c>
      <c r="CB1402" t="s">
        <v>1141</v>
      </c>
      <c r="CC1402" t="s">
        <v>1398</v>
      </c>
    </row>
    <row r="1403" spans="1:81" x14ac:dyDescent="0.25">
      <c r="A1403" t="s">
        <v>12169</v>
      </c>
      <c r="B1403" s="30" t="s">
        <v>1447</v>
      </c>
      <c r="C1403" t="s">
        <v>12170</v>
      </c>
      <c r="D1403" t="s">
        <v>12171</v>
      </c>
      <c r="E1403" t="s">
        <v>12172</v>
      </c>
      <c r="F1403" t="s">
        <v>1275</v>
      </c>
      <c r="G1403" t="s">
        <v>12173</v>
      </c>
      <c r="H1403" t="s">
        <v>12174</v>
      </c>
      <c r="I1403" t="s">
        <v>12175</v>
      </c>
      <c r="J1403" t="s">
        <v>12176</v>
      </c>
      <c r="N1403" t="s">
        <v>1160</v>
      </c>
      <c r="P1403" t="s">
        <v>1069</v>
      </c>
      <c r="BY1403" t="s">
        <v>1289</v>
      </c>
      <c r="BZ1403" t="s">
        <v>1289</v>
      </c>
      <c r="CB1403" t="s">
        <v>1123</v>
      </c>
      <c r="CC1403" t="s">
        <v>1500</v>
      </c>
    </row>
    <row r="1404" spans="1:81" x14ac:dyDescent="0.25">
      <c r="A1404" t="s">
        <v>12177</v>
      </c>
      <c r="B1404" s="30" t="s">
        <v>1184</v>
      </c>
      <c r="C1404" t="s">
        <v>12178</v>
      </c>
      <c r="D1404" t="s">
        <v>12179</v>
      </c>
      <c r="E1404" t="s">
        <v>12180</v>
      </c>
      <c r="F1404" t="s">
        <v>1275</v>
      </c>
      <c r="G1404" t="s">
        <v>12181</v>
      </c>
      <c r="H1404" t="s">
        <v>5099</v>
      </c>
      <c r="I1404" t="s">
        <v>12182</v>
      </c>
      <c r="J1404" t="s">
        <v>12183</v>
      </c>
      <c r="N1404" t="s">
        <v>1243</v>
      </c>
      <c r="P1404" t="s">
        <v>1069</v>
      </c>
      <c r="BY1404" t="s">
        <v>1158</v>
      </c>
      <c r="BZ1404" t="s">
        <v>1159</v>
      </c>
      <c r="CA1404" t="s">
        <v>1161</v>
      </c>
      <c r="CB1404" t="s">
        <v>1138</v>
      </c>
      <c r="CC1404" t="s">
        <v>1138</v>
      </c>
    </row>
    <row r="1405" spans="1:81" x14ac:dyDescent="0.25">
      <c r="A1405" t="s">
        <v>12184</v>
      </c>
      <c r="B1405" s="30" t="s">
        <v>1161</v>
      </c>
      <c r="C1405" t="s">
        <v>12185</v>
      </c>
      <c r="D1405" t="s">
        <v>12186</v>
      </c>
      <c r="E1405" t="s">
        <v>12187</v>
      </c>
      <c r="F1405" t="s">
        <v>1167</v>
      </c>
      <c r="G1405" t="s">
        <v>12188</v>
      </c>
      <c r="H1405" t="s">
        <v>12189</v>
      </c>
      <c r="I1405" t="s">
        <v>12190</v>
      </c>
      <c r="J1405" t="s">
        <v>12191</v>
      </c>
      <c r="K1405" t="s">
        <v>12192</v>
      </c>
      <c r="L1405" s="27" t="s">
        <v>165</v>
      </c>
      <c r="N1405" t="s">
        <v>1160</v>
      </c>
      <c r="P1405" s="27" t="s">
        <v>1069</v>
      </c>
      <c r="BL1405" s="25" t="s">
        <v>165</v>
      </c>
      <c r="BY1405" t="s">
        <v>1158</v>
      </c>
      <c r="BZ1405" t="s">
        <v>1159</v>
      </c>
      <c r="CA1405" t="s">
        <v>1161</v>
      </c>
      <c r="CB1405" t="s">
        <v>1135</v>
      </c>
      <c r="CC1405" t="s">
        <v>1135</v>
      </c>
    </row>
    <row r="1406" spans="1:81" x14ac:dyDescent="0.25">
      <c r="A1406" t="s">
        <v>12193</v>
      </c>
      <c r="B1406" s="30" t="s">
        <v>1184</v>
      </c>
      <c r="C1406" t="s">
        <v>12194</v>
      </c>
      <c r="D1406" t="s">
        <v>12195</v>
      </c>
      <c r="E1406" t="s">
        <v>12196</v>
      </c>
      <c r="F1406" t="s">
        <v>1167</v>
      </c>
      <c r="G1406" t="s">
        <v>12197</v>
      </c>
      <c r="H1406" t="s">
        <v>9497</v>
      </c>
      <c r="I1406" t="s">
        <v>12198</v>
      </c>
      <c r="J1406" t="s">
        <v>12199</v>
      </c>
      <c r="N1406" t="s">
        <v>1160</v>
      </c>
      <c r="P1406" t="s">
        <v>1069</v>
      </c>
      <c r="BY1406" t="s">
        <v>1158</v>
      </c>
      <c r="BZ1406" t="s">
        <v>1159</v>
      </c>
      <c r="CA1406" t="s">
        <v>1161</v>
      </c>
      <c r="CB1406" t="s">
        <v>1138</v>
      </c>
      <c r="CC1406" t="s">
        <v>1138</v>
      </c>
    </row>
    <row r="1407" spans="1:81" x14ac:dyDescent="0.25">
      <c r="A1407" t="s">
        <v>12200</v>
      </c>
      <c r="B1407" s="30" t="s">
        <v>1159</v>
      </c>
      <c r="C1407" t="s">
        <v>12201</v>
      </c>
      <c r="D1407" t="s">
        <v>12202</v>
      </c>
      <c r="E1407" t="s">
        <v>12203</v>
      </c>
      <c r="F1407" t="s">
        <v>1167</v>
      </c>
      <c r="G1407" t="s">
        <v>12204</v>
      </c>
      <c r="H1407" t="s">
        <v>12205</v>
      </c>
      <c r="I1407" t="s">
        <v>12206</v>
      </c>
      <c r="J1407" t="s">
        <v>12207</v>
      </c>
      <c r="K1407" t="s">
        <v>12208</v>
      </c>
      <c r="L1407" s="27" t="s">
        <v>165</v>
      </c>
      <c r="N1407" t="s">
        <v>1160</v>
      </c>
      <c r="P1407" t="s">
        <v>1069</v>
      </c>
      <c r="BY1407" t="s">
        <v>1158</v>
      </c>
      <c r="BZ1407" t="s">
        <v>1159</v>
      </c>
      <c r="CA1407" t="s">
        <v>1161</v>
      </c>
      <c r="CB1407" t="s">
        <v>1734</v>
      </c>
      <c r="CC1407" t="s">
        <v>1734</v>
      </c>
    </row>
    <row r="1408" spans="1:81" x14ac:dyDescent="0.25">
      <c r="A1408" t="s">
        <v>12209</v>
      </c>
      <c r="B1408" s="30" t="s">
        <v>1447</v>
      </c>
      <c r="C1408" t="s">
        <v>12210</v>
      </c>
      <c r="D1408" t="s">
        <v>12211</v>
      </c>
      <c r="E1408" t="s">
        <v>12212</v>
      </c>
      <c r="F1408" t="s">
        <v>1275</v>
      </c>
      <c r="G1408" t="s">
        <v>12213</v>
      </c>
      <c r="H1408" t="s">
        <v>12214</v>
      </c>
      <c r="I1408" t="s">
        <v>12215</v>
      </c>
      <c r="J1408" t="s">
        <v>12216</v>
      </c>
      <c r="N1408" t="s">
        <v>1160</v>
      </c>
      <c r="P1408" t="s">
        <v>1069</v>
      </c>
      <c r="BY1408" t="s">
        <v>1304</v>
      </c>
      <c r="BZ1408" t="s">
        <v>1304</v>
      </c>
      <c r="CB1408" t="s">
        <v>1128</v>
      </c>
      <c r="CC1408" t="s">
        <v>1128</v>
      </c>
    </row>
    <row r="1409" spans="1:81" x14ac:dyDescent="0.25">
      <c r="A1409" t="s">
        <v>12217</v>
      </c>
      <c r="B1409" s="30" t="s">
        <v>1447</v>
      </c>
      <c r="C1409" t="s">
        <v>12210</v>
      </c>
      <c r="D1409" t="s">
        <v>12211</v>
      </c>
      <c r="E1409" t="s">
        <v>12218</v>
      </c>
      <c r="F1409" t="s">
        <v>1275</v>
      </c>
      <c r="G1409" t="s">
        <v>12213</v>
      </c>
      <c r="H1409" t="s">
        <v>12219</v>
      </c>
      <c r="I1409" t="s">
        <v>12220</v>
      </c>
      <c r="J1409" t="s">
        <v>12221</v>
      </c>
      <c r="N1409" t="s">
        <v>1160</v>
      </c>
      <c r="P1409" t="s">
        <v>1069</v>
      </c>
      <c r="BY1409" t="s">
        <v>1289</v>
      </c>
      <c r="BZ1409" t="s">
        <v>1289</v>
      </c>
      <c r="CB1409" t="s">
        <v>1128</v>
      </c>
      <c r="CC1409" t="s">
        <v>1128</v>
      </c>
    </row>
    <row r="1410" spans="1:81" x14ac:dyDescent="0.25">
      <c r="A1410" t="s">
        <v>12222</v>
      </c>
      <c r="B1410" s="30" t="s">
        <v>1447</v>
      </c>
      <c r="C1410" t="s">
        <v>12223</v>
      </c>
      <c r="D1410" t="s">
        <v>12224</v>
      </c>
      <c r="E1410" t="s">
        <v>12225</v>
      </c>
      <c r="F1410" t="s">
        <v>1188</v>
      </c>
      <c r="G1410" t="s">
        <v>12226</v>
      </c>
      <c r="H1410" t="s">
        <v>12227</v>
      </c>
      <c r="I1410" t="s">
        <v>12228</v>
      </c>
      <c r="J1410" t="s">
        <v>12229</v>
      </c>
      <c r="N1410" t="s">
        <v>1160</v>
      </c>
      <c r="P1410" t="s">
        <v>1069</v>
      </c>
      <c r="BY1410" t="s">
        <v>1289</v>
      </c>
      <c r="BZ1410" t="s">
        <v>1289</v>
      </c>
      <c r="CB1410" t="s">
        <v>1123</v>
      </c>
      <c r="CC1410" t="s">
        <v>1123</v>
      </c>
    </row>
    <row r="1411" spans="1:81" x14ac:dyDescent="0.25">
      <c r="A1411" t="s">
        <v>12230</v>
      </c>
      <c r="B1411" s="30" t="s">
        <v>1456</v>
      </c>
      <c r="C1411" t="s">
        <v>8809</v>
      </c>
      <c r="D1411" t="s">
        <v>8810</v>
      </c>
      <c r="E1411" t="s">
        <v>12231</v>
      </c>
      <c r="F1411" t="s">
        <v>1188</v>
      </c>
      <c r="G1411" t="s">
        <v>8812</v>
      </c>
      <c r="H1411" t="s">
        <v>12232</v>
      </c>
      <c r="I1411" t="s">
        <v>12233</v>
      </c>
      <c r="J1411" t="s">
        <v>12234</v>
      </c>
      <c r="N1411" t="s">
        <v>1223</v>
      </c>
      <c r="P1411" t="s">
        <v>1069</v>
      </c>
      <c r="BY1411" t="s">
        <v>1158</v>
      </c>
      <c r="BZ1411" t="s">
        <v>1159</v>
      </c>
      <c r="CA1411" t="s">
        <v>1161</v>
      </c>
      <c r="CB1411" t="s">
        <v>1134</v>
      </c>
      <c r="CC1411" t="s">
        <v>1134</v>
      </c>
    </row>
    <row r="1412" spans="1:81" x14ac:dyDescent="0.25">
      <c r="A1412" t="s">
        <v>12235</v>
      </c>
      <c r="B1412" s="30" t="s">
        <v>1161</v>
      </c>
      <c r="C1412" t="s">
        <v>12236</v>
      </c>
      <c r="D1412" t="s">
        <v>12237</v>
      </c>
      <c r="E1412" t="s">
        <v>12238</v>
      </c>
      <c r="F1412" t="s">
        <v>1372</v>
      </c>
      <c r="G1412" t="s">
        <v>12239</v>
      </c>
      <c r="H1412" t="s">
        <v>12240</v>
      </c>
      <c r="I1412" t="s">
        <v>12241</v>
      </c>
      <c r="J1412" t="s">
        <v>12242</v>
      </c>
      <c r="K1412" t="s">
        <v>12243</v>
      </c>
      <c r="L1412" s="27" t="s">
        <v>165</v>
      </c>
      <c r="N1412" t="s">
        <v>1160</v>
      </c>
      <c r="P1412" s="27" t="s">
        <v>1069</v>
      </c>
      <c r="AC1412" s="25" t="s">
        <v>165</v>
      </c>
      <c r="BU1412" s="25" t="s">
        <v>165</v>
      </c>
      <c r="BY1412" t="s">
        <v>1289</v>
      </c>
      <c r="BZ1412" t="s">
        <v>1289</v>
      </c>
      <c r="CB1412" t="s">
        <v>1134</v>
      </c>
      <c r="CC1412" t="s">
        <v>1418</v>
      </c>
    </row>
    <row r="1413" spans="1:81" x14ac:dyDescent="0.25">
      <c r="A1413" t="s">
        <v>12244</v>
      </c>
      <c r="B1413" s="30" t="s">
        <v>1184</v>
      </c>
      <c r="C1413" t="s">
        <v>12245</v>
      </c>
      <c r="D1413" t="s">
        <v>12246</v>
      </c>
      <c r="E1413" t="s">
        <v>12247</v>
      </c>
      <c r="F1413" t="s">
        <v>1217</v>
      </c>
      <c r="G1413" t="s">
        <v>12248</v>
      </c>
      <c r="H1413" t="s">
        <v>8064</v>
      </c>
      <c r="I1413" t="s">
        <v>12249</v>
      </c>
      <c r="J1413" t="s">
        <v>12250</v>
      </c>
      <c r="N1413" t="s">
        <v>1223</v>
      </c>
      <c r="P1413" t="s">
        <v>1069</v>
      </c>
      <c r="BY1413" t="s">
        <v>1158</v>
      </c>
      <c r="BZ1413" t="s">
        <v>1159</v>
      </c>
      <c r="CA1413" t="s">
        <v>1161</v>
      </c>
      <c r="CB1413" t="s">
        <v>1134</v>
      </c>
      <c r="CC1413" t="s">
        <v>1134</v>
      </c>
    </row>
    <row r="1414" spans="1:81" x14ac:dyDescent="0.25">
      <c r="A1414" t="s">
        <v>12251</v>
      </c>
      <c r="B1414" s="30" t="s">
        <v>1148</v>
      </c>
      <c r="C1414" t="s">
        <v>12252</v>
      </c>
      <c r="D1414" t="s">
        <v>12253</v>
      </c>
      <c r="E1414" t="s">
        <v>12254</v>
      </c>
      <c r="F1414" t="s">
        <v>1275</v>
      </c>
      <c r="G1414" t="s">
        <v>12255</v>
      </c>
      <c r="H1414" t="s">
        <v>12256</v>
      </c>
      <c r="I1414" t="s">
        <v>12257</v>
      </c>
      <c r="J1414" t="s">
        <v>12258</v>
      </c>
      <c r="K1414" t="s">
        <v>12259</v>
      </c>
      <c r="N1414" t="s">
        <v>1160</v>
      </c>
      <c r="P1414" t="s">
        <v>1069</v>
      </c>
      <c r="BY1414" t="s">
        <v>1158</v>
      </c>
      <c r="BZ1414" t="s">
        <v>1159</v>
      </c>
      <c r="CA1414" t="s">
        <v>1161</v>
      </c>
      <c r="CB1414" t="s">
        <v>1145</v>
      </c>
      <c r="CC1414" t="s">
        <v>1145</v>
      </c>
    </row>
    <row r="1415" spans="1:81" x14ac:dyDescent="0.25">
      <c r="A1415" t="s">
        <v>12260</v>
      </c>
      <c r="B1415" s="30" t="s">
        <v>12261</v>
      </c>
      <c r="C1415" t="s">
        <v>12262</v>
      </c>
      <c r="D1415" t="s">
        <v>12263</v>
      </c>
      <c r="E1415" t="s">
        <v>12264</v>
      </c>
      <c r="F1415" t="s">
        <v>1167</v>
      </c>
      <c r="G1415" t="s">
        <v>12265</v>
      </c>
      <c r="H1415" t="s">
        <v>12266</v>
      </c>
      <c r="I1415" t="s">
        <v>12267</v>
      </c>
      <c r="J1415" t="s">
        <v>12268</v>
      </c>
      <c r="N1415" t="s">
        <v>1160</v>
      </c>
      <c r="P1415" t="s">
        <v>1069</v>
      </c>
      <c r="BY1415" t="s">
        <v>1213</v>
      </c>
      <c r="BZ1415" t="s">
        <v>1213</v>
      </c>
      <c r="CB1415" t="s">
        <v>1933</v>
      </c>
      <c r="CC1415" t="s">
        <v>1933</v>
      </c>
    </row>
    <row r="1416" spans="1:81" x14ac:dyDescent="0.25">
      <c r="A1416" t="s">
        <v>12269</v>
      </c>
      <c r="B1416" s="30" t="s">
        <v>1161</v>
      </c>
      <c r="C1416" t="s">
        <v>12270</v>
      </c>
      <c r="D1416" t="s">
        <v>12271</v>
      </c>
      <c r="E1416" t="s">
        <v>3807</v>
      </c>
      <c r="F1416" t="s">
        <v>1167</v>
      </c>
      <c r="G1416" t="s">
        <v>12272</v>
      </c>
      <c r="H1416" t="s">
        <v>12273</v>
      </c>
      <c r="I1416" t="s">
        <v>12274</v>
      </c>
      <c r="J1416" t="s">
        <v>12275</v>
      </c>
      <c r="K1416" t="s">
        <v>12276</v>
      </c>
      <c r="L1416" s="27" t="s">
        <v>165</v>
      </c>
      <c r="N1416" t="s">
        <v>1160</v>
      </c>
      <c r="P1416" s="27" t="s">
        <v>1069</v>
      </c>
      <c r="BL1416" s="25" t="s">
        <v>165</v>
      </c>
      <c r="BY1416" t="s">
        <v>1158</v>
      </c>
      <c r="BZ1416" t="s">
        <v>1159</v>
      </c>
      <c r="CA1416" t="s">
        <v>1161</v>
      </c>
      <c r="CB1416" t="s">
        <v>1128</v>
      </c>
      <c r="CC1416" t="s">
        <v>1128</v>
      </c>
    </row>
    <row r="1417" spans="1:81" x14ac:dyDescent="0.25">
      <c r="A1417" t="s">
        <v>12277</v>
      </c>
      <c r="B1417" s="30" t="s">
        <v>1184</v>
      </c>
      <c r="C1417" t="s">
        <v>12278</v>
      </c>
      <c r="D1417" t="s">
        <v>12279</v>
      </c>
      <c r="E1417" t="s">
        <v>12280</v>
      </c>
      <c r="F1417" t="s">
        <v>1217</v>
      </c>
      <c r="G1417" t="s">
        <v>12281</v>
      </c>
      <c r="H1417" t="s">
        <v>5049</v>
      </c>
      <c r="I1417" t="s">
        <v>12282</v>
      </c>
      <c r="J1417" t="s">
        <v>12283</v>
      </c>
      <c r="N1417" t="s">
        <v>1223</v>
      </c>
      <c r="P1417" t="s">
        <v>1069</v>
      </c>
      <c r="BY1417" t="s">
        <v>1158</v>
      </c>
      <c r="BZ1417" t="s">
        <v>1159</v>
      </c>
      <c r="CA1417" t="s">
        <v>1161</v>
      </c>
      <c r="CB1417" t="s">
        <v>1145</v>
      </c>
      <c r="CC1417" t="s">
        <v>1145</v>
      </c>
    </row>
    <row r="1418" spans="1:81" x14ac:dyDescent="0.25">
      <c r="A1418" t="s">
        <v>12284</v>
      </c>
      <c r="B1418" s="30" t="s">
        <v>1447</v>
      </c>
      <c r="C1418" t="s">
        <v>12285</v>
      </c>
      <c r="D1418" t="s">
        <v>12286</v>
      </c>
      <c r="E1418" t="s">
        <v>12287</v>
      </c>
      <c r="F1418" t="s">
        <v>1275</v>
      </c>
      <c r="G1418" t="s">
        <v>12288</v>
      </c>
      <c r="H1418" t="s">
        <v>12289</v>
      </c>
      <c r="I1418" t="s">
        <v>12290</v>
      </c>
      <c r="J1418" t="s">
        <v>12291</v>
      </c>
      <c r="N1418" t="s">
        <v>1160</v>
      </c>
      <c r="P1418" t="s">
        <v>1069</v>
      </c>
      <c r="BY1418" t="s">
        <v>1304</v>
      </c>
      <c r="BZ1418" t="s">
        <v>1304</v>
      </c>
      <c r="CB1418" t="s">
        <v>1123</v>
      </c>
      <c r="CC1418" t="s">
        <v>1337</v>
      </c>
    </row>
    <row r="1419" spans="1:81" x14ac:dyDescent="0.25">
      <c r="A1419" t="s">
        <v>12292</v>
      </c>
      <c r="B1419" s="30" t="s">
        <v>1447</v>
      </c>
      <c r="C1419" t="s">
        <v>12285</v>
      </c>
      <c r="D1419" t="s">
        <v>12286</v>
      </c>
      <c r="E1419" t="s">
        <v>12293</v>
      </c>
      <c r="F1419" t="s">
        <v>1275</v>
      </c>
      <c r="G1419" t="s">
        <v>12288</v>
      </c>
      <c r="H1419" t="s">
        <v>12294</v>
      </c>
      <c r="I1419" t="s">
        <v>12295</v>
      </c>
      <c r="J1419" t="s">
        <v>12296</v>
      </c>
      <c r="N1419" t="s">
        <v>1160</v>
      </c>
      <c r="P1419" t="s">
        <v>1069</v>
      </c>
      <c r="BY1419" t="s">
        <v>1159</v>
      </c>
      <c r="BZ1419" t="s">
        <v>1159</v>
      </c>
      <c r="CB1419" t="s">
        <v>1123</v>
      </c>
      <c r="CC1419" t="s">
        <v>1337</v>
      </c>
    </row>
    <row r="1420" spans="1:81" x14ac:dyDescent="0.25">
      <c r="A1420" t="s">
        <v>12297</v>
      </c>
      <c r="B1420" s="30" t="s">
        <v>1161</v>
      </c>
      <c r="C1420" t="s">
        <v>12298</v>
      </c>
      <c r="D1420" t="s">
        <v>12299</v>
      </c>
      <c r="E1420" t="s">
        <v>2716</v>
      </c>
      <c r="F1420" t="s">
        <v>1167</v>
      </c>
      <c r="G1420" t="s">
        <v>12300</v>
      </c>
      <c r="H1420" t="s">
        <v>2718</v>
      </c>
      <c r="I1420" t="s">
        <v>12301</v>
      </c>
      <c r="J1420" t="s">
        <v>12302</v>
      </c>
      <c r="K1420" t="s">
        <v>12303</v>
      </c>
      <c r="L1420" s="27" t="s">
        <v>165</v>
      </c>
      <c r="N1420" t="s">
        <v>1160</v>
      </c>
      <c r="P1420" t="s">
        <v>1069</v>
      </c>
      <c r="BU1420" s="25" t="s">
        <v>165</v>
      </c>
      <c r="BY1420" t="s">
        <v>1158</v>
      </c>
      <c r="BZ1420" t="s">
        <v>1159</v>
      </c>
      <c r="CA1420" t="s">
        <v>1161</v>
      </c>
      <c r="CB1420" t="s">
        <v>1135</v>
      </c>
      <c r="CC1420" t="s">
        <v>1135</v>
      </c>
    </row>
    <row r="1421" spans="1:81" x14ac:dyDescent="0.25">
      <c r="A1421" t="s">
        <v>12304</v>
      </c>
      <c r="B1421" s="30" t="s">
        <v>1304</v>
      </c>
      <c r="C1421" t="s">
        <v>12305</v>
      </c>
      <c r="D1421" t="s">
        <v>12306</v>
      </c>
      <c r="E1421" t="s">
        <v>10084</v>
      </c>
      <c r="F1421" t="s">
        <v>1275</v>
      </c>
      <c r="G1421" t="s">
        <v>12307</v>
      </c>
      <c r="H1421" t="s">
        <v>12308</v>
      </c>
      <c r="I1421" t="s">
        <v>12309</v>
      </c>
      <c r="J1421" t="s">
        <v>12310</v>
      </c>
      <c r="K1421" t="s">
        <v>12311</v>
      </c>
      <c r="N1421" t="s">
        <v>1160</v>
      </c>
      <c r="P1421" s="27" t="s">
        <v>1069</v>
      </c>
      <c r="AA1421" s="25" t="s">
        <v>165</v>
      </c>
      <c r="BU1421" s="25" t="s">
        <v>165</v>
      </c>
      <c r="BY1421" t="s">
        <v>1158</v>
      </c>
      <c r="BZ1421" t="s">
        <v>1159</v>
      </c>
      <c r="CA1421" t="s">
        <v>1161</v>
      </c>
      <c r="CB1421" t="s">
        <v>1141</v>
      </c>
      <c r="CC1421" t="s">
        <v>1141</v>
      </c>
    </row>
    <row r="1422" spans="1:81" x14ac:dyDescent="0.25">
      <c r="A1422" t="s">
        <v>12312</v>
      </c>
      <c r="B1422" s="30" t="s">
        <v>1213</v>
      </c>
      <c r="C1422" t="s">
        <v>12313</v>
      </c>
      <c r="D1422" t="s">
        <v>12314</v>
      </c>
      <c r="E1422" t="s">
        <v>12315</v>
      </c>
      <c r="F1422" t="s">
        <v>1188</v>
      </c>
      <c r="G1422" t="s">
        <v>12316</v>
      </c>
      <c r="H1422" t="s">
        <v>12317</v>
      </c>
      <c r="I1422" t="s">
        <v>12318</v>
      </c>
      <c r="J1422" t="s">
        <v>12319</v>
      </c>
      <c r="K1422" t="s">
        <v>12320</v>
      </c>
      <c r="N1422" t="s">
        <v>1223</v>
      </c>
      <c r="P1422" t="s">
        <v>1069</v>
      </c>
      <c r="AA1422" s="25" t="s">
        <v>165</v>
      </c>
      <c r="BY1422" t="s">
        <v>1158</v>
      </c>
      <c r="BZ1422" t="s">
        <v>1159</v>
      </c>
      <c r="CA1422" t="s">
        <v>1161</v>
      </c>
      <c r="CB1422" t="s">
        <v>1137</v>
      </c>
      <c r="CC1422" t="s">
        <v>1137</v>
      </c>
    </row>
    <row r="1423" spans="1:81" x14ac:dyDescent="0.25">
      <c r="A1423" t="s">
        <v>12321</v>
      </c>
      <c r="B1423" s="30" t="s">
        <v>1304</v>
      </c>
      <c r="C1423" t="s">
        <v>12322</v>
      </c>
      <c r="D1423" t="s">
        <v>12323</v>
      </c>
      <c r="E1423" t="s">
        <v>12324</v>
      </c>
      <c r="F1423" t="s">
        <v>1217</v>
      </c>
      <c r="G1423" t="s">
        <v>12325</v>
      </c>
      <c r="H1423" t="s">
        <v>12326</v>
      </c>
      <c r="I1423" t="s">
        <v>12327</v>
      </c>
      <c r="J1423" t="s">
        <v>12328</v>
      </c>
      <c r="K1423" t="s">
        <v>12329</v>
      </c>
      <c r="N1423" t="s">
        <v>1160</v>
      </c>
      <c r="P1423" s="27" t="s">
        <v>1069</v>
      </c>
      <c r="AA1423" s="25" t="s">
        <v>165</v>
      </c>
      <c r="BU1423" s="25" t="s">
        <v>165</v>
      </c>
      <c r="BY1423" t="s">
        <v>1158</v>
      </c>
      <c r="BZ1423" t="s">
        <v>1159</v>
      </c>
      <c r="CA1423" t="s">
        <v>1161</v>
      </c>
      <c r="CB1423" t="s">
        <v>1141</v>
      </c>
      <c r="CC1423" t="s">
        <v>1141</v>
      </c>
    </row>
    <row r="1424" spans="1:81" x14ac:dyDescent="0.25">
      <c r="A1424" t="s">
        <v>12330</v>
      </c>
      <c r="B1424" s="30" t="s">
        <v>1184</v>
      </c>
      <c r="C1424" t="s">
        <v>12331</v>
      </c>
      <c r="D1424" t="s">
        <v>12332</v>
      </c>
      <c r="E1424" t="s">
        <v>12333</v>
      </c>
      <c r="F1424" t="s">
        <v>1275</v>
      </c>
      <c r="G1424" t="s">
        <v>12334</v>
      </c>
      <c r="H1424" t="s">
        <v>12335</v>
      </c>
      <c r="I1424" t="s">
        <v>12336</v>
      </c>
      <c r="J1424" t="s">
        <v>12337</v>
      </c>
      <c r="N1424" t="s">
        <v>1160</v>
      </c>
      <c r="P1424" t="s">
        <v>1069</v>
      </c>
      <c r="BY1424" t="s">
        <v>1158</v>
      </c>
      <c r="BZ1424" t="s">
        <v>1159</v>
      </c>
      <c r="CA1424" t="s">
        <v>1161</v>
      </c>
      <c r="CB1424" t="s">
        <v>1141</v>
      </c>
      <c r="CC1424" t="s">
        <v>1398</v>
      </c>
    </row>
    <row r="1425" spans="1:81" x14ac:dyDescent="0.25">
      <c r="A1425" t="s">
        <v>12338</v>
      </c>
      <c r="B1425" s="30" t="s">
        <v>1148</v>
      </c>
      <c r="C1425" t="s">
        <v>12339</v>
      </c>
      <c r="D1425" t="s">
        <v>12340</v>
      </c>
      <c r="E1425" t="s">
        <v>12341</v>
      </c>
      <c r="F1425" t="s">
        <v>1275</v>
      </c>
      <c r="G1425" t="s">
        <v>12342</v>
      </c>
      <c r="H1425" t="s">
        <v>12343</v>
      </c>
      <c r="I1425" t="s">
        <v>12344</v>
      </c>
      <c r="J1425" t="s">
        <v>12345</v>
      </c>
      <c r="K1425" t="s">
        <v>12346</v>
      </c>
      <c r="N1425" t="s">
        <v>1160</v>
      </c>
      <c r="P1425" t="s">
        <v>1069</v>
      </c>
      <c r="BY1425" t="s">
        <v>1158</v>
      </c>
      <c r="BZ1425" t="s">
        <v>1159</v>
      </c>
      <c r="CA1425" t="s">
        <v>1161</v>
      </c>
      <c r="CB1425" t="s">
        <v>1124</v>
      </c>
      <c r="CC1425" t="s">
        <v>1124</v>
      </c>
    </row>
    <row r="1426" spans="1:81" x14ac:dyDescent="0.25">
      <c r="A1426" t="s">
        <v>12347</v>
      </c>
      <c r="B1426" s="30" t="s">
        <v>1447</v>
      </c>
      <c r="C1426" t="s">
        <v>12348</v>
      </c>
      <c r="D1426" t="s">
        <v>12349</v>
      </c>
      <c r="E1426" t="s">
        <v>12350</v>
      </c>
      <c r="F1426" t="s">
        <v>1372</v>
      </c>
      <c r="G1426" t="s">
        <v>12351</v>
      </c>
      <c r="H1426" t="s">
        <v>12352</v>
      </c>
      <c r="I1426" t="s">
        <v>12353</v>
      </c>
      <c r="J1426" t="s">
        <v>12354</v>
      </c>
      <c r="N1426" t="s">
        <v>1223</v>
      </c>
      <c r="P1426" t="s">
        <v>1069</v>
      </c>
      <c r="BY1426" t="s">
        <v>1289</v>
      </c>
      <c r="BZ1426" t="s">
        <v>1289</v>
      </c>
      <c r="CB1426" t="s">
        <v>1145</v>
      </c>
      <c r="CC1426" t="s">
        <v>1145</v>
      </c>
    </row>
    <row r="1427" spans="1:81" x14ac:dyDescent="0.25">
      <c r="A1427" t="s">
        <v>12355</v>
      </c>
      <c r="B1427" s="30" t="s">
        <v>3994</v>
      </c>
      <c r="C1427" t="s">
        <v>12356</v>
      </c>
      <c r="D1427" t="s">
        <v>12357</v>
      </c>
      <c r="E1427" t="s">
        <v>12358</v>
      </c>
      <c r="F1427" t="s">
        <v>1188</v>
      </c>
      <c r="G1427" t="s">
        <v>12359</v>
      </c>
      <c r="H1427" t="s">
        <v>12360</v>
      </c>
      <c r="I1427" t="s">
        <v>12361</v>
      </c>
      <c r="J1427" t="s">
        <v>12362</v>
      </c>
      <c r="N1427" t="s">
        <v>1160</v>
      </c>
      <c r="P1427" t="s">
        <v>1069</v>
      </c>
      <c r="BY1427" t="s">
        <v>1158</v>
      </c>
      <c r="BZ1427" t="s">
        <v>1159</v>
      </c>
      <c r="CA1427" t="s">
        <v>1161</v>
      </c>
      <c r="CB1427" t="s">
        <v>1933</v>
      </c>
      <c r="CC1427" t="s">
        <v>1933</v>
      </c>
    </row>
    <row r="1428" spans="1:81" x14ac:dyDescent="0.25">
      <c r="A1428" t="s">
        <v>12363</v>
      </c>
      <c r="B1428" s="30" t="s">
        <v>1174</v>
      </c>
      <c r="C1428" t="s">
        <v>12364</v>
      </c>
      <c r="D1428" t="s">
        <v>12365</v>
      </c>
      <c r="E1428" t="s">
        <v>12366</v>
      </c>
      <c r="F1428" t="s">
        <v>1188</v>
      </c>
      <c r="G1428" t="s">
        <v>12367</v>
      </c>
      <c r="H1428" t="s">
        <v>12368</v>
      </c>
      <c r="I1428" t="s">
        <v>12369</v>
      </c>
      <c r="J1428" t="s">
        <v>12370</v>
      </c>
      <c r="K1428" t="s">
        <v>12371</v>
      </c>
      <c r="N1428" t="s">
        <v>1160</v>
      </c>
      <c r="P1428" t="s">
        <v>1069</v>
      </c>
      <c r="BY1428" t="s">
        <v>1304</v>
      </c>
      <c r="BZ1428" t="s">
        <v>1304</v>
      </c>
      <c r="CB1428" t="s">
        <v>1134</v>
      </c>
      <c r="CC1428" t="s">
        <v>1134</v>
      </c>
    </row>
    <row r="1429" spans="1:81" x14ac:dyDescent="0.25">
      <c r="A1429" t="s">
        <v>12372</v>
      </c>
      <c r="B1429" s="30" t="s">
        <v>3302</v>
      </c>
      <c r="C1429" t="s">
        <v>12373</v>
      </c>
      <c r="D1429" t="s">
        <v>12374</v>
      </c>
      <c r="E1429" t="s">
        <v>12375</v>
      </c>
      <c r="F1429" t="s">
        <v>2666</v>
      </c>
      <c r="G1429" t="s">
        <v>12376</v>
      </c>
      <c r="H1429" t="s">
        <v>12377</v>
      </c>
      <c r="I1429" t="s">
        <v>12378</v>
      </c>
      <c r="J1429" t="s">
        <v>12379</v>
      </c>
      <c r="K1429" t="s">
        <v>12380</v>
      </c>
      <c r="L1429" s="27" t="s">
        <v>165</v>
      </c>
      <c r="N1429" t="s">
        <v>1223</v>
      </c>
      <c r="P1429" t="s">
        <v>1069</v>
      </c>
      <c r="BY1429" t="s">
        <v>1304</v>
      </c>
      <c r="BZ1429" t="s">
        <v>1304</v>
      </c>
      <c r="CB1429" t="s">
        <v>1933</v>
      </c>
      <c r="CC1429" t="s">
        <v>12381</v>
      </c>
    </row>
    <row r="1430" spans="1:81" x14ac:dyDescent="0.25">
      <c r="A1430" t="s">
        <v>12382</v>
      </c>
      <c r="B1430" s="30" t="s">
        <v>1213</v>
      </c>
      <c r="C1430" t="s">
        <v>12383</v>
      </c>
      <c r="D1430" t="s">
        <v>12384</v>
      </c>
      <c r="E1430" t="s">
        <v>3159</v>
      </c>
      <c r="F1430" t="s">
        <v>1152</v>
      </c>
      <c r="G1430" t="s">
        <v>12385</v>
      </c>
      <c r="H1430" t="s">
        <v>12386</v>
      </c>
      <c r="I1430" t="s">
        <v>12387</v>
      </c>
      <c r="J1430" t="s">
        <v>12388</v>
      </c>
      <c r="K1430" t="s">
        <v>12389</v>
      </c>
      <c r="N1430" t="s">
        <v>1160</v>
      </c>
      <c r="P1430" s="27" t="s">
        <v>1069</v>
      </c>
      <c r="AA1430" s="25" t="s">
        <v>165</v>
      </c>
      <c r="BY1430" t="s">
        <v>1158</v>
      </c>
      <c r="BZ1430" t="s">
        <v>1159</v>
      </c>
      <c r="CA1430" t="s">
        <v>1161</v>
      </c>
      <c r="CB1430" t="s">
        <v>1130</v>
      </c>
      <c r="CC1430" t="s">
        <v>1130</v>
      </c>
    </row>
    <row r="1431" spans="1:81" x14ac:dyDescent="0.25">
      <c r="A1431" t="s">
        <v>12390</v>
      </c>
      <c r="B1431" s="30" t="s">
        <v>1148</v>
      </c>
      <c r="C1431" t="s">
        <v>12391</v>
      </c>
      <c r="D1431" t="s">
        <v>12392</v>
      </c>
      <c r="E1431" t="s">
        <v>12393</v>
      </c>
      <c r="F1431" t="s">
        <v>1167</v>
      </c>
      <c r="G1431" t="s">
        <v>12394</v>
      </c>
      <c r="H1431" t="s">
        <v>12395</v>
      </c>
      <c r="I1431" t="s">
        <v>12396</v>
      </c>
      <c r="J1431" t="s">
        <v>12397</v>
      </c>
      <c r="K1431" t="s">
        <v>12398</v>
      </c>
      <c r="N1431" t="s">
        <v>1160</v>
      </c>
      <c r="P1431" t="s">
        <v>1069</v>
      </c>
      <c r="BY1431" t="s">
        <v>1158</v>
      </c>
      <c r="BZ1431" t="s">
        <v>1159</v>
      </c>
      <c r="CA1431" t="s">
        <v>1161</v>
      </c>
      <c r="CB1431" t="s">
        <v>1123</v>
      </c>
      <c r="CC1431" t="s">
        <v>6461</v>
      </c>
    </row>
    <row r="1432" spans="1:81" x14ac:dyDescent="0.25">
      <c r="A1432" t="s">
        <v>12399</v>
      </c>
      <c r="B1432" s="30" t="s">
        <v>1184</v>
      </c>
      <c r="C1432" t="s">
        <v>12400</v>
      </c>
      <c r="D1432" t="s">
        <v>12401</v>
      </c>
      <c r="E1432" t="s">
        <v>12402</v>
      </c>
      <c r="F1432" t="s">
        <v>1167</v>
      </c>
      <c r="G1432" t="s">
        <v>12403</v>
      </c>
      <c r="H1432" t="s">
        <v>12404</v>
      </c>
      <c r="I1432" t="s">
        <v>12405</v>
      </c>
      <c r="J1432" t="s">
        <v>12406</v>
      </c>
      <c r="N1432" t="s">
        <v>1160</v>
      </c>
      <c r="P1432" t="s">
        <v>1069</v>
      </c>
      <c r="BY1432" t="s">
        <v>1158</v>
      </c>
      <c r="BZ1432" t="s">
        <v>1159</v>
      </c>
      <c r="CA1432" t="s">
        <v>1161</v>
      </c>
      <c r="CB1432" t="s">
        <v>1124</v>
      </c>
      <c r="CC1432" t="s">
        <v>4242</v>
      </c>
    </row>
    <row r="1433" spans="1:81" x14ac:dyDescent="0.25">
      <c r="A1433" t="s">
        <v>12407</v>
      </c>
      <c r="B1433" s="30" t="s">
        <v>1161</v>
      </c>
      <c r="C1433" t="s">
        <v>12408</v>
      </c>
      <c r="D1433" t="s">
        <v>12409</v>
      </c>
      <c r="E1433" t="s">
        <v>12410</v>
      </c>
      <c r="F1433" t="s">
        <v>1167</v>
      </c>
      <c r="G1433" t="s">
        <v>12411</v>
      </c>
      <c r="H1433" t="s">
        <v>12412</v>
      </c>
      <c r="I1433" t="s">
        <v>12413</v>
      </c>
      <c r="J1433" t="s">
        <v>12414</v>
      </c>
      <c r="K1433" t="s">
        <v>12415</v>
      </c>
      <c r="L1433" s="27" t="s">
        <v>165</v>
      </c>
      <c r="N1433" t="s">
        <v>1160</v>
      </c>
      <c r="P1433" t="s">
        <v>1069</v>
      </c>
      <c r="BU1433" s="25" t="s">
        <v>165</v>
      </c>
      <c r="BY1433" t="s">
        <v>1158</v>
      </c>
      <c r="BZ1433" t="s">
        <v>1159</v>
      </c>
      <c r="CA1433" t="s">
        <v>1161</v>
      </c>
      <c r="CB1433" t="s">
        <v>1123</v>
      </c>
      <c r="CC1433" t="s">
        <v>1123</v>
      </c>
    </row>
    <row r="1434" spans="1:81" x14ac:dyDescent="0.25">
      <c r="A1434" t="s">
        <v>12416</v>
      </c>
      <c r="B1434" s="30" t="s">
        <v>1184</v>
      </c>
      <c r="C1434" t="s">
        <v>12417</v>
      </c>
      <c r="D1434" t="s">
        <v>12418</v>
      </c>
      <c r="E1434" t="s">
        <v>12419</v>
      </c>
      <c r="F1434" t="s">
        <v>1217</v>
      </c>
      <c r="G1434" t="s">
        <v>12420</v>
      </c>
      <c r="H1434" t="s">
        <v>1443</v>
      </c>
      <c r="I1434" t="s">
        <v>12421</v>
      </c>
      <c r="J1434" t="s">
        <v>12422</v>
      </c>
      <c r="N1434" t="s">
        <v>1223</v>
      </c>
      <c r="P1434" t="s">
        <v>1069</v>
      </c>
      <c r="BY1434" t="s">
        <v>1158</v>
      </c>
      <c r="BZ1434" t="s">
        <v>1159</v>
      </c>
      <c r="CA1434" t="s">
        <v>1161</v>
      </c>
      <c r="CB1434" t="s">
        <v>1145</v>
      </c>
      <c r="CC1434" t="s">
        <v>1145</v>
      </c>
    </row>
    <row r="1435" spans="1:81" x14ac:dyDescent="0.25">
      <c r="A1435" t="s">
        <v>12423</v>
      </c>
      <c r="B1435" s="30" t="s">
        <v>1184</v>
      </c>
      <c r="C1435" t="s">
        <v>12424</v>
      </c>
      <c r="D1435" t="s">
        <v>12425</v>
      </c>
      <c r="E1435" t="s">
        <v>12426</v>
      </c>
      <c r="F1435" t="s">
        <v>1217</v>
      </c>
      <c r="G1435" t="s">
        <v>12427</v>
      </c>
      <c r="H1435" t="s">
        <v>1488</v>
      </c>
      <c r="I1435" t="s">
        <v>12428</v>
      </c>
      <c r="J1435" t="s">
        <v>12429</v>
      </c>
      <c r="N1435" t="s">
        <v>1223</v>
      </c>
      <c r="P1435" t="s">
        <v>1069</v>
      </c>
      <c r="BY1435" t="s">
        <v>1158</v>
      </c>
      <c r="BZ1435" t="s">
        <v>1159</v>
      </c>
      <c r="CA1435" t="s">
        <v>1161</v>
      </c>
      <c r="CB1435" t="s">
        <v>1140</v>
      </c>
      <c r="CC1435" t="s">
        <v>1140</v>
      </c>
    </row>
    <row r="1436" spans="1:81" x14ac:dyDescent="0.25">
      <c r="A1436" t="s">
        <v>12430</v>
      </c>
      <c r="B1436" s="30" t="s">
        <v>1184</v>
      </c>
      <c r="C1436" t="s">
        <v>12431</v>
      </c>
      <c r="D1436" t="s">
        <v>12432</v>
      </c>
      <c r="E1436" t="s">
        <v>12433</v>
      </c>
      <c r="F1436" t="s">
        <v>1167</v>
      </c>
      <c r="G1436" t="s">
        <v>12434</v>
      </c>
      <c r="H1436" t="s">
        <v>12435</v>
      </c>
      <c r="I1436" t="s">
        <v>12436</v>
      </c>
      <c r="J1436" t="s">
        <v>12437</v>
      </c>
      <c r="N1436" t="s">
        <v>1160</v>
      </c>
      <c r="P1436" t="s">
        <v>1069</v>
      </c>
      <c r="BY1436" t="s">
        <v>1158</v>
      </c>
      <c r="BZ1436" t="s">
        <v>1159</v>
      </c>
      <c r="CA1436" t="s">
        <v>1161</v>
      </c>
      <c r="CB1436" t="s">
        <v>1124</v>
      </c>
      <c r="CC1436" t="s">
        <v>1474</v>
      </c>
    </row>
    <row r="1437" spans="1:81" x14ac:dyDescent="0.25">
      <c r="A1437" t="s">
        <v>12438</v>
      </c>
      <c r="B1437" s="30" t="s">
        <v>1184</v>
      </c>
      <c r="C1437" t="s">
        <v>12439</v>
      </c>
      <c r="D1437" t="s">
        <v>12440</v>
      </c>
      <c r="E1437" t="s">
        <v>12441</v>
      </c>
      <c r="F1437" t="s">
        <v>1217</v>
      </c>
      <c r="G1437" t="s">
        <v>12442</v>
      </c>
      <c r="H1437" t="s">
        <v>12443</v>
      </c>
      <c r="I1437" t="s">
        <v>12444</v>
      </c>
      <c r="J1437" t="s">
        <v>12445</v>
      </c>
      <c r="N1437" t="s">
        <v>1223</v>
      </c>
      <c r="P1437" t="s">
        <v>1069</v>
      </c>
      <c r="BY1437" t="s">
        <v>1158</v>
      </c>
      <c r="BZ1437" t="s">
        <v>1159</v>
      </c>
      <c r="CA1437" t="s">
        <v>1161</v>
      </c>
      <c r="CB1437" t="s">
        <v>1135</v>
      </c>
      <c r="CC1437" t="s">
        <v>1135</v>
      </c>
    </row>
    <row r="1438" spans="1:81" x14ac:dyDescent="0.25">
      <c r="A1438" t="s">
        <v>12446</v>
      </c>
      <c r="B1438" s="30" t="s">
        <v>1184</v>
      </c>
      <c r="C1438" t="s">
        <v>12447</v>
      </c>
      <c r="D1438" t="s">
        <v>12448</v>
      </c>
      <c r="E1438" t="s">
        <v>12449</v>
      </c>
      <c r="F1438" t="s">
        <v>1167</v>
      </c>
      <c r="G1438" t="s">
        <v>12450</v>
      </c>
      <c r="H1438" t="s">
        <v>12451</v>
      </c>
      <c r="I1438" t="s">
        <v>12452</v>
      </c>
      <c r="J1438" t="s">
        <v>12453</v>
      </c>
      <c r="N1438" t="s">
        <v>1160</v>
      </c>
      <c r="P1438" t="s">
        <v>1069</v>
      </c>
      <c r="BY1438" t="s">
        <v>1158</v>
      </c>
      <c r="BZ1438" t="s">
        <v>1159</v>
      </c>
      <c r="CA1438" t="s">
        <v>1161</v>
      </c>
      <c r="CB1438" t="s">
        <v>1141</v>
      </c>
      <c r="CC1438" t="s">
        <v>1398</v>
      </c>
    </row>
    <row r="1439" spans="1:81" x14ac:dyDescent="0.25">
      <c r="A1439" t="s">
        <v>12454</v>
      </c>
      <c r="B1439" s="30" t="s">
        <v>3302</v>
      </c>
      <c r="C1439" t="s">
        <v>12373</v>
      </c>
      <c r="D1439" t="s">
        <v>12374</v>
      </c>
      <c r="E1439" t="s">
        <v>12455</v>
      </c>
      <c r="F1439" t="s">
        <v>2666</v>
      </c>
      <c r="G1439" t="s">
        <v>12376</v>
      </c>
      <c r="H1439" t="s">
        <v>12456</v>
      </c>
      <c r="I1439" t="s">
        <v>12457</v>
      </c>
      <c r="J1439" t="s">
        <v>12458</v>
      </c>
      <c r="K1439" t="s">
        <v>12380</v>
      </c>
      <c r="L1439" s="27" t="s">
        <v>165</v>
      </c>
      <c r="N1439" t="s">
        <v>1223</v>
      </c>
      <c r="P1439" t="s">
        <v>1069</v>
      </c>
      <c r="BY1439" t="s">
        <v>1161</v>
      </c>
      <c r="BZ1439" t="s">
        <v>1161</v>
      </c>
      <c r="CB1439" t="s">
        <v>1933</v>
      </c>
      <c r="CC1439" t="s">
        <v>12381</v>
      </c>
    </row>
    <row r="1440" spans="1:81" x14ac:dyDescent="0.25">
      <c r="A1440" t="s">
        <v>12459</v>
      </c>
      <c r="B1440" s="30" t="s">
        <v>1148</v>
      </c>
      <c r="C1440" t="s">
        <v>12460</v>
      </c>
      <c r="D1440" t="s">
        <v>12461</v>
      </c>
      <c r="E1440" t="s">
        <v>2287</v>
      </c>
      <c r="F1440" t="s">
        <v>1152</v>
      </c>
      <c r="G1440" t="s">
        <v>12462</v>
      </c>
      <c r="H1440" t="s">
        <v>12463</v>
      </c>
      <c r="I1440" t="s">
        <v>12464</v>
      </c>
      <c r="J1440" t="s">
        <v>12465</v>
      </c>
      <c r="K1440" t="s">
        <v>12466</v>
      </c>
      <c r="N1440" t="s">
        <v>1160</v>
      </c>
      <c r="P1440" s="27" t="s">
        <v>1069</v>
      </c>
      <c r="BY1440" t="s">
        <v>1158</v>
      </c>
      <c r="BZ1440" t="s">
        <v>1159</v>
      </c>
      <c r="CA1440" t="s">
        <v>1161</v>
      </c>
      <c r="CB1440" t="s">
        <v>1145</v>
      </c>
      <c r="CC1440" t="s">
        <v>1145</v>
      </c>
    </row>
    <row r="1441" spans="1:81" x14ac:dyDescent="0.25">
      <c r="A1441" t="s">
        <v>12467</v>
      </c>
      <c r="B1441" s="30" t="s">
        <v>1289</v>
      </c>
      <c r="C1441" t="s">
        <v>12468</v>
      </c>
      <c r="D1441" t="s">
        <v>12469</v>
      </c>
      <c r="E1441" t="s">
        <v>12470</v>
      </c>
      <c r="F1441" t="s">
        <v>1432</v>
      </c>
      <c r="G1441" t="s">
        <v>12471</v>
      </c>
      <c r="H1441" t="s">
        <v>12472</v>
      </c>
      <c r="I1441" t="s">
        <v>12473</v>
      </c>
      <c r="J1441" t="s">
        <v>12474</v>
      </c>
      <c r="K1441" t="s">
        <v>12475</v>
      </c>
      <c r="N1441" t="s">
        <v>1160</v>
      </c>
      <c r="P1441" s="27" t="s">
        <v>1069</v>
      </c>
      <c r="AF1441" s="25" t="s">
        <v>165</v>
      </c>
      <c r="AN1441" s="25" t="s">
        <v>165</v>
      </c>
      <c r="BF1441" s="25" t="s">
        <v>165</v>
      </c>
      <c r="BU1441" s="25" t="s">
        <v>165</v>
      </c>
      <c r="BY1441" t="s">
        <v>1158</v>
      </c>
      <c r="BZ1441" t="s">
        <v>1159</v>
      </c>
      <c r="CA1441" t="s">
        <v>1161</v>
      </c>
      <c r="CB1441" t="s">
        <v>1140</v>
      </c>
      <c r="CC1441" t="s">
        <v>1815</v>
      </c>
    </row>
    <row r="1442" spans="1:81" x14ac:dyDescent="0.25">
      <c r="A1442" t="s">
        <v>12476</v>
      </c>
      <c r="B1442" s="30" t="s">
        <v>1400</v>
      </c>
      <c r="C1442" t="s">
        <v>12477</v>
      </c>
      <c r="D1442" t="s">
        <v>12478</v>
      </c>
      <c r="E1442" t="s">
        <v>4080</v>
      </c>
      <c r="F1442" t="s">
        <v>1237</v>
      </c>
      <c r="G1442" t="s">
        <v>12479</v>
      </c>
      <c r="H1442" t="s">
        <v>12480</v>
      </c>
      <c r="I1442" t="s">
        <v>12481</v>
      </c>
      <c r="J1442" t="s">
        <v>12482</v>
      </c>
      <c r="K1442" t="s">
        <v>12483</v>
      </c>
      <c r="L1442" s="27" t="s">
        <v>165</v>
      </c>
      <c r="N1442" t="s">
        <v>1160</v>
      </c>
      <c r="P1442" s="27" t="s">
        <v>1069</v>
      </c>
      <c r="BR1442" s="25" t="s">
        <v>165</v>
      </c>
      <c r="BU1442" s="25" t="s">
        <v>165</v>
      </c>
      <c r="BY1442" t="s">
        <v>1158</v>
      </c>
      <c r="BZ1442" t="s">
        <v>1159</v>
      </c>
      <c r="CA1442" t="s">
        <v>1161</v>
      </c>
      <c r="CB1442" t="s">
        <v>1135</v>
      </c>
      <c r="CC1442" t="s">
        <v>7059</v>
      </c>
    </row>
    <row r="1443" spans="1:81" x14ac:dyDescent="0.25">
      <c r="A1443" t="s">
        <v>12484</v>
      </c>
      <c r="B1443" s="30" t="s">
        <v>1184</v>
      </c>
      <c r="C1443" t="s">
        <v>12485</v>
      </c>
      <c r="D1443" t="s">
        <v>12486</v>
      </c>
      <c r="E1443" t="s">
        <v>12487</v>
      </c>
      <c r="F1443" t="s">
        <v>1217</v>
      </c>
      <c r="G1443" t="s">
        <v>12488</v>
      </c>
      <c r="H1443" t="s">
        <v>12489</v>
      </c>
      <c r="I1443" t="s">
        <v>12490</v>
      </c>
      <c r="J1443" t="s">
        <v>12491</v>
      </c>
      <c r="N1443" t="s">
        <v>1160</v>
      </c>
      <c r="P1443" t="s">
        <v>1069</v>
      </c>
      <c r="BY1443" t="s">
        <v>1158</v>
      </c>
      <c r="BZ1443" t="s">
        <v>1159</v>
      </c>
      <c r="CA1443" t="s">
        <v>1161</v>
      </c>
      <c r="CB1443" t="s">
        <v>1138</v>
      </c>
      <c r="CC1443" t="s">
        <v>1138</v>
      </c>
    </row>
    <row r="1444" spans="1:81" x14ac:dyDescent="0.25">
      <c r="A1444" t="s">
        <v>12492</v>
      </c>
      <c r="B1444" s="30" t="s">
        <v>1148</v>
      </c>
      <c r="C1444" t="s">
        <v>12493</v>
      </c>
      <c r="D1444" t="s">
        <v>12494</v>
      </c>
      <c r="E1444" t="s">
        <v>12495</v>
      </c>
      <c r="F1444" t="s">
        <v>1188</v>
      </c>
      <c r="G1444" t="s">
        <v>12496</v>
      </c>
      <c r="H1444" t="s">
        <v>12497</v>
      </c>
      <c r="I1444" t="s">
        <v>12498</v>
      </c>
      <c r="J1444" t="s">
        <v>12499</v>
      </c>
      <c r="K1444" t="s">
        <v>12500</v>
      </c>
      <c r="N1444" t="s">
        <v>1160</v>
      </c>
      <c r="P1444" t="s">
        <v>1069</v>
      </c>
      <c r="BY1444" t="s">
        <v>1304</v>
      </c>
      <c r="BZ1444" t="s">
        <v>1304</v>
      </c>
      <c r="CB1444" t="s">
        <v>1127</v>
      </c>
      <c r="CC1444" t="s">
        <v>1127</v>
      </c>
    </row>
    <row r="1445" spans="1:81" x14ac:dyDescent="0.25">
      <c r="A1445" t="s">
        <v>12501</v>
      </c>
      <c r="B1445" s="30" t="s">
        <v>1174</v>
      </c>
      <c r="C1445" t="s">
        <v>12502</v>
      </c>
      <c r="D1445" t="s">
        <v>12503</v>
      </c>
      <c r="E1445" t="s">
        <v>12504</v>
      </c>
      <c r="F1445" t="s">
        <v>1167</v>
      </c>
      <c r="G1445" t="s">
        <v>12505</v>
      </c>
      <c r="H1445" t="s">
        <v>12506</v>
      </c>
      <c r="I1445" t="s">
        <v>12507</v>
      </c>
      <c r="J1445" t="s">
        <v>12508</v>
      </c>
      <c r="K1445" t="s">
        <v>12509</v>
      </c>
      <c r="N1445" t="s">
        <v>1160</v>
      </c>
      <c r="P1445" t="s">
        <v>1069</v>
      </c>
      <c r="BY1445" t="s">
        <v>1158</v>
      </c>
      <c r="BZ1445" t="s">
        <v>1159</v>
      </c>
      <c r="CA1445" t="s">
        <v>1161</v>
      </c>
      <c r="CB1445" t="s">
        <v>1145</v>
      </c>
      <c r="CC1445" t="s">
        <v>1145</v>
      </c>
    </row>
    <row r="1446" spans="1:81" x14ac:dyDescent="0.25">
      <c r="A1446" t="s">
        <v>12510</v>
      </c>
      <c r="B1446" s="30" t="s">
        <v>1148</v>
      </c>
      <c r="C1446" t="s">
        <v>12493</v>
      </c>
      <c r="D1446" t="s">
        <v>12494</v>
      </c>
      <c r="E1446" t="s">
        <v>12511</v>
      </c>
      <c r="F1446" t="s">
        <v>1188</v>
      </c>
      <c r="G1446" t="s">
        <v>12496</v>
      </c>
      <c r="H1446" t="s">
        <v>12512</v>
      </c>
      <c r="I1446" t="s">
        <v>12513</v>
      </c>
      <c r="J1446" t="s">
        <v>12514</v>
      </c>
      <c r="K1446" t="s">
        <v>12500</v>
      </c>
      <c r="N1446" t="s">
        <v>1160</v>
      </c>
      <c r="P1446" t="s">
        <v>1069</v>
      </c>
      <c r="BY1446" t="s">
        <v>1289</v>
      </c>
      <c r="BZ1446" t="s">
        <v>1289</v>
      </c>
      <c r="CB1446" t="s">
        <v>1127</v>
      </c>
      <c r="CC1446" t="s">
        <v>1127</v>
      </c>
    </row>
    <row r="1447" spans="1:81" x14ac:dyDescent="0.25">
      <c r="A1447" t="s">
        <v>12515</v>
      </c>
      <c r="B1447" s="30" t="s">
        <v>1304</v>
      </c>
      <c r="C1447" t="s">
        <v>12516</v>
      </c>
      <c r="D1447" t="s">
        <v>12517</v>
      </c>
      <c r="E1447" t="s">
        <v>4348</v>
      </c>
      <c r="F1447" t="s">
        <v>1275</v>
      </c>
      <c r="G1447" t="s">
        <v>12518</v>
      </c>
      <c r="H1447" t="s">
        <v>12519</v>
      </c>
      <c r="I1447" t="s">
        <v>12520</v>
      </c>
      <c r="J1447" t="s">
        <v>12521</v>
      </c>
      <c r="K1447" t="s">
        <v>12522</v>
      </c>
      <c r="N1447" t="s">
        <v>1160</v>
      </c>
      <c r="P1447" s="27" t="s">
        <v>1069</v>
      </c>
      <c r="AA1447" s="25" t="s">
        <v>165</v>
      </c>
      <c r="BU1447" s="25" t="s">
        <v>165</v>
      </c>
      <c r="BY1447" t="s">
        <v>1158</v>
      </c>
      <c r="BZ1447" t="s">
        <v>1159</v>
      </c>
      <c r="CA1447" t="s">
        <v>1161</v>
      </c>
      <c r="CB1447" t="s">
        <v>1123</v>
      </c>
      <c r="CC1447" t="s">
        <v>1123</v>
      </c>
    </row>
    <row r="1448" spans="1:81" x14ac:dyDescent="0.25">
      <c r="A1448" t="s">
        <v>12523</v>
      </c>
      <c r="B1448" s="30" t="s">
        <v>1304</v>
      </c>
      <c r="C1448" t="s">
        <v>12524</v>
      </c>
      <c r="D1448" t="s">
        <v>12525</v>
      </c>
      <c r="E1448" t="s">
        <v>5908</v>
      </c>
      <c r="F1448" t="s">
        <v>1152</v>
      </c>
      <c r="G1448" t="s">
        <v>12526</v>
      </c>
      <c r="H1448" t="s">
        <v>12527</v>
      </c>
      <c r="I1448" t="s">
        <v>12528</v>
      </c>
      <c r="J1448" t="s">
        <v>12529</v>
      </c>
      <c r="K1448" t="s">
        <v>12530</v>
      </c>
      <c r="N1448" t="s">
        <v>1160</v>
      </c>
      <c r="P1448" s="27" t="s">
        <v>1069</v>
      </c>
      <c r="AA1448" s="25" t="s">
        <v>165</v>
      </c>
      <c r="BU1448" s="25" t="s">
        <v>165</v>
      </c>
      <c r="BY1448" t="s">
        <v>1158</v>
      </c>
      <c r="BZ1448" t="s">
        <v>1159</v>
      </c>
      <c r="CA1448" t="s">
        <v>1161</v>
      </c>
      <c r="CB1448" t="s">
        <v>1124</v>
      </c>
      <c r="CC1448" t="s">
        <v>1124</v>
      </c>
    </row>
    <row r="1449" spans="1:81" x14ac:dyDescent="0.25">
      <c r="A1449" t="s">
        <v>12531</v>
      </c>
      <c r="B1449" s="30" t="s">
        <v>1163</v>
      </c>
      <c r="C1449" t="s">
        <v>12532</v>
      </c>
      <c r="D1449" t="s">
        <v>12533</v>
      </c>
      <c r="E1449" t="s">
        <v>12534</v>
      </c>
      <c r="F1449" t="s">
        <v>2666</v>
      </c>
      <c r="G1449" t="s">
        <v>12535</v>
      </c>
      <c r="H1449" t="s">
        <v>12536</v>
      </c>
      <c r="I1449" t="s">
        <v>12537</v>
      </c>
      <c r="J1449" t="s">
        <v>12538</v>
      </c>
      <c r="K1449" t="s">
        <v>12539</v>
      </c>
      <c r="L1449" s="27" t="s">
        <v>165</v>
      </c>
      <c r="N1449" t="s">
        <v>1160</v>
      </c>
      <c r="P1449" t="s">
        <v>1069</v>
      </c>
      <c r="BY1449" t="s">
        <v>1304</v>
      </c>
      <c r="BZ1449" t="s">
        <v>1304</v>
      </c>
      <c r="CB1449" t="s">
        <v>1123</v>
      </c>
      <c r="CC1449" t="s">
        <v>1923</v>
      </c>
    </row>
    <row r="1450" spans="1:81" x14ac:dyDescent="0.25">
      <c r="A1450" t="s">
        <v>12540</v>
      </c>
      <c r="B1450" s="30" t="s">
        <v>1184</v>
      </c>
      <c r="C1450" t="s">
        <v>12541</v>
      </c>
      <c r="D1450" t="s">
        <v>12542</v>
      </c>
      <c r="E1450" t="s">
        <v>12543</v>
      </c>
      <c r="F1450" t="s">
        <v>1217</v>
      </c>
      <c r="G1450" t="s">
        <v>12544</v>
      </c>
      <c r="H1450" t="s">
        <v>12545</v>
      </c>
      <c r="I1450" t="s">
        <v>12546</v>
      </c>
      <c r="J1450" t="s">
        <v>12547</v>
      </c>
      <c r="N1450" t="s">
        <v>1223</v>
      </c>
      <c r="P1450" t="s">
        <v>1069</v>
      </c>
      <c r="BY1450" t="s">
        <v>1158</v>
      </c>
      <c r="BZ1450" t="s">
        <v>1159</v>
      </c>
      <c r="CA1450" t="s">
        <v>1161</v>
      </c>
      <c r="CB1450" t="s">
        <v>1124</v>
      </c>
      <c r="CC1450" t="s">
        <v>1124</v>
      </c>
    </row>
    <row r="1451" spans="1:81" x14ac:dyDescent="0.25">
      <c r="A1451" t="s">
        <v>12548</v>
      </c>
      <c r="B1451" s="30" t="s">
        <v>1447</v>
      </c>
      <c r="C1451" t="s">
        <v>12549</v>
      </c>
      <c r="D1451" t="s">
        <v>12550</v>
      </c>
      <c r="E1451" t="s">
        <v>12551</v>
      </c>
      <c r="F1451" t="s">
        <v>1188</v>
      </c>
      <c r="G1451" t="s">
        <v>12552</v>
      </c>
      <c r="H1451" t="s">
        <v>12553</v>
      </c>
      <c r="I1451" t="s">
        <v>12554</v>
      </c>
      <c r="J1451" t="s">
        <v>12555</v>
      </c>
      <c r="N1451" t="s">
        <v>1223</v>
      </c>
      <c r="P1451" t="s">
        <v>1069</v>
      </c>
      <c r="BY1451" t="s">
        <v>1304</v>
      </c>
      <c r="BZ1451" t="s">
        <v>1304</v>
      </c>
      <c r="CB1451" t="s">
        <v>1124</v>
      </c>
      <c r="CC1451" t="s">
        <v>1124</v>
      </c>
    </row>
    <row r="1452" spans="1:81" x14ac:dyDescent="0.25">
      <c r="A1452" t="s">
        <v>12556</v>
      </c>
      <c r="B1452" s="30" t="s">
        <v>1161</v>
      </c>
      <c r="C1452" t="s">
        <v>12557</v>
      </c>
      <c r="D1452" t="s">
        <v>12558</v>
      </c>
      <c r="E1452" t="s">
        <v>12559</v>
      </c>
      <c r="F1452" t="s">
        <v>1167</v>
      </c>
      <c r="G1452" t="s">
        <v>12560</v>
      </c>
      <c r="H1452" t="s">
        <v>12561</v>
      </c>
      <c r="I1452" t="s">
        <v>12562</v>
      </c>
      <c r="J1452" t="s">
        <v>12563</v>
      </c>
      <c r="K1452" t="s">
        <v>12564</v>
      </c>
      <c r="L1452" s="27" t="s">
        <v>165</v>
      </c>
      <c r="N1452" t="s">
        <v>1160</v>
      </c>
      <c r="P1452" t="s">
        <v>1069</v>
      </c>
      <c r="BL1452" s="25" t="s">
        <v>165</v>
      </c>
      <c r="BY1452" t="s">
        <v>1158</v>
      </c>
      <c r="BZ1452" t="s">
        <v>1159</v>
      </c>
      <c r="CA1452" t="s">
        <v>1161</v>
      </c>
      <c r="CB1452" t="s">
        <v>1123</v>
      </c>
      <c r="CC1452" t="s">
        <v>1123</v>
      </c>
    </row>
    <row r="1453" spans="1:81" x14ac:dyDescent="0.25">
      <c r="A1453" t="s">
        <v>12565</v>
      </c>
      <c r="B1453" s="30" t="s">
        <v>1368</v>
      </c>
      <c r="C1453" t="s">
        <v>12566</v>
      </c>
      <c r="D1453" t="s">
        <v>12567</v>
      </c>
      <c r="E1453" t="s">
        <v>12568</v>
      </c>
      <c r="F1453" t="s">
        <v>2666</v>
      </c>
      <c r="G1453" t="s">
        <v>12569</v>
      </c>
      <c r="H1453" t="s">
        <v>12570</v>
      </c>
      <c r="I1453" t="s">
        <v>12571</v>
      </c>
      <c r="J1453" t="s">
        <v>12572</v>
      </c>
      <c r="K1453" t="s">
        <v>12573</v>
      </c>
      <c r="L1453" s="27" t="s">
        <v>165</v>
      </c>
      <c r="N1453" t="s">
        <v>1160</v>
      </c>
      <c r="P1453" t="s">
        <v>1069</v>
      </c>
      <c r="BY1453" t="s">
        <v>1159</v>
      </c>
      <c r="BZ1453" t="s">
        <v>1159</v>
      </c>
      <c r="CB1453" t="s">
        <v>1124</v>
      </c>
      <c r="CC1453" t="s">
        <v>1124</v>
      </c>
    </row>
    <row r="1454" spans="1:81" x14ac:dyDescent="0.25">
      <c r="A1454" t="s">
        <v>12574</v>
      </c>
      <c r="B1454" s="30" t="s">
        <v>1184</v>
      </c>
      <c r="C1454" t="s">
        <v>12575</v>
      </c>
      <c r="D1454" t="s">
        <v>12576</v>
      </c>
      <c r="E1454" t="s">
        <v>12577</v>
      </c>
      <c r="F1454" t="s">
        <v>1249</v>
      </c>
      <c r="G1454" t="s">
        <v>12578</v>
      </c>
      <c r="H1454" t="s">
        <v>12579</v>
      </c>
      <c r="I1454" t="s">
        <v>12580</v>
      </c>
      <c r="J1454" t="s">
        <v>12581</v>
      </c>
      <c r="N1454" t="s">
        <v>1243</v>
      </c>
      <c r="P1454" t="s">
        <v>1069</v>
      </c>
      <c r="BY1454" t="s">
        <v>1158</v>
      </c>
      <c r="BZ1454" t="s">
        <v>1159</v>
      </c>
      <c r="CA1454" t="s">
        <v>1161</v>
      </c>
      <c r="CB1454" t="s">
        <v>1124</v>
      </c>
      <c r="CC1454" t="s">
        <v>1124</v>
      </c>
    </row>
    <row r="1455" spans="1:81" x14ac:dyDescent="0.25">
      <c r="A1455" t="s">
        <v>12582</v>
      </c>
      <c r="B1455" s="30" t="s">
        <v>2142</v>
      </c>
      <c r="C1455" t="s">
        <v>12583</v>
      </c>
      <c r="D1455" t="s">
        <v>12584</v>
      </c>
      <c r="E1455" t="s">
        <v>12585</v>
      </c>
      <c r="F1455" t="s">
        <v>1188</v>
      </c>
      <c r="G1455" t="s">
        <v>12586</v>
      </c>
      <c r="H1455" t="s">
        <v>12587</v>
      </c>
      <c r="I1455" t="s">
        <v>12588</v>
      </c>
      <c r="J1455" t="s">
        <v>12589</v>
      </c>
      <c r="K1455" t="s">
        <v>12590</v>
      </c>
      <c r="N1455" t="s">
        <v>1160</v>
      </c>
      <c r="P1455" t="s">
        <v>1069</v>
      </c>
      <c r="BY1455" t="s">
        <v>1158</v>
      </c>
      <c r="BZ1455" t="s">
        <v>1159</v>
      </c>
      <c r="CA1455" t="s">
        <v>1161</v>
      </c>
      <c r="CB1455" t="s">
        <v>1134</v>
      </c>
      <c r="CC1455" t="s">
        <v>1134</v>
      </c>
    </row>
    <row r="1456" spans="1:81" x14ac:dyDescent="0.25">
      <c r="A1456" t="s">
        <v>12591</v>
      </c>
      <c r="B1456" s="30" t="s">
        <v>1368</v>
      </c>
      <c r="C1456" t="s">
        <v>12566</v>
      </c>
      <c r="D1456" t="s">
        <v>12567</v>
      </c>
      <c r="E1456" t="s">
        <v>12592</v>
      </c>
      <c r="F1456" t="s">
        <v>2666</v>
      </c>
      <c r="G1456" t="s">
        <v>12569</v>
      </c>
      <c r="H1456" t="s">
        <v>3794</v>
      </c>
      <c r="I1456" t="s">
        <v>12593</v>
      </c>
      <c r="J1456" t="s">
        <v>12594</v>
      </c>
      <c r="K1456" t="s">
        <v>12573</v>
      </c>
      <c r="L1456" s="27" t="s">
        <v>165</v>
      </c>
      <c r="N1456" t="s">
        <v>1160</v>
      </c>
      <c r="P1456" t="s">
        <v>1069</v>
      </c>
      <c r="BY1456" t="s">
        <v>1304</v>
      </c>
      <c r="BZ1456" t="s">
        <v>1304</v>
      </c>
      <c r="CB1456" t="s">
        <v>1124</v>
      </c>
      <c r="CC1456" t="s">
        <v>1124</v>
      </c>
    </row>
    <row r="1457" spans="1:81" x14ac:dyDescent="0.25">
      <c r="A1457" t="s">
        <v>12595</v>
      </c>
      <c r="B1457" s="30" t="s">
        <v>1368</v>
      </c>
      <c r="C1457" t="s">
        <v>12566</v>
      </c>
      <c r="D1457" t="s">
        <v>12567</v>
      </c>
      <c r="E1457" t="s">
        <v>12596</v>
      </c>
      <c r="F1457" t="s">
        <v>2666</v>
      </c>
      <c r="G1457" t="s">
        <v>12569</v>
      </c>
      <c r="H1457" t="s">
        <v>3712</v>
      </c>
      <c r="I1457" t="s">
        <v>12597</v>
      </c>
      <c r="J1457" t="s">
        <v>12598</v>
      </c>
      <c r="K1457" t="s">
        <v>12573</v>
      </c>
      <c r="L1457" s="27" t="s">
        <v>165</v>
      </c>
      <c r="N1457" t="s">
        <v>1160</v>
      </c>
      <c r="P1457" t="s">
        <v>1069</v>
      </c>
      <c r="BY1457" t="s">
        <v>1289</v>
      </c>
      <c r="BZ1457" t="s">
        <v>1289</v>
      </c>
      <c r="CB1457" t="s">
        <v>1124</v>
      </c>
      <c r="CC1457" t="s">
        <v>1124</v>
      </c>
    </row>
    <row r="1458" spans="1:81" x14ac:dyDescent="0.25">
      <c r="A1458" t="s">
        <v>12599</v>
      </c>
      <c r="B1458" s="30" t="s">
        <v>1289</v>
      </c>
      <c r="C1458" t="s">
        <v>12600</v>
      </c>
      <c r="D1458" t="s">
        <v>12601</v>
      </c>
      <c r="E1458" t="s">
        <v>12602</v>
      </c>
      <c r="F1458" t="s">
        <v>1432</v>
      </c>
      <c r="G1458" t="s">
        <v>12603</v>
      </c>
      <c r="H1458" t="s">
        <v>12604</v>
      </c>
      <c r="I1458" t="s">
        <v>12605</v>
      </c>
      <c r="J1458" t="s">
        <v>12606</v>
      </c>
      <c r="K1458" t="s">
        <v>12607</v>
      </c>
      <c r="N1458" t="s">
        <v>1160</v>
      </c>
      <c r="P1458" t="s">
        <v>1069</v>
      </c>
      <c r="AF1458" s="25" t="s">
        <v>165</v>
      </c>
      <c r="AN1458" s="25" t="s">
        <v>165</v>
      </c>
      <c r="BF1458" s="25" t="s">
        <v>165</v>
      </c>
      <c r="BU1458" s="25" t="s">
        <v>165</v>
      </c>
      <c r="BY1458" t="s">
        <v>1158</v>
      </c>
      <c r="BZ1458" t="s">
        <v>1159</v>
      </c>
      <c r="CA1458" t="s">
        <v>1161</v>
      </c>
      <c r="CB1458" t="s">
        <v>1131</v>
      </c>
      <c r="CC1458" t="s">
        <v>1131</v>
      </c>
    </row>
    <row r="1459" spans="1:81" x14ac:dyDescent="0.25">
      <c r="A1459" t="s">
        <v>12608</v>
      </c>
      <c r="B1459" s="30" t="s">
        <v>1447</v>
      </c>
      <c r="C1459" t="s">
        <v>12609</v>
      </c>
      <c r="D1459" t="s">
        <v>12610</v>
      </c>
      <c r="E1459" t="s">
        <v>12611</v>
      </c>
      <c r="F1459" t="s">
        <v>1188</v>
      </c>
      <c r="G1459" t="s">
        <v>12612</v>
      </c>
      <c r="H1459" t="s">
        <v>12613</v>
      </c>
      <c r="I1459" t="s">
        <v>12614</v>
      </c>
      <c r="J1459" t="s">
        <v>12615</v>
      </c>
      <c r="N1459" t="s">
        <v>1223</v>
      </c>
      <c r="P1459" t="s">
        <v>1069</v>
      </c>
      <c r="BY1459" t="s">
        <v>1304</v>
      </c>
      <c r="BZ1459" t="s">
        <v>1304</v>
      </c>
      <c r="CB1459" t="s">
        <v>1140</v>
      </c>
      <c r="CC1459" t="s">
        <v>1140</v>
      </c>
    </row>
    <row r="1460" spans="1:81" x14ac:dyDescent="0.25">
      <c r="A1460" t="s">
        <v>12616</v>
      </c>
      <c r="B1460" s="30" t="s">
        <v>1213</v>
      </c>
      <c r="C1460" t="s">
        <v>12617</v>
      </c>
      <c r="D1460" t="s">
        <v>12618</v>
      </c>
      <c r="E1460" t="s">
        <v>12619</v>
      </c>
      <c r="F1460" t="s">
        <v>1432</v>
      </c>
      <c r="G1460" t="s">
        <v>12620</v>
      </c>
      <c r="H1460" t="s">
        <v>12621</v>
      </c>
      <c r="I1460" t="s">
        <v>12622</v>
      </c>
      <c r="J1460" t="s">
        <v>12623</v>
      </c>
      <c r="K1460" t="s">
        <v>12624</v>
      </c>
      <c r="N1460" t="s">
        <v>1160</v>
      </c>
      <c r="P1460" t="s">
        <v>1069</v>
      </c>
      <c r="AA1460" s="25" t="s">
        <v>165</v>
      </c>
      <c r="BY1460" t="s">
        <v>1158</v>
      </c>
      <c r="BZ1460" t="s">
        <v>1159</v>
      </c>
      <c r="CA1460" t="s">
        <v>1161</v>
      </c>
      <c r="CB1460" t="s">
        <v>1123</v>
      </c>
      <c r="CC1460" t="s">
        <v>1123</v>
      </c>
    </row>
    <row r="1461" spans="1:81" x14ac:dyDescent="0.25">
      <c r="A1461" t="s">
        <v>12625</v>
      </c>
      <c r="B1461" s="30" t="s">
        <v>1368</v>
      </c>
      <c r="C1461" t="s">
        <v>12626</v>
      </c>
      <c r="D1461" t="s">
        <v>12627</v>
      </c>
      <c r="E1461" t="s">
        <v>12628</v>
      </c>
      <c r="F1461" s="27" t="s">
        <v>1237</v>
      </c>
      <c r="G1461" t="s">
        <v>12629</v>
      </c>
      <c r="H1461" s="27" t="s">
        <v>12630</v>
      </c>
      <c r="I1461" t="s">
        <v>12631</v>
      </c>
      <c r="J1461" t="s">
        <v>12632</v>
      </c>
      <c r="K1461" t="s">
        <v>12633</v>
      </c>
      <c r="L1461" s="27" t="s">
        <v>165</v>
      </c>
      <c r="N1461" t="s">
        <v>2481</v>
      </c>
      <c r="P1461" s="27" t="s">
        <v>1069</v>
      </c>
      <c r="BY1461" t="s">
        <v>1400</v>
      </c>
      <c r="BZ1461" s="25" t="s">
        <v>1400</v>
      </c>
      <c r="CB1461" s="27" t="s">
        <v>1145</v>
      </c>
      <c r="CC1461" s="27" t="s">
        <v>1145</v>
      </c>
    </row>
    <row r="1462" spans="1:81" x14ac:dyDescent="0.25">
      <c r="A1462" t="s">
        <v>12634</v>
      </c>
      <c r="B1462" s="30" t="s">
        <v>1148</v>
      </c>
      <c r="C1462" t="s">
        <v>12635</v>
      </c>
      <c r="D1462" t="s">
        <v>12636</v>
      </c>
      <c r="E1462" t="s">
        <v>12637</v>
      </c>
      <c r="F1462" t="s">
        <v>1167</v>
      </c>
      <c r="G1462" t="s">
        <v>12638</v>
      </c>
      <c r="H1462" t="s">
        <v>12639</v>
      </c>
      <c r="I1462" t="s">
        <v>12640</v>
      </c>
      <c r="J1462" t="s">
        <v>12641</v>
      </c>
      <c r="K1462" t="s">
        <v>12642</v>
      </c>
      <c r="N1462" t="s">
        <v>1160</v>
      </c>
      <c r="P1462" t="s">
        <v>1069</v>
      </c>
      <c r="BY1462" t="s">
        <v>1158</v>
      </c>
      <c r="BZ1462" t="s">
        <v>1159</v>
      </c>
      <c r="CA1462" t="s">
        <v>1161</v>
      </c>
      <c r="CB1462" t="s">
        <v>1124</v>
      </c>
      <c r="CC1462" t="s">
        <v>4362</v>
      </c>
    </row>
    <row r="1463" spans="1:81" x14ac:dyDescent="0.25">
      <c r="A1463" t="s">
        <v>12643</v>
      </c>
      <c r="B1463" s="30" t="s">
        <v>1628</v>
      </c>
      <c r="C1463" t="s">
        <v>12644</v>
      </c>
      <c r="D1463" t="s">
        <v>12645</v>
      </c>
      <c r="E1463" t="s">
        <v>12646</v>
      </c>
      <c r="F1463" t="s">
        <v>1167</v>
      </c>
      <c r="G1463" t="s">
        <v>12647</v>
      </c>
      <c r="H1463" t="s">
        <v>12648</v>
      </c>
      <c r="I1463" t="s">
        <v>12649</v>
      </c>
      <c r="J1463" t="s">
        <v>12650</v>
      </c>
      <c r="K1463" t="s">
        <v>12651</v>
      </c>
      <c r="N1463" t="s">
        <v>1160</v>
      </c>
      <c r="P1463" t="s">
        <v>1069</v>
      </c>
      <c r="BY1463" t="s">
        <v>1692</v>
      </c>
      <c r="BZ1463" t="s">
        <v>1692</v>
      </c>
      <c r="CB1463" t="s">
        <v>1140</v>
      </c>
      <c r="CC1463" t="s">
        <v>1140</v>
      </c>
    </row>
    <row r="1464" spans="1:81" x14ac:dyDescent="0.25">
      <c r="A1464" t="s">
        <v>12652</v>
      </c>
      <c r="B1464" s="30" t="s">
        <v>2455</v>
      </c>
      <c r="C1464" t="s">
        <v>12653</v>
      </c>
      <c r="D1464" t="s">
        <v>12654</v>
      </c>
      <c r="E1464" t="s">
        <v>12655</v>
      </c>
      <c r="F1464" t="s">
        <v>2666</v>
      </c>
      <c r="G1464" t="s">
        <v>12656</v>
      </c>
      <c r="H1464" t="s">
        <v>12657</v>
      </c>
      <c r="I1464" t="s">
        <v>12658</v>
      </c>
      <c r="J1464" t="s">
        <v>12659</v>
      </c>
      <c r="K1464" t="s">
        <v>12660</v>
      </c>
      <c r="N1464" t="s">
        <v>1160</v>
      </c>
      <c r="P1464" t="s">
        <v>1069</v>
      </c>
      <c r="BY1464" t="s">
        <v>1692</v>
      </c>
      <c r="BZ1464" t="s">
        <v>1692</v>
      </c>
      <c r="CB1464" t="s">
        <v>1127</v>
      </c>
      <c r="CC1464" t="s">
        <v>1127</v>
      </c>
    </row>
    <row r="1465" spans="1:81" x14ac:dyDescent="0.25">
      <c r="A1465" t="s">
        <v>12661</v>
      </c>
      <c r="B1465" s="30" t="s">
        <v>1555</v>
      </c>
      <c r="C1465" t="s">
        <v>12662</v>
      </c>
      <c r="D1465" t="s">
        <v>12663</v>
      </c>
      <c r="E1465" t="s">
        <v>12664</v>
      </c>
      <c r="F1465" t="s">
        <v>12665</v>
      </c>
      <c r="G1465" t="s">
        <v>12666</v>
      </c>
      <c r="H1465" t="s">
        <v>12667</v>
      </c>
      <c r="I1465" t="s">
        <v>12668</v>
      </c>
      <c r="J1465" t="s">
        <v>12669</v>
      </c>
      <c r="K1465" t="s">
        <v>12670</v>
      </c>
      <c r="L1465" s="27" t="s">
        <v>165</v>
      </c>
      <c r="N1465" t="s">
        <v>1160</v>
      </c>
      <c r="P1465" t="s">
        <v>1069</v>
      </c>
      <c r="BY1465" t="s">
        <v>1692</v>
      </c>
      <c r="BZ1465" t="s">
        <v>1692</v>
      </c>
      <c r="CB1465" t="s">
        <v>1128</v>
      </c>
      <c r="CC1465" t="s">
        <v>1128</v>
      </c>
    </row>
    <row r="1466" spans="1:81" x14ac:dyDescent="0.25">
      <c r="A1466" t="s">
        <v>12671</v>
      </c>
      <c r="B1466" s="30" t="s">
        <v>2455</v>
      </c>
      <c r="C1466" t="s">
        <v>12653</v>
      </c>
      <c r="D1466" t="s">
        <v>12654</v>
      </c>
      <c r="E1466" t="s">
        <v>12672</v>
      </c>
      <c r="F1466" t="s">
        <v>2666</v>
      </c>
      <c r="G1466" t="s">
        <v>12656</v>
      </c>
      <c r="H1466" t="s">
        <v>12673</v>
      </c>
      <c r="I1466" t="s">
        <v>12674</v>
      </c>
      <c r="J1466" t="s">
        <v>12675</v>
      </c>
      <c r="K1466" t="s">
        <v>12660</v>
      </c>
      <c r="N1466" t="s">
        <v>1160</v>
      </c>
      <c r="P1466" t="s">
        <v>1069</v>
      </c>
      <c r="BY1466" t="s">
        <v>1304</v>
      </c>
      <c r="BZ1466" t="s">
        <v>1304</v>
      </c>
      <c r="CB1466" t="s">
        <v>1127</v>
      </c>
      <c r="CC1466" t="s">
        <v>1127</v>
      </c>
    </row>
    <row r="1467" spans="1:81" x14ac:dyDescent="0.25">
      <c r="A1467" t="s">
        <v>12676</v>
      </c>
      <c r="B1467" s="30" t="s">
        <v>1555</v>
      </c>
      <c r="C1467" t="s">
        <v>12662</v>
      </c>
      <c r="D1467" t="s">
        <v>12663</v>
      </c>
      <c r="E1467" t="s">
        <v>12677</v>
      </c>
      <c r="F1467" t="s">
        <v>12665</v>
      </c>
      <c r="G1467" t="s">
        <v>12666</v>
      </c>
      <c r="H1467" t="s">
        <v>12678</v>
      </c>
      <c r="I1467" t="s">
        <v>12679</v>
      </c>
      <c r="J1467" t="s">
        <v>12680</v>
      </c>
      <c r="K1467" t="s">
        <v>12670</v>
      </c>
      <c r="L1467" s="27" t="s">
        <v>165</v>
      </c>
      <c r="N1467" t="s">
        <v>1160</v>
      </c>
      <c r="P1467" t="s">
        <v>1069</v>
      </c>
      <c r="BY1467" t="s">
        <v>1304</v>
      </c>
      <c r="BZ1467" t="s">
        <v>1304</v>
      </c>
      <c r="CB1467" t="s">
        <v>1128</v>
      </c>
      <c r="CC1467" t="s">
        <v>1128</v>
      </c>
    </row>
    <row r="1468" spans="1:81" x14ac:dyDescent="0.25">
      <c r="A1468" t="s">
        <v>12681</v>
      </c>
      <c r="B1468" s="30" t="s">
        <v>2455</v>
      </c>
      <c r="C1468" t="s">
        <v>12653</v>
      </c>
      <c r="D1468" t="s">
        <v>12654</v>
      </c>
      <c r="E1468" t="s">
        <v>12682</v>
      </c>
      <c r="F1468" t="s">
        <v>2666</v>
      </c>
      <c r="G1468" t="s">
        <v>12656</v>
      </c>
      <c r="H1468" t="s">
        <v>12683</v>
      </c>
      <c r="I1468" t="s">
        <v>12684</v>
      </c>
      <c r="J1468" t="s">
        <v>12685</v>
      </c>
      <c r="K1468" t="s">
        <v>12660</v>
      </c>
      <c r="N1468" t="s">
        <v>1160</v>
      </c>
      <c r="P1468" t="s">
        <v>1069</v>
      </c>
      <c r="BY1468" t="s">
        <v>1213</v>
      </c>
      <c r="BZ1468" t="s">
        <v>1213</v>
      </c>
      <c r="CB1468" t="s">
        <v>1127</v>
      </c>
      <c r="CC1468" t="s">
        <v>1127</v>
      </c>
    </row>
    <row r="1469" spans="1:81" x14ac:dyDescent="0.25">
      <c r="A1469" t="s">
        <v>12686</v>
      </c>
      <c r="B1469" s="30" t="s">
        <v>1555</v>
      </c>
      <c r="C1469" t="s">
        <v>12662</v>
      </c>
      <c r="D1469" t="s">
        <v>12663</v>
      </c>
      <c r="E1469" t="s">
        <v>12687</v>
      </c>
      <c r="F1469" t="s">
        <v>12665</v>
      </c>
      <c r="G1469" t="s">
        <v>12666</v>
      </c>
      <c r="H1469" t="s">
        <v>12688</v>
      </c>
      <c r="I1469" t="s">
        <v>12689</v>
      </c>
      <c r="J1469" t="s">
        <v>12690</v>
      </c>
      <c r="K1469" t="s">
        <v>12670</v>
      </c>
      <c r="L1469" s="27" t="s">
        <v>165</v>
      </c>
      <c r="N1469" t="s">
        <v>1160</v>
      </c>
      <c r="P1469" t="s">
        <v>1069</v>
      </c>
      <c r="BY1469" t="s">
        <v>1213</v>
      </c>
      <c r="BZ1469" t="s">
        <v>1213</v>
      </c>
      <c r="CB1469" t="s">
        <v>1128</v>
      </c>
      <c r="CC1469" t="s">
        <v>1128</v>
      </c>
    </row>
    <row r="1470" spans="1:81" x14ac:dyDescent="0.25">
      <c r="A1470" t="s">
        <v>12691</v>
      </c>
      <c r="B1470" s="30" t="s">
        <v>2455</v>
      </c>
      <c r="C1470" t="s">
        <v>12653</v>
      </c>
      <c r="D1470" t="s">
        <v>12654</v>
      </c>
      <c r="E1470" t="s">
        <v>12692</v>
      </c>
      <c r="F1470" t="s">
        <v>2666</v>
      </c>
      <c r="G1470" t="s">
        <v>12656</v>
      </c>
      <c r="H1470" t="s">
        <v>12693</v>
      </c>
      <c r="I1470" t="s">
        <v>12694</v>
      </c>
      <c r="J1470" t="s">
        <v>12695</v>
      </c>
      <c r="K1470" t="s">
        <v>12660</v>
      </c>
      <c r="N1470" t="s">
        <v>1160</v>
      </c>
      <c r="P1470" t="s">
        <v>1069</v>
      </c>
      <c r="BY1470" t="s">
        <v>1159</v>
      </c>
      <c r="BZ1470" t="s">
        <v>1159</v>
      </c>
      <c r="CB1470" t="s">
        <v>1127</v>
      </c>
      <c r="CC1470" t="s">
        <v>1127</v>
      </c>
    </row>
    <row r="1471" spans="1:81" x14ac:dyDescent="0.25">
      <c r="A1471" t="s">
        <v>12696</v>
      </c>
      <c r="B1471" s="30" t="s">
        <v>1555</v>
      </c>
      <c r="C1471" t="s">
        <v>12662</v>
      </c>
      <c r="D1471" t="s">
        <v>12663</v>
      </c>
      <c r="E1471" t="s">
        <v>12697</v>
      </c>
      <c r="F1471" t="s">
        <v>12665</v>
      </c>
      <c r="G1471" t="s">
        <v>12666</v>
      </c>
      <c r="H1471" t="s">
        <v>12698</v>
      </c>
      <c r="I1471" t="s">
        <v>12699</v>
      </c>
      <c r="J1471" t="s">
        <v>12700</v>
      </c>
      <c r="K1471" t="s">
        <v>12670</v>
      </c>
      <c r="L1471" s="27" t="s">
        <v>165</v>
      </c>
      <c r="N1471" t="s">
        <v>1160</v>
      </c>
      <c r="P1471" t="s">
        <v>1069</v>
      </c>
      <c r="BY1471" t="s">
        <v>1159</v>
      </c>
      <c r="BZ1471" t="s">
        <v>1159</v>
      </c>
      <c r="CB1471" t="s">
        <v>1128</v>
      </c>
      <c r="CC1471" t="s">
        <v>1128</v>
      </c>
    </row>
    <row r="1472" spans="1:81" x14ac:dyDescent="0.25">
      <c r="A1472" t="s">
        <v>12701</v>
      </c>
      <c r="B1472" s="30" t="s">
        <v>1161</v>
      </c>
      <c r="C1472" t="s">
        <v>12702</v>
      </c>
      <c r="D1472" t="s">
        <v>12703</v>
      </c>
      <c r="E1472" t="s">
        <v>12704</v>
      </c>
      <c r="F1472" t="s">
        <v>1167</v>
      </c>
      <c r="G1472" t="s">
        <v>12705</v>
      </c>
      <c r="H1472" t="s">
        <v>12706</v>
      </c>
      <c r="I1472" t="s">
        <v>12707</v>
      </c>
      <c r="J1472" t="s">
        <v>12708</v>
      </c>
      <c r="K1472" t="s">
        <v>12709</v>
      </c>
      <c r="L1472" s="27" t="s">
        <v>165</v>
      </c>
      <c r="N1472" t="s">
        <v>1160</v>
      </c>
      <c r="P1472" t="s">
        <v>1069</v>
      </c>
      <c r="BL1472" s="25" t="s">
        <v>165</v>
      </c>
      <c r="BY1472" t="s">
        <v>1158</v>
      </c>
      <c r="BZ1472" t="s">
        <v>1159</v>
      </c>
      <c r="CA1472" t="s">
        <v>1161</v>
      </c>
      <c r="CB1472" t="s">
        <v>1123</v>
      </c>
      <c r="CC1472" t="s">
        <v>1123</v>
      </c>
    </row>
    <row r="1473" spans="1:81" x14ac:dyDescent="0.25">
      <c r="A1473" t="s">
        <v>12710</v>
      </c>
      <c r="B1473" s="30" t="s">
        <v>1163</v>
      </c>
      <c r="C1473" t="s">
        <v>12711</v>
      </c>
      <c r="D1473" t="s">
        <v>12712</v>
      </c>
      <c r="E1473" t="s">
        <v>12713</v>
      </c>
      <c r="F1473" t="s">
        <v>1620</v>
      </c>
      <c r="G1473" t="s">
        <v>12714</v>
      </c>
      <c r="H1473" t="s">
        <v>12715</v>
      </c>
      <c r="I1473" t="s">
        <v>12716</v>
      </c>
      <c r="J1473" t="s">
        <v>12717</v>
      </c>
      <c r="K1473" t="s">
        <v>12718</v>
      </c>
      <c r="L1473" s="27" t="s">
        <v>165</v>
      </c>
      <c r="N1473" t="s">
        <v>1243</v>
      </c>
      <c r="P1473" t="s">
        <v>1069</v>
      </c>
      <c r="BU1473" s="25" t="s">
        <v>165</v>
      </c>
      <c r="BY1473" t="s">
        <v>9237</v>
      </c>
      <c r="BZ1473" t="s">
        <v>9237</v>
      </c>
      <c r="CB1473" t="s">
        <v>1135</v>
      </c>
      <c r="CC1473" t="s">
        <v>1135</v>
      </c>
    </row>
    <row r="1474" spans="1:81" x14ac:dyDescent="0.25">
      <c r="A1474" t="s">
        <v>12719</v>
      </c>
      <c r="B1474" s="30" t="s">
        <v>1184</v>
      </c>
      <c r="C1474" t="s">
        <v>12720</v>
      </c>
      <c r="D1474" t="s">
        <v>12721</v>
      </c>
      <c r="E1474" t="s">
        <v>12722</v>
      </c>
      <c r="F1474" t="s">
        <v>1275</v>
      </c>
      <c r="G1474" t="s">
        <v>12723</v>
      </c>
      <c r="H1474" t="s">
        <v>12724</v>
      </c>
      <c r="I1474" t="s">
        <v>12725</v>
      </c>
      <c r="J1474" t="s">
        <v>12726</v>
      </c>
      <c r="N1474" t="s">
        <v>1160</v>
      </c>
      <c r="P1474" t="s">
        <v>1069</v>
      </c>
      <c r="BY1474" t="s">
        <v>1158</v>
      </c>
      <c r="BZ1474" t="s">
        <v>1159</v>
      </c>
      <c r="CA1474" t="s">
        <v>1161</v>
      </c>
      <c r="CB1474" t="s">
        <v>1123</v>
      </c>
      <c r="CC1474" t="s">
        <v>1337</v>
      </c>
    </row>
    <row r="1475" spans="1:81" x14ac:dyDescent="0.25">
      <c r="A1475" t="s">
        <v>12727</v>
      </c>
      <c r="B1475" s="30" t="s">
        <v>1389</v>
      </c>
      <c r="C1475" t="s">
        <v>12728</v>
      </c>
      <c r="D1475" t="s">
        <v>12729</v>
      </c>
      <c r="E1475" t="s">
        <v>12730</v>
      </c>
      <c r="F1475" t="s">
        <v>1188</v>
      </c>
      <c r="G1475" t="s">
        <v>12731</v>
      </c>
      <c r="H1475" t="s">
        <v>12732</v>
      </c>
      <c r="I1475" t="s">
        <v>12733</v>
      </c>
      <c r="J1475" t="s">
        <v>12734</v>
      </c>
      <c r="K1475" t="s">
        <v>12735</v>
      </c>
      <c r="N1475" t="s">
        <v>1160</v>
      </c>
      <c r="P1475" t="s">
        <v>1069</v>
      </c>
      <c r="BY1475" t="s">
        <v>1304</v>
      </c>
      <c r="BZ1475" t="s">
        <v>1304</v>
      </c>
      <c r="CB1475" t="s">
        <v>1135</v>
      </c>
      <c r="CC1475" t="s">
        <v>1135</v>
      </c>
    </row>
    <row r="1476" spans="1:81" x14ac:dyDescent="0.25">
      <c r="A1476" t="s">
        <v>12736</v>
      </c>
      <c r="B1476" s="30" t="s">
        <v>1213</v>
      </c>
      <c r="C1476" t="s">
        <v>12737</v>
      </c>
      <c r="D1476" t="s">
        <v>12738</v>
      </c>
      <c r="E1476" t="s">
        <v>11990</v>
      </c>
      <c r="F1476" t="s">
        <v>1152</v>
      </c>
      <c r="G1476" t="s">
        <v>12739</v>
      </c>
      <c r="H1476" t="s">
        <v>12740</v>
      </c>
      <c r="I1476" t="s">
        <v>12741</v>
      </c>
      <c r="J1476" t="s">
        <v>12742</v>
      </c>
      <c r="K1476" t="s">
        <v>12743</v>
      </c>
      <c r="N1476" t="s">
        <v>1160</v>
      </c>
      <c r="P1476" s="27" t="s">
        <v>1069</v>
      </c>
      <c r="AA1476" s="25" t="s">
        <v>165</v>
      </c>
      <c r="BY1476" t="s">
        <v>1158</v>
      </c>
      <c r="BZ1476" t="s">
        <v>1159</v>
      </c>
      <c r="CA1476" t="s">
        <v>1161</v>
      </c>
      <c r="CB1476" t="s">
        <v>1142</v>
      </c>
      <c r="CC1476" s="27" t="s">
        <v>11996</v>
      </c>
    </row>
    <row r="1477" spans="1:81" x14ac:dyDescent="0.25">
      <c r="A1477" t="s">
        <v>12744</v>
      </c>
      <c r="B1477" s="30" t="s">
        <v>1400</v>
      </c>
      <c r="C1477" t="s">
        <v>12745</v>
      </c>
      <c r="D1477" t="s">
        <v>12746</v>
      </c>
      <c r="E1477" t="s">
        <v>1619</v>
      </c>
      <c r="F1477" t="s">
        <v>1620</v>
      </c>
      <c r="G1477" t="s">
        <v>12747</v>
      </c>
      <c r="H1477" t="s">
        <v>1622</v>
      </c>
      <c r="I1477" t="s">
        <v>12748</v>
      </c>
      <c r="J1477" t="s">
        <v>12749</v>
      </c>
      <c r="K1477" t="s">
        <v>12750</v>
      </c>
      <c r="L1477" s="27" t="s">
        <v>165</v>
      </c>
      <c r="N1477" t="s">
        <v>1160</v>
      </c>
      <c r="P1477" s="27" t="s">
        <v>1069</v>
      </c>
      <c r="BL1477" s="25" t="s">
        <v>165</v>
      </c>
      <c r="BU1477" s="25" t="s">
        <v>165</v>
      </c>
      <c r="BY1477" t="s">
        <v>1158</v>
      </c>
      <c r="BZ1477" t="s">
        <v>1159</v>
      </c>
      <c r="CA1477" t="s">
        <v>1161</v>
      </c>
      <c r="CB1477" t="s">
        <v>1137</v>
      </c>
      <c r="CC1477" s="27" t="s">
        <v>12751</v>
      </c>
    </row>
    <row r="1478" spans="1:81" x14ac:dyDescent="0.25">
      <c r="A1478" t="s">
        <v>12752</v>
      </c>
      <c r="B1478" s="30" t="s">
        <v>1161</v>
      </c>
      <c r="C1478" t="s">
        <v>12753</v>
      </c>
      <c r="D1478" t="s">
        <v>12754</v>
      </c>
      <c r="E1478" t="s">
        <v>11246</v>
      </c>
      <c r="F1478" t="s">
        <v>1167</v>
      </c>
      <c r="G1478" t="s">
        <v>12755</v>
      </c>
      <c r="H1478" t="s">
        <v>12756</v>
      </c>
      <c r="I1478" t="s">
        <v>12757</v>
      </c>
      <c r="J1478" t="s">
        <v>12758</v>
      </c>
      <c r="K1478" t="s">
        <v>12759</v>
      </c>
      <c r="L1478" s="27" t="s">
        <v>165</v>
      </c>
      <c r="N1478" t="s">
        <v>1160</v>
      </c>
      <c r="P1478" t="s">
        <v>1069</v>
      </c>
      <c r="BL1478" s="25" t="s">
        <v>165</v>
      </c>
      <c r="BY1478" t="s">
        <v>1158</v>
      </c>
      <c r="BZ1478" t="s">
        <v>1159</v>
      </c>
      <c r="CA1478" t="s">
        <v>1161</v>
      </c>
      <c r="CB1478" t="s">
        <v>1140</v>
      </c>
      <c r="CC1478" t="s">
        <v>1637</v>
      </c>
    </row>
    <row r="1479" spans="1:81" x14ac:dyDescent="0.25">
      <c r="A1479" t="s">
        <v>12760</v>
      </c>
      <c r="B1479" s="30" t="s">
        <v>1163</v>
      </c>
      <c r="C1479" t="s">
        <v>12761</v>
      </c>
      <c r="D1479" t="s">
        <v>12762</v>
      </c>
      <c r="E1479" t="s">
        <v>9468</v>
      </c>
      <c r="F1479" t="s">
        <v>1167</v>
      </c>
      <c r="G1479" t="s">
        <v>12763</v>
      </c>
      <c r="H1479" t="s">
        <v>12764</v>
      </c>
      <c r="I1479" t="s">
        <v>12765</v>
      </c>
      <c r="J1479" t="s">
        <v>12766</v>
      </c>
      <c r="K1479" t="s">
        <v>12767</v>
      </c>
      <c r="L1479" s="27" t="s">
        <v>165</v>
      </c>
      <c r="N1479" t="s">
        <v>1160</v>
      </c>
      <c r="P1479" s="27" t="s">
        <v>1069</v>
      </c>
      <c r="BL1479" s="25" t="s">
        <v>165</v>
      </c>
      <c r="BY1479" t="s">
        <v>1158</v>
      </c>
      <c r="BZ1479" t="s">
        <v>1159</v>
      </c>
      <c r="CA1479" t="s">
        <v>1161</v>
      </c>
      <c r="CB1479" t="s">
        <v>1124</v>
      </c>
      <c r="CC1479" t="s">
        <v>4242</v>
      </c>
    </row>
    <row r="1480" spans="1:81" x14ac:dyDescent="0.25">
      <c r="A1480" t="s">
        <v>12768</v>
      </c>
      <c r="B1480" s="30" t="s">
        <v>1389</v>
      </c>
      <c r="C1480" t="s">
        <v>12769</v>
      </c>
      <c r="D1480" t="s">
        <v>12770</v>
      </c>
      <c r="E1480" t="s">
        <v>12771</v>
      </c>
      <c r="F1480" t="s">
        <v>1188</v>
      </c>
      <c r="G1480" t="s">
        <v>12772</v>
      </c>
      <c r="H1480" t="s">
        <v>12773</v>
      </c>
      <c r="I1480" t="s">
        <v>12774</v>
      </c>
      <c r="J1480" t="s">
        <v>12775</v>
      </c>
      <c r="K1480" t="s">
        <v>12776</v>
      </c>
      <c r="N1480" t="s">
        <v>1160</v>
      </c>
      <c r="P1480" t="s">
        <v>1069</v>
      </c>
      <c r="BY1480" t="s">
        <v>1304</v>
      </c>
      <c r="BZ1480" t="s">
        <v>1304</v>
      </c>
      <c r="CB1480" t="s">
        <v>1134</v>
      </c>
      <c r="CC1480" t="s">
        <v>1134</v>
      </c>
    </row>
    <row r="1481" spans="1:81" x14ac:dyDescent="0.25">
      <c r="A1481" t="s">
        <v>12777</v>
      </c>
      <c r="B1481" s="30" t="s">
        <v>1161</v>
      </c>
      <c r="C1481" t="s">
        <v>12778</v>
      </c>
      <c r="D1481" t="s">
        <v>12779</v>
      </c>
      <c r="E1481" t="s">
        <v>1236</v>
      </c>
      <c r="F1481" t="s">
        <v>1237</v>
      </c>
      <c r="G1481" t="s">
        <v>12780</v>
      </c>
      <c r="H1481" t="s">
        <v>12781</v>
      </c>
      <c r="I1481" t="s">
        <v>12782</v>
      </c>
      <c r="J1481" t="s">
        <v>12783</v>
      </c>
      <c r="K1481" t="s">
        <v>12784</v>
      </c>
      <c r="L1481" s="27" t="s">
        <v>165</v>
      </c>
      <c r="N1481" t="s">
        <v>1243</v>
      </c>
      <c r="P1481" s="27" t="s">
        <v>1069</v>
      </c>
      <c r="BU1481" s="25" t="s">
        <v>165</v>
      </c>
      <c r="BY1481" t="s">
        <v>1158</v>
      </c>
      <c r="BZ1481" t="s">
        <v>1159</v>
      </c>
      <c r="CA1481" t="s">
        <v>1161</v>
      </c>
      <c r="CB1481" t="s">
        <v>1145</v>
      </c>
      <c r="CC1481" t="s">
        <v>12785</v>
      </c>
    </row>
    <row r="1482" spans="1:81" x14ac:dyDescent="0.25">
      <c r="A1482" t="s">
        <v>12786</v>
      </c>
      <c r="B1482" s="30" t="s">
        <v>1389</v>
      </c>
      <c r="C1482" t="s">
        <v>12769</v>
      </c>
      <c r="D1482" t="s">
        <v>12770</v>
      </c>
      <c r="E1482" t="s">
        <v>12787</v>
      </c>
      <c r="F1482" t="s">
        <v>1188</v>
      </c>
      <c r="G1482" t="s">
        <v>12772</v>
      </c>
      <c r="H1482" t="s">
        <v>12788</v>
      </c>
      <c r="I1482" t="s">
        <v>12789</v>
      </c>
      <c r="J1482" t="s">
        <v>12790</v>
      </c>
      <c r="K1482" t="s">
        <v>12776</v>
      </c>
      <c r="N1482" t="s">
        <v>1160</v>
      </c>
      <c r="P1482" t="s">
        <v>1069</v>
      </c>
      <c r="BY1482" t="s">
        <v>1159</v>
      </c>
      <c r="BZ1482" t="s">
        <v>1159</v>
      </c>
      <c r="CB1482" t="s">
        <v>1134</v>
      </c>
      <c r="CC1482" t="s">
        <v>1134</v>
      </c>
    </row>
    <row r="1483" spans="1:81" x14ac:dyDescent="0.25">
      <c r="A1483" t="s">
        <v>12791</v>
      </c>
      <c r="B1483" s="30" t="s">
        <v>1389</v>
      </c>
      <c r="C1483" t="s">
        <v>12769</v>
      </c>
      <c r="D1483" t="s">
        <v>12770</v>
      </c>
      <c r="E1483" t="s">
        <v>12792</v>
      </c>
      <c r="F1483" t="s">
        <v>1188</v>
      </c>
      <c r="G1483" t="s">
        <v>12772</v>
      </c>
      <c r="H1483" t="s">
        <v>12793</v>
      </c>
      <c r="I1483" t="s">
        <v>12794</v>
      </c>
      <c r="J1483" t="s">
        <v>12795</v>
      </c>
      <c r="K1483" t="s">
        <v>12776</v>
      </c>
      <c r="N1483" t="s">
        <v>1160</v>
      </c>
      <c r="P1483" t="s">
        <v>1069</v>
      </c>
      <c r="BY1483" t="s">
        <v>1289</v>
      </c>
      <c r="BZ1483" t="s">
        <v>1289</v>
      </c>
      <c r="CB1483" t="s">
        <v>1134</v>
      </c>
      <c r="CC1483" t="s">
        <v>1134</v>
      </c>
    </row>
    <row r="1484" spans="1:81" x14ac:dyDescent="0.25">
      <c r="A1484" t="s">
        <v>12796</v>
      </c>
      <c r="B1484" s="30" t="s">
        <v>1555</v>
      </c>
      <c r="C1484" t="s">
        <v>12797</v>
      </c>
      <c r="D1484" t="s">
        <v>12798</v>
      </c>
      <c r="E1484" t="s">
        <v>12799</v>
      </c>
      <c r="F1484" t="s">
        <v>1237</v>
      </c>
      <c r="G1484" t="s">
        <v>12800</v>
      </c>
      <c r="H1484" t="s">
        <v>12801</v>
      </c>
      <c r="I1484" t="s">
        <v>12802</v>
      </c>
      <c r="J1484" t="s">
        <v>12803</v>
      </c>
      <c r="K1484" t="s">
        <v>12804</v>
      </c>
      <c r="L1484" s="27" t="s">
        <v>165</v>
      </c>
      <c r="N1484" t="s">
        <v>2481</v>
      </c>
      <c r="P1484" t="s">
        <v>1069</v>
      </c>
      <c r="BY1484" t="s">
        <v>1161</v>
      </c>
      <c r="BZ1484" t="s">
        <v>1161</v>
      </c>
      <c r="CB1484" t="s">
        <v>1145</v>
      </c>
      <c r="CC1484" t="s">
        <v>1145</v>
      </c>
    </row>
    <row r="1485" spans="1:81" x14ac:dyDescent="0.25">
      <c r="A1485" t="s">
        <v>12805</v>
      </c>
      <c r="B1485" s="30" t="s">
        <v>1389</v>
      </c>
      <c r="C1485" t="s">
        <v>12728</v>
      </c>
      <c r="D1485" t="s">
        <v>12729</v>
      </c>
      <c r="E1485" t="s">
        <v>12806</v>
      </c>
      <c r="F1485" t="s">
        <v>1188</v>
      </c>
      <c r="G1485" t="s">
        <v>12731</v>
      </c>
      <c r="H1485" t="s">
        <v>12807</v>
      </c>
      <c r="I1485" t="s">
        <v>12808</v>
      </c>
      <c r="J1485" t="s">
        <v>12809</v>
      </c>
      <c r="K1485" t="s">
        <v>12735</v>
      </c>
      <c r="N1485" t="s">
        <v>1160</v>
      </c>
      <c r="P1485" t="s">
        <v>1069</v>
      </c>
      <c r="BY1485" t="s">
        <v>1289</v>
      </c>
      <c r="BZ1485" t="s">
        <v>1289</v>
      </c>
      <c r="CB1485" t="s">
        <v>1135</v>
      </c>
      <c r="CC1485" t="s">
        <v>1135</v>
      </c>
    </row>
    <row r="1486" spans="1:81" x14ac:dyDescent="0.25">
      <c r="A1486" t="s">
        <v>12810</v>
      </c>
      <c r="B1486" s="30" t="s">
        <v>1184</v>
      </c>
      <c r="C1486" t="s">
        <v>12811</v>
      </c>
      <c r="D1486" t="s">
        <v>12812</v>
      </c>
      <c r="E1486" t="s">
        <v>12813</v>
      </c>
      <c r="F1486" t="s">
        <v>1217</v>
      </c>
      <c r="G1486" t="s">
        <v>12814</v>
      </c>
      <c r="H1486" t="s">
        <v>12815</v>
      </c>
      <c r="I1486" t="s">
        <v>12816</v>
      </c>
      <c r="J1486" t="s">
        <v>12817</v>
      </c>
      <c r="N1486" t="s">
        <v>1243</v>
      </c>
      <c r="P1486" t="s">
        <v>1069</v>
      </c>
      <c r="BY1486" t="s">
        <v>1158</v>
      </c>
      <c r="BZ1486" t="s">
        <v>1159</v>
      </c>
      <c r="CA1486" t="s">
        <v>1161</v>
      </c>
      <c r="CB1486" t="s">
        <v>1124</v>
      </c>
      <c r="CC1486" t="s">
        <v>1124</v>
      </c>
    </row>
    <row r="1487" spans="1:81" x14ac:dyDescent="0.25">
      <c r="A1487" t="s">
        <v>12818</v>
      </c>
      <c r="B1487" s="30" t="s">
        <v>1213</v>
      </c>
      <c r="C1487" t="s">
        <v>12819</v>
      </c>
      <c r="D1487" t="s">
        <v>12820</v>
      </c>
      <c r="E1487" t="s">
        <v>12821</v>
      </c>
      <c r="F1487" t="s">
        <v>1152</v>
      </c>
      <c r="G1487" t="s">
        <v>12822</v>
      </c>
      <c r="H1487" t="s">
        <v>12823</v>
      </c>
      <c r="I1487" t="s">
        <v>12824</v>
      </c>
      <c r="J1487" t="s">
        <v>12825</v>
      </c>
      <c r="K1487" t="s">
        <v>12826</v>
      </c>
      <c r="N1487" t="s">
        <v>1160</v>
      </c>
      <c r="P1487" t="s">
        <v>1069</v>
      </c>
      <c r="BU1487" s="25" t="s">
        <v>165</v>
      </c>
      <c r="BY1487" t="s">
        <v>1158</v>
      </c>
      <c r="BZ1487" t="s">
        <v>1159</v>
      </c>
      <c r="CA1487" t="s">
        <v>1161</v>
      </c>
      <c r="CB1487" t="s">
        <v>1145</v>
      </c>
      <c r="CC1487" t="s">
        <v>5329</v>
      </c>
    </row>
    <row r="1488" spans="1:81" x14ac:dyDescent="0.25">
      <c r="A1488" t="s">
        <v>12827</v>
      </c>
      <c r="B1488" s="30" t="s">
        <v>1389</v>
      </c>
      <c r="C1488" t="s">
        <v>12828</v>
      </c>
      <c r="D1488" t="s">
        <v>12829</v>
      </c>
      <c r="E1488" t="s">
        <v>12830</v>
      </c>
      <c r="F1488" t="s">
        <v>1188</v>
      </c>
      <c r="G1488" t="s">
        <v>12831</v>
      </c>
      <c r="H1488" t="s">
        <v>12832</v>
      </c>
      <c r="I1488" t="s">
        <v>12833</v>
      </c>
      <c r="J1488" t="s">
        <v>12834</v>
      </c>
      <c r="K1488" t="s">
        <v>12835</v>
      </c>
      <c r="N1488" t="s">
        <v>1223</v>
      </c>
      <c r="P1488" t="s">
        <v>1069</v>
      </c>
      <c r="BY1488" t="s">
        <v>1161</v>
      </c>
      <c r="BZ1488" t="s">
        <v>1161</v>
      </c>
      <c r="CB1488" t="s">
        <v>1124</v>
      </c>
      <c r="CC1488" t="s">
        <v>1124</v>
      </c>
    </row>
    <row r="1489" spans="1:81" x14ac:dyDescent="0.25">
      <c r="A1489" t="s">
        <v>12836</v>
      </c>
      <c r="B1489" s="30" t="s">
        <v>1389</v>
      </c>
      <c r="C1489" t="s">
        <v>12837</v>
      </c>
      <c r="D1489" t="s">
        <v>12838</v>
      </c>
      <c r="E1489" t="s">
        <v>12839</v>
      </c>
      <c r="F1489" t="s">
        <v>1275</v>
      </c>
      <c r="G1489" t="s">
        <v>12840</v>
      </c>
      <c r="H1489" t="s">
        <v>12841</v>
      </c>
      <c r="I1489" t="s">
        <v>12842</v>
      </c>
      <c r="J1489" t="s">
        <v>12843</v>
      </c>
      <c r="K1489" t="s">
        <v>12844</v>
      </c>
      <c r="N1489" t="s">
        <v>1160</v>
      </c>
      <c r="P1489" t="s">
        <v>1069</v>
      </c>
      <c r="BY1489" t="s">
        <v>1289</v>
      </c>
      <c r="BZ1489" t="s">
        <v>1289</v>
      </c>
      <c r="CB1489" t="s">
        <v>1134</v>
      </c>
      <c r="CC1489" t="s">
        <v>1134</v>
      </c>
    </row>
    <row r="1490" spans="1:81" x14ac:dyDescent="0.25">
      <c r="A1490" t="s">
        <v>12845</v>
      </c>
      <c r="B1490" s="30" t="s">
        <v>1389</v>
      </c>
      <c r="C1490" t="s">
        <v>12837</v>
      </c>
      <c r="D1490" t="s">
        <v>12838</v>
      </c>
      <c r="E1490" t="s">
        <v>12846</v>
      </c>
      <c r="F1490" t="s">
        <v>1275</v>
      </c>
      <c r="G1490" t="s">
        <v>12840</v>
      </c>
      <c r="H1490" t="s">
        <v>12847</v>
      </c>
      <c r="I1490" t="s">
        <v>12848</v>
      </c>
      <c r="J1490" t="s">
        <v>12849</v>
      </c>
      <c r="K1490" t="s">
        <v>12844</v>
      </c>
      <c r="N1490" t="s">
        <v>1160</v>
      </c>
      <c r="P1490" t="s">
        <v>1069</v>
      </c>
      <c r="BY1490" t="s">
        <v>1159</v>
      </c>
      <c r="BZ1490" t="s">
        <v>1159</v>
      </c>
      <c r="CB1490" t="s">
        <v>1134</v>
      </c>
      <c r="CC1490" t="s">
        <v>1134</v>
      </c>
    </row>
    <row r="1491" spans="1:81" x14ac:dyDescent="0.25">
      <c r="A1491" t="s">
        <v>12850</v>
      </c>
      <c r="B1491" s="30" t="s">
        <v>1184</v>
      </c>
      <c r="C1491" t="s">
        <v>12851</v>
      </c>
      <c r="D1491" t="s">
        <v>12852</v>
      </c>
      <c r="E1491" t="s">
        <v>12853</v>
      </c>
      <c r="F1491" t="s">
        <v>1275</v>
      </c>
      <c r="G1491" t="s">
        <v>12854</v>
      </c>
      <c r="H1491" t="s">
        <v>12855</v>
      </c>
      <c r="I1491" t="s">
        <v>12856</v>
      </c>
      <c r="J1491" t="s">
        <v>12857</v>
      </c>
      <c r="N1491" t="s">
        <v>1160</v>
      </c>
      <c r="P1491" t="s">
        <v>1069</v>
      </c>
      <c r="BY1491" t="s">
        <v>1158</v>
      </c>
      <c r="BZ1491" t="s">
        <v>1159</v>
      </c>
      <c r="CA1491" t="s">
        <v>1161</v>
      </c>
      <c r="CB1491" t="s">
        <v>1123</v>
      </c>
      <c r="CC1491" t="s">
        <v>1123</v>
      </c>
    </row>
    <row r="1492" spans="1:81" x14ac:dyDescent="0.25">
      <c r="A1492" t="s">
        <v>12858</v>
      </c>
      <c r="B1492" s="30" t="s">
        <v>1368</v>
      </c>
      <c r="C1492" t="s">
        <v>12859</v>
      </c>
      <c r="D1492" t="s">
        <v>12860</v>
      </c>
      <c r="E1492" t="s">
        <v>12861</v>
      </c>
      <c r="F1492" t="s">
        <v>1372</v>
      </c>
      <c r="G1492" t="s">
        <v>12862</v>
      </c>
      <c r="H1492" t="s">
        <v>12863</v>
      </c>
      <c r="I1492" t="s">
        <v>12864</v>
      </c>
      <c r="J1492" t="s">
        <v>12865</v>
      </c>
      <c r="K1492" t="s">
        <v>12866</v>
      </c>
      <c r="L1492" s="27" t="s">
        <v>165</v>
      </c>
      <c r="N1492" t="s">
        <v>1223</v>
      </c>
      <c r="P1492" t="s">
        <v>1069</v>
      </c>
      <c r="BY1492" t="s">
        <v>1304</v>
      </c>
      <c r="BZ1492" t="s">
        <v>1304</v>
      </c>
      <c r="CB1492" t="s">
        <v>1145</v>
      </c>
      <c r="CC1492" t="s">
        <v>1145</v>
      </c>
    </row>
    <row r="1493" spans="1:81" x14ac:dyDescent="0.25">
      <c r="A1493" t="s">
        <v>12867</v>
      </c>
      <c r="B1493" s="30" t="s">
        <v>1368</v>
      </c>
      <c r="C1493" t="s">
        <v>12859</v>
      </c>
      <c r="D1493" t="s">
        <v>12860</v>
      </c>
      <c r="E1493" t="s">
        <v>12868</v>
      </c>
      <c r="F1493" t="s">
        <v>1372</v>
      </c>
      <c r="G1493" t="s">
        <v>12869</v>
      </c>
      <c r="H1493" t="s">
        <v>12870</v>
      </c>
      <c r="I1493" t="s">
        <v>12871</v>
      </c>
      <c r="J1493" t="s">
        <v>12872</v>
      </c>
      <c r="K1493" t="s">
        <v>12873</v>
      </c>
      <c r="L1493" s="27" t="s">
        <v>165</v>
      </c>
      <c r="N1493" t="s">
        <v>1223</v>
      </c>
      <c r="P1493" t="s">
        <v>1069</v>
      </c>
      <c r="BY1493" t="s">
        <v>1289</v>
      </c>
      <c r="BZ1493" t="s">
        <v>1289</v>
      </c>
      <c r="CB1493" t="s">
        <v>1145</v>
      </c>
      <c r="CC1493" t="s">
        <v>1145</v>
      </c>
    </row>
    <row r="1494" spans="1:81" x14ac:dyDescent="0.25">
      <c r="A1494" t="s">
        <v>12874</v>
      </c>
      <c r="B1494" s="30" t="s">
        <v>1159</v>
      </c>
      <c r="C1494" t="s">
        <v>12875</v>
      </c>
      <c r="D1494" t="s">
        <v>12876</v>
      </c>
      <c r="E1494" t="s">
        <v>12877</v>
      </c>
      <c r="F1494" t="s">
        <v>1275</v>
      </c>
      <c r="G1494" t="s">
        <v>12878</v>
      </c>
      <c r="H1494" t="s">
        <v>12879</v>
      </c>
      <c r="I1494" t="s">
        <v>12880</v>
      </c>
      <c r="J1494" t="s">
        <v>12881</v>
      </c>
      <c r="K1494" t="s">
        <v>12882</v>
      </c>
      <c r="L1494" s="27" t="s">
        <v>165</v>
      </c>
      <c r="N1494" t="s">
        <v>1223</v>
      </c>
      <c r="P1494" s="27" t="s">
        <v>1069</v>
      </c>
      <c r="BK1494" s="25" t="s">
        <v>165</v>
      </c>
      <c r="BY1494" t="s">
        <v>1159</v>
      </c>
      <c r="BZ1494" t="s">
        <v>1159</v>
      </c>
      <c r="CB1494" t="s">
        <v>1127</v>
      </c>
      <c r="CC1494" t="s">
        <v>1127</v>
      </c>
    </row>
    <row r="1495" spans="1:81" x14ac:dyDescent="0.25">
      <c r="A1495" t="s">
        <v>12883</v>
      </c>
      <c r="B1495" s="30" t="s">
        <v>1148</v>
      </c>
      <c r="C1495" t="s">
        <v>12884</v>
      </c>
      <c r="D1495" t="s">
        <v>12885</v>
      </c>
      <c r="E1495" t="s">
        <v>12886</v>
      </c>
      <c r="F1495" t="s">
        <v>1188</v>
      </c>
      <c r="G1495" t="s">
        <v>12887</v>
      </c>
      <c r="H1495" t="s">
        <v>12888</v>
      </c>
      <c r="I1495" t="s">
        <v>12889</v>
      </c>
      <c r="J1495" t="s">
        <v>12890</v>
      </c>
      <c r="K1495" t="s">
        <v>12891</v>
      </c>
      <c r="N1495" t="s">
        <v>1160</v>
      </c>
      <c r="P1495" t="s">
        <v>1069</v>
      </c>
      <c r="BY1495" t="s">
        <v>1159</v>
      </c>
      <c r="BZ1495" t="s">
        <v>1159</v>
      </c>
      <c r="CB1495" t="s">
        <v>1141</v>
      </c>
      <c r="CC1495" t="s">
        <v>1398</v>
      </c>
    </row>
    <row r="1496" spans="1:81" x14ac:dyDescent="0.25">
      <c r="A1496" t="s">
        <v>12892</v>
      </c>
      <c r="B1496" s="30" t="s">
        <v>1161</v>
      </c>
      <c r="C1496" t="s">
        <v>12893</v>
      </c>
      <c r="D1496" t="s">
        <v>12894</v>
      </c>
      <c r="E1496" t="s">
        <v>12895</v>
      </c>
      <c r="F1496" t="s">
        <v>1167</v>
      </c>
      <c r="G1496" t="s">
        <v>12896</v>
      </c>
      <c r="H1496" t="s">
        <v>12897</v>
      </c>
      <c r="I1496" t="s">
        <v>12898</v>
      </c>
      <c r="J1496" t="s">
        <v>12899</v>
      </c>
      <c r="K1496" t="s">
        <v>12900</v>
      </c>
      <c r="L1496" s="27" t="s">
        <v>165</v>
      </c>
      <c r="N1496" t="s">
        <v>1160</v>
      </c>
      <c r="P1496" t="s">
        <v>1069</v>
      </c>
      <c r="BU1496" s="25" t="s">
        <v>165</v>
      </c>
      <c r="BY1496" t="s">
        <v>1158</v>
      </c>
      <c r="BZ1496" t="s">
        <v>1159</v>
      </c>
      <c r="CA1496" t="s">
        <v>1161</v>
      </c>
      <c r="CB1496" t="s">
        <v>1134</v>
      </c>
      <c r="CC1496" t="s">
        <v>6882</v>
      </c>
    </row>
    <row r="1497" spans="1:81" x14ac:dyDescent="0.25">
      <c r="A1497" t="s">
        <v>12901</v>
      </c>
      <c r="B1497" s="30" t="s">
        <v>1148</v>
      </c>
      <c r="C1497" t="s">
        <v>12884</v>
      </c>
      <c r="D1497" t="s">
        <v>12885</v>
      </c>
      <c r="E1497" t="s">
        <v>12902</v>
      </c>
      <c r="F1497" t="s">
        <v>1188</v>
      </c>
      <c r="G1497" t="s">
        <v>12887</v>
      </c>
      <c r="H1497" t="s">
        <v>12903</v>
      </c>
      <c r="I1497" t="s">
        <v>12904</v>
      </c>
      <c r="J1497" t="s">
        <v>12905</v>
      </c>
      <c r="K1497" t="s">
        <v>12891</v>
      </c>
      <c r="N1497" t="s">
        <v>1160</v>
      </c>
      <c r="P1497" t="s">
        <v>1069</v>
      </c>
      <c r="BY1497" t="s">
        <v>1289</v>
      </c>
      <c r="BZ1497" t="s">
        <v>1289</v>
      </c>
      <c r="CB1497" t="s">
        <v>1141</v>
      </c>
      <c r="CC1497" t="s">
        <v>1398</v>
      </c>
    </row>
    <row r="1498" spans="1:81" x14ac:dyDescent="0.25">
      <c r="A1498" t="s">
        <v>12906</v>
      </c>
      <c r="B1498" s="30" t="s">
        <v>1148</v>
      </c>
      <c r="C1498" t="s">
        <v>12884</v>
      </c>
      <c r="D1498" t="s">
        <v>12885</v>
      </c>
      <c r="E1498" t="s">
        <v>12907</v>
      </c>
      <c r="F1498" t="s">
        <v>1188</v>
      </c>
      <c r="G1498" t="s">
        <v>12887</v>
      </c>
      <c r="H1498" t="s">
        <v>12908</v>
      </c>
      <c r="I1498" t="s">
        <v>12909</v>
      </c>
      <c r="J1498" t="s">
        <v>12910</v>
      </c>
      <c r="K1498" t="s">
        <v>12891</v>
      </c>
      <c r="N1498" t="s">
        <v>1160</v>
      </c>
      <c r="P1498" t="s">
        <v>1069</v>
      </c>
      <c r="BY1498" t="s">
        <v>1304</v>
      </c>
      <c r="BZ1498" t="s">
        <v>1304</v>
      </c>
      <c r="CB1498" t="s">
        <v>1141</v>
      </c>
      <c r="CC1498" t="s">
        <v>1398</v>
      </c>
    </row>
    <row r="1499" spans="1:81" x14ac:dyDescent="0.25">
      <c r="A1499" t="s">
        <v>12911</v>
      </c>
      <c r="B1499" s="30" t="s">
        <v>1148</v>
      </c>
      <c r="C1499" t="s">
        <v>12912</v>
      </c>
      <c r="D1499" t="s">
        <v>12913</v>
      </c>
      <c r="E1499" t="s">
        <v>12914</v>
      </c>
      <c r="F1499" t="s">
        <v>1188</v>
      </c>
      <c r="G1499" t="s">
        <v>12915</v>
      </c>
      <c r="H1499" t="s">
        <v>12916</v>
      </c>
      <c r="I1499" t="s">
        <v>12917</v>
      </c>
      <c r="J1499" t="s">
        <v>12918</v>
      </c>
      <c r="K1499" t="s">
        <v>12919</v>
      </c>
      <c r="N1499" t="s">
        <v>1160</v>
      </c>
      <c r="P1499" t="s">
        <v>1069</v>
      </c>
      <c r="BY1499" t="s">
        <v>1304</v>
      </c>
      <c r="BZ1499" t="s">
        <v>1304</v>
      </c>
      <c r="CB1499" t="s">
        <v>1145</v>
      </c>
      <c r="CC1499" t="s">
        <v>1145</v>
      </c>
    </row>
    <row r="1500" spans="1:81" x14ac:dyDescent="0.25">
      <c r="A1500" t="s">
        <v>12920</v>
      </c>
      <c r="B1500" s="30" t="s">
        <v>1148</v>
      </c>
      <c r="C1500" t="s">
        <v>12912</v>
      </c>
      <c r="D1500" t="s">
        <v>12913</v>
      </c>
      <c r="E1500" t="s">
        <v>12921</v>
      </c>
      <c r="F1500" t="s">
        <v>1188</v>
      </c>
      <c r="G1500" t="s">
        <v>12915</v>
      </c>
      <c r="H1500" t="s">
        <v>12922</v>
      </c>
      <c r="I1500" t="s">
        <v>12923</v>
      </c>
      <c r="J1500" t="s">
        <v>12924</v>
      </c>
      <c r="K1500" t="s">
        <v>12919</v>
      </c>
      <c r="N1500" t="s">
        <v>1160</v>
      </c>
      <c r="P1500" t="s">
        <v>1069</v>
      </c>
      <c r="BY1500" t="s">
        <v>1289</v>
      </c>
      <c r="BZ1500" t="s">
        <v>1289</v>
      </c>
      <c r="CB1500" t="s">
        <v>1145</v>
      </c>
      <c r="CC1500" t="s">
        <v>1145</v>
      </c>
    </row>
    <row r="1501" spans="1:81" x14ac:dyDescent="0.25">
      <c r="A1501" t="s">
        <v>12925</v>
      </c>
      <c r="B1501" s="30" t="s">
        <v>1184</v>
      </c>
      <c r="C1501" t="s">
        <v>12926</v>
      </c>
      <c r="D1501" t="s">
        <v>12927</v>
      </c>
      <c r="E1501" t="s">
        <v>12928</v>
      </c>
      <c r="F1501" t="s">
        <v>1167</v>
      </c>
      <c r="G1501" t="s">
        <v>12929</v>
      </c>
      <c r="H1501" t="s">
        <v>12930</v>
      </c>
      <c r="I1501" t="s">
        <v>12931</v>
      </c>
      <c r="J1501" t="s">
        <v>12932</v>
      </c>
      <c r="N1501" t="s">
        <v>1160</v>
      </c>
      <c r="P1501" t="s">
        <v>1069</v>
      </c>
      <c r="BY1501" t="s">
        <v>1158</v>
      </c>
      <c r="BZ1501" t="s">
        <v>1159</v>
      </c>
      <c r="CA1501" t="s">
        <v>1161</v>
      </c>
      <c r="CB1501" t="s">
        <v>1128</v>
      </c>
      <c r="CC1501" t="s">
        <v>1128</v>
      </c>
    </row>
    <row r="1502" spans="1:81" x14ac:dyDescent="0.25">
      <c r="A1502" t="s">
        <v>12933</v>
      </c>
      <c r="B1502" s="30" t="s">
        <v>1289</v>
      </c>
      <c r="C1502" t="s">
        <v>12934</v>
      </c>
      <c r="D1502" t="s">
        <v>12935</v>
      </c>
      <c r="E1502" t="s">
        <v>4218</v>
      </c>
      <c r="F1502" t="s">
        <v>1432</v>
      </c>
      <c r="G1502" t="s">
        <v>12936</v>
      </c>
      <c r="H1502" t="s">
        <v>12937</v>
      </c>
      <c r="I1502" t="s">
        <v>12938</v>
      </c>
      <c r="J1502" t="s">
        <v>12939</v>
      </c>
      <c r="K1502" t="s">
        <v>12940</v>
      </c>
      <c r="N1502" t="s">
        <v>1160</v>
      </c>
      <c r="P1502" s="27" t="s">
        <v>1069</v>
      </c>
      <c r="AA1502" s="25" t="s">
        <v>165</v>
      </c>
      <c r="AB1502" s="25" t="s">
        <v>165</v>
      </c>
      <c r="AF1502" s="25" t="s">
        <v>165</v>
      </c>
      <c r="BU1502" s="25" t="s">
        <v>165</v>
      </c>
      <c r="BY1502" t="s">
        <v>1158</v>
      </c>
      <c r="BZ1502" t="s">
        <v>1159</v>
      </c>
      <c r="CA1502" t="s">
        <v>1161</v>
      </c>
      <c r="CB1502" t="s">
        <v>1140</v>
      </c>
      <c r="CC1502" t="s">
        <v>1140</v>
      </c>
    </row>
    <row r="1503" spans="1:81" x14ac:dyDescent="0.25">
      <c r="A1503" t="s">
        <v>12941</v>
      </c>
      <c r="B1503" s="30" t="s">
        <v>1161</v>
      </c>
      <c r="C1503" t="s">
        <v>12942</v>
      </c>
      <c r="D1503" t="s">
        <v>12943</v>
      </c>
      <c r="E1503" t="s">
        <v>12944</v>
      </c>
      <c r="F1503" t="s">
        <v>1237</v>
      </c>
      <c r="G1503" t="s">
        <v>12945</v>
      </c>
      <c r="H1503" t="s">
        <v>12946</v>
      </c>
      <c r="I1503" t="s">
        <v>12947</v>
      </c>
      <c r="J1503" t="s">
        <v>12948</v>
      </c>
      <c r="K1503" t="s">
        <v>12949</v>
      </c>
      <c r="L1503" s="27" t="s">
        <v>165</v>
      </c>
      <c r="N1503" t="s">
        <v>1160</v>
      </c>
      <c r="P1503" s="27" t="s">
        <v>1069</v>
      </c>
      <c r="BU1503" s="25" t="s">
        <v>165</v>
      </c>
      <c r="BY1503" t="s">
        <v>1158</v>
      </c>
      <c r="BZ1503" t="s">
        <v>1159</v>
      </c>
      <c r="CA1503" t="s">
        <v>1161</v>
      </c>
      <c r="CB1503" t="s">
        <v>1145</v>
      </c>
      <c r="CC1503" t="s">
        <v>5329</v>
      </c>
    </row>
    <row r="1504" spans="1:81" x14ac:dyDescent="0.25">
      <c r="A1504" t="s">
        <v>12950</v>
      </c>
      <c r="B1504" s="30" t="s">
        <v>2142</v>
      </c>
      <c r="C1504" t="s">
        <v>12951</v>
      </c>
      <c r="D1504" t="s">
        <v>12952</v>
      </c>
      <c r="E1504" t="s">
        <v>12953</v>
      </c>
      <c r="F1504" t="s">
        <v>1188</v>
      </c>
      <c r="G1504" t="s">
        <v>12954</v>
      </c>
      <c r="H1504" t="s">
        <v>12955</v>
      </c>
      <c r="I1504" t="s">
        <v>12956</v>
      </c>
      <c r="J1504" t="s">
        <v>12957</v>
      </c>
      <c r="L1504" t="s">
        <v>1058</v>
      </c>
      <c r="N1504" t="s">
        <v>1223</v>
      </c>
      <c r="P1504" t="s">
        <v>1069</v>
      </c>
      <c r="BY1504" t="s">
        <v>1158</v>
      </c>
      <c r="BZ1504" t="s">
        <v>1159</v>
      </c>
      <c r="CA1504" t="s">
        <v>1161</v>
      </c>
      <c r="CB1504" t="s">
        <v>1141</v>
      </c>
      <c r="CC1504" t="s">
        <v>1141</v>
      </c>
    </row>
    <row r="1505" spans="1:81" x14ac:dyDescent="0.25">
      <c r="A1505" t="s">
        <v>12958</v>
      </c>
      <c r="B1505" s="30" t="s">
        <v>1389</v>
      </c>
      <c r="C1505" t="s">
        <v>12959</v>
      </c>
      <c r="D1505" t="s">
        <v>12960</v>
      </c>
      <c r="E1505" t="s">
        <v>12961</v>
      </c>
      <c r="F1505" t="s">
        <v>1372</v>
      </c>
      <c r="G1505" t="s">
        <v>12962</v>
      </c>
      <c r="H1505" t="s">
        <v>12963</v>
      </c>
      <c r="I1505" t="s">
        <v>12964</v>
      </c>
      <c r="J1505" t="s">
        <v>12965</v>
      </c>
      <c r="K1505" t="s">
        <v>12966</v>
      </c>
      <c r="N1505" t="s">
        <v>1223</v>
      </c>
      <c r="P1505" t="s">
        <v>1069</v>
      </c>
      <c r="BY1505" t="s">
        <v>3267</v>
      </c>
      <c r="BZ1505" t="s">
        <v>3267</v>
      </c>
      <c r="CB1505" t="s">
        <v>1145</v>
      </c>
      <c r="CC1505" t="s">
        <v>1145</v>
      </c>
    </row>
    <row r="1506" spans="1:81" x14ac:dyDescent="0.25">
      <c r="A1506" t="s">
        <v>12967</v>
      </c>
      <c r="B1506" s="30" t="s">
        <v>1161</v>
      </c>
      <c r="C1506" t="s">
        <v>12968</v>
      </c>
      <c r="D1506" t="s">
        <v>12969</v>
      </c>
      <c r="E1506" t="s">
        <v>12970</v>
      </c>
      <c r="F1506" t="s">
        <v>1167</v>
      </c>
      <c r="G1506" t="s">
        <v>12971</v>
      </c>
      <c r="H1506" t="s">
        <v>12972</v>
      </c>
      <c r="I1506" t="s">
        <v>12973</v>
      </c>
      <c r="J1506" t="s">
        <v>12974</v>
      </c>
      <c r="K1506" t="s">
        <v>12975</v>
      </c>
      <c r="L1506" s="27" t="s">
        <v>165</v>
      </c>
      <c r="N1506" t="s">
        <v>1160</v>
      </c>
      <c r="P1506" t="s">
        <v>1069</v>
      </c>
      <c r="BL1506" s="25" t="s">
        <v>165</v>
      </c>
      <c r="BY1506" t="s">
        <v>1158</v>
      </c>
      <c r="BZ1506" t="s">
        <v>1159</v>
      </c>
      <c r="CA1506" t="s">
        <v>1161</v>
      </c>
      <c r="CB1506" t="s">
        <v>1124</v>
      </c>
      <c r="CC1506" t="s">
        <v>1124</v>
      </c>
    </row>
    <row r="1507" spans="1:81" x14ac:dyDescent="0.25">
      <c r="A1507" t="s">
        <v>12976</v>
      </c>
      <c r="B1507" s="30" t="s">
        <v>1161</v>
      </c>
      <c r="C1507" t="s">
        <v>12977</v>
      </c>
      <c r="D1507" t="s">
        <v>12978</v>
      </c>
      <c r="E1507" t="s">
        <v>3939</v>
      </c>
      <c r="F1507" t="s">
        <v>1152</v>
      </c>
      <c r="G1507" t="s">
        <v>12979</v>
      </c>
      <c r="H1507" t="s">
        <v>12980</v>
      </c>
      <c r="I1507" t="s">
        <v>12981</v>
      </c>
      <c r="J1507" t="s">
        <v>12982</v>
      </c>
      <c r="K1507" t="s">
        <v>12983</v>
      </c>
      <c r="L1507" s="27" t="s">
        <v>165</v>
      </c>
      <c r="N1507" t="s">
        <v>1160</v>
      </c>
      <c r="P1507" s="27" t="s">
        <v>1069</v>
      </c>
      <c r="BU1507" s="25" t="s">
        <v>165</v>
      </c>
      <c r="BY1507" t="s">
        <v>1158</v>
      </c>
      <c r="BZ1507" t="s">
        <v>1159</v>
      </c>
      <c r="CA1507" t="s">
        <v>1161</v>
      </c>
      <c r="CB1507" t="s">
        <v>1127</v>
      </c>
      <c r="CC1507" t="s">
        <v>1127</v>
      </c>
    </row>
    <row r="1508" spans="1:81" x14ac:dyDescent="0.25">
      <c r="A1508" t="s">
        <v>12984</v>
      </c>
      <c r="B1508" s="30" t="s">
        <v>1311</v>
      </c>
      <c r="C1508" t="s">
        <v>12985</v>
      </c>
      <c r="D1508" t="s">
        <v>12986</v>
      </c>
      <c r="E1508" t="s">
        <v>12987</v>
      </c>
      <c r="F1508" t="s">
        <v>1217</v>
      </c>
      <c r="G1508" t="s">
        <v>12988</v>
      </c>
      <c r="H1508" t="s">
        <v>1488</v>
      </c>
      <c r="I1508" t="s">
        <v>12989</v>
      </c>
      <c r="J1508" t="s">
        <v>12990</v>
      </c>
      <c r="K1508" t="s">
        <v>12991</v>
      </c>
      <c r="N1508" t="s">
        <v>1223</v>
      </c>
      <c r="P1508" t="s">
        <v>1069</v>
      </c>
      <c r="BY1508" t="s">
        <v>1158</v>
      </c>
      <c r="BZ1508" t="s">
        <v>1159</v>
      </c>
      <c r="CA1508" t="s">
        <v>1161</v>
      </c>
      <c r="CB1508" t="s">
        <v>1140</v>
      </c>
      <c r="CC1508" t="s">
        <v>1140</v>
      </c>
    </row>
    <row r="1509" spans="1:81" x14ac:dyDescent="0.25">
      <c r="A1509" t="s">
        <v>12992</v>
      </c>
      <c r="B1509" s="30" t="s">
        <v>1447</v>
      </c>
      <c r="C1509" t="s">
        <v>12993</v>
      </c>
      <c r="D1509" t="s">
        <v>12994</v>
      </c>
      <c r="E1509" t="s">
        <v>12995</v>
      </c>
      <c r="F1509" t="s">
        <v>1188</v>
      </c>
      <c r="G1509" t="s">
        <v>12996</v>
      </c>
      <c r="H1509" t="s">
        <v>12997</v>
      </c>
      <c r="I1509" t="s">
        <v>12998</v>
      </c>
      <c r="J1509" t="s">
        <v>12999</v>
      </c>
      <c r="N1509" t="s">
        <v>1223</v>
      </c>
      <c r="P1509" t="s">
        <v>1069</v>
      </c>
      <c r="BY1509" t="s">
        <v>1304</v>
      </c>
      <c r="BZ1509" t="s">
        <v>1304</v>
      </c>
      <c r="CB1509" t="s">
        <v>1140</v>
      </c>
      <c r="CC1509" t="s">
        <v>1140</v>
      </c>
    </row>
    <row r="1510" spans="1:81" x14ac:dyDescent="0.25">
      <c r="A1510" t="s">
        <v>13000</v>
      </c>
      <c r="B1510" s="30" t="s">
        <v>1159</v>
      </c>
      <c r="C1510" t="s">
        <v>13001</v>
      </c>
      <c r="D1510" t="s">
        <v>13002</v>
      </c>
      <c r="E1510" t="s">
        <v>13003</v>
      </c>
      <c r="F1510" t="s">
        <v>2173</v>
      </c>
      <c r="G1510" t="s">
        <v>13004</v>
      </c>
      <c r="H1510" t="s">
        <v>13005</v>
      </c>
      <c r="I1510" t="s">
        <v>13006</v>
      </c>
      <c r="J1510" t="s">
        <v>13007</v>
      </c>
      <c r="K1510" t="s">
        <v>13008</v>
      </c>
      <c r="L1510" s="27" t="s">
        <v>165</v>
      </c>
      <c r="N1510" t="s">
        <v>1223</v>
      </c>
      <c r="P1510" s="27" t="s">
        <v>1069</v>
      </c>
      <c r="BU1510" s="25" t="s">
        <v>165</v>
      </c>
      <c r="BY1510" t="s">
        <v>1289</v>
      </c>
      <c r="BZ1510" t="s">
        <v>1289</v>
      </c>
      <c r="CB1510" t="s">
        <v>1141</v>
      </c>
      <c r="CC1510" t="s">
        <v>1398</v>
      </c>
    </row>
    <row r="1511" spans="1:81" x14ac:dyDescent="0.25">
      <c r="A1511" t="s">
        <v>13009</v>
      </c>
      <c r="B1511" s="30" t="s">
        <v>3743</v>
      </c>
      <c r="C1511" t="s">
        <v>13010</v>
      </c>
      <c r="D1511" t="s">
        <v>13011</v>
      </c>
      <c r="E1511" t="s">
        <v>13012</v>
      </c>
      <c r="F1511" t="s">
        <v>1217</v>
      </c>
      <c r="G1511" t="s">
        <v>13013</v>
      </c>
      <c r="H1511" t="s">
        <v>7291</v>
      </c>
      <c r="I1511" t="s">
        <v>13014</v>
      </c>
      <c r="J1511" t="s">
        <v>13015</v>
      </c>
      <c r="N1511" t="s">
        <v>1160</v>
      </c>
      <c r="P1511" t="s">
        <v>1069</v>
      </c>
      <c r="BY1511" t="s">
        <v>1304</v>
      </c>
      <c r="BZ1511" t="s">
        <v>1304</v>
      </c>
      <c r="CB1511" t="s">
        <v>1124</v>
      </c>
      <c r="CC1511" t="s">
        <v>1977</v>
      </c>
    </row>
    <row r="1512" spans="1:81" x14ac:dyDescent="0.25">
      <c r="A1512" t="s">
        <v>13016</v>
      </c>
      <c r="B1512" s="30" t="s">
        <v>1163</v>
      </c>
      <c r="C1512" t="s">
        <v>13001</v>
      </c>
      <c r="D1512" t="s">
        <v>13002</v>
      </c>
      <c r="E1512" t="s">
        <v>13017</v>
      </c>
      <c r="F1512" t="s">
        <v>2173</v>
      </c>
      <c r="G1512" t="s">
        <v>13004</v>
      </c>
      <c r="H1512" t="s">
        <v>13005</v>
      </c>
      <c r="I1512" t="s">
        <v>13018</v>
      </c>
      <c r="J1512" t="s">
        <v>13019</v>
      </c>
      <c r="K1512" t="s">
        <v>13008</v>
      </c>
      <c r="L1512" s="27" t="s">
        <v>165</v>
      </c>
      <c r="N1512" t="s">
        <v>1223</v>
      </c>
      <c r="P1512" s="27" t="s">
        <v>1069</v>
      </c>
      <c r="BU1512" s="25" t="s">
        <v>165</v>
      </c>
      <c r="BY1512" t="s">
        <v>1304</v>
      </c>
      <c r="BZ1512" t="s">
        <v>1304</v>
      </c>
      <c r="CB1512" t="s">
        <v>1141</v>
      </c>
      <c r="CC1512" t="s">
        <v>1398</v>
      </c>
    </row>
    <row r="1513" spans="1:81" x14ac:dyDescent="0.25">
      <c r="A1513" t="s">
        <v>13020</v>
      </c>
      <c r="B1513" s="30" t="s">
        <v>1163</v>
      </c>
      <c r="C1513" t="s">
        <v>13001</v>
      </c>
      <c r="D1513" t="s">
        <v>13002</v>
      </c>
      <c r="E1513" t="s">
        <v>13021</v>
      </c>
      <c r="F1513" t="s">
        <v>2173</v>
      </c>
      <c r="G1513" t="s">
        <v>13004</v>
      </c>
      <c r="H1513" t="s">
        <v>13005</v>
      </c>
      <c r="I1513" t="s">
        <v>13022</v>
      </c>
      <c r="J1513" t="s">
        <v>13023</v>
      </c>
      <c r="K1513" t="s">
        <v>13008</v>
      </c>
      <c r="L1513" s="27" t="s">
        <v>165</v>
      </c>
      <c r="N1513" t="s">
        <v>1223</v>
      </c>
      <c r="P1513" s="27" t="s">
        <v>1069</v>
      </c>
      <c r="BU1513" s="25" t="s">
        <v>165</v>
      </c>
      <c r="BY1513" t="s">
        <v>1159</v>
      </c>
      <c r="BZ1513" t="s">
        <v>1159</v>
      </c>
      <c r="CB1513" t="s">
        <v>1141</v>
      </c>
      <c r="CC1513" t="s">
        <v>1398</v>
      </c>
    </row>
    <row r="1514" spans="1:81" x14ac:dyDescent="0.25">
      <c r="A1514" t="s">
        <v>13024</v>
      </c>
      <c r="B1514" s="30" t="s">
        <v>1159</v>
      </c>
      <c r="C1514" t="s">
        <v>13001</v>
      </c>
      <c r="D1514" t="s">
        <v>13002</v>
      </c>
      <c r="E1514" t="s">
        <v>13025</v>
      </c>
      <c r="F1514" t="s">
        <v>2173</v>
      </c>
      <c r="G1514" t="s">
        <v>13026</v>
      </c>
      <c r="H1514" t="s">
        <v>13027</v>
      </c>
      <c r="I1514" t="s">
        <v>13028</v>
      </c>
      <c r="J1514" t="s">
        <v>13029</v>
      </c>
      <c r="K1514" t="s">
        <v>13030</v>
      </c>
      <c r="L1514" s="27" t="s">
        <v>165</v>
      </c>
      <c r="N1514" t="s">
        <v>1223</v>
      </c>
      <c r="P1514" s="27" t="s">
        <v>1069</v>
      </c>
      <c r="BU1514" s="25" t="s">
        <v>165</v>
      </c>
      <c r="BY1514" t="s">
        <v>1161</v>
      </c>
      <c r="BZ1514" t="s">
        <v>1161</v>
      </c>
      <c r="CB1514" t="s">
        <v>1141</v>
      </c>
      <c r="CC1514" t="s">
        <v>1398</v>
      </c>
    </row>
    <row r="1515" spans="1:81" x14ac:dyDescent="0.25">
      <c r="A1515" t="s">
        <v>13031</v>
      </c>
      <c r="B1515" s="30" t="s">
        <v>2455</v>
      </c>
      <c r="C1515" t="s">
        <v>13032</v>
      </c>
      <c r="D1515" t="s">
        <v>13033</v>
      </c>
      <c r="E1515" t="s">
        <v>13034</v>
      </c>
      <c r="F1515" t="s">
        <v>1188</v>
      </c>
      <c r="G1515" t="s">
        <v>13035</v>
      </c>
      <c r="H1515" t="s">
        <v>13036</v>
      </c>
      <c r="I1515" t="s">
        <v>13037</v>
      </c>
      <c r="J1515" t="s">
        <v>13038</v>
      </c>
      <c r="K1515" t="s">
        <v>13039</v>
      </c>
      <c r="N1515" t="s">
        <v>1223</v>
      </c>
      <c r="P1515" t="s">
        <v>1069</v>
      </c>
      <c r="BY1515" t="s">
        <v>1159</v>
      </c>
      <c r="BZ1515" t="s">
        <v>1159</v>
      </c>
      <c r="CB1515" t="s">
        <v>1134</v>
      </c>
      <c r="CC1515" t="s">
        <v>1134</v>
      </c>
    </row>
    <row r="1516" spans="1:81" x14ac:dyDescent="0.25">
      <c r="A1516" t="s">
        <v>13040</v>
      </c>
      <c r="B1516" s="30" t="s">
        <v>1389</v>
      </c>
      <c r="C1516" t="s">
        <v>12959</v>
      </c>
      <c r="D1516" t="s">
        <v>12960</v>
      </c>
      <c r="E1516" t="s">
        <v>13041</v>
      </c>
      <c r="F1516" t="s">
        <v>1372</v>
      </c>
      <c r="G1516" t="s">
        <v>12962</v>
      </c>
      <c r="H1516" t="s">
        <v>13042</v>
      </c>
      <c r="I1516" t="s">
        <v>13043</v>
      </c>
      <c r="J1516" t="s">
        <v>13044</v>
      </c>
      <c r="K1516" t="s">
        <v>12966</v>
      </c>
      <c r="N1516" t="s">
        <v>1223</v>
      </c>
      <c r="P1516" t="s">
        <v>1069</v>
      </c>
      <c r="BY1516" t="s">
        <v>1692</v>
      </c>
      <c r="BZ1516" t="s">
        <v>1692</v>
      </c>
      <c r="CB1516" t="s">
        <v>1145</v>
      </c>
      <c r="CC1516" t="s">
        <v>1145</v>
      </c>
    </row>
    <row r="1517" spans="1:81" x14ac:dyDescent="0.25">
      <c r="A1517" t="s">
        <v>13045</v>
      </c>
      <c r="B1517" s="30" t="s">
        <v>1184</v>
      </c>
      <c r="C1517" t="s">
        <v>13046</v>
      </c>
      <c r="D1517" t="s">
        <v>13047</v>
      </c>
      <c r="E1517" t="s">
        <v>13048</v>
      </c>
      <c r="F1517" t="s">
        <v>1275</v>
      </c>
      <c r="G1517" t="s">
        <v>13049</v>
      </c>
      <c r="H1517" t="s">
        <v>13050</v>
      </c>
      <c r="I1517" t="s">
        <v>13051</v>
      </c>
      <c r="J1517" t="s">
        <v>13052</v>
      </c>
      <c r="N1517" t="s">
        <v>1160</v>
      </c>
      <c r="P1517" t="s">
        <v>1069</v>
      </c>
      <c r="BY1517" t="s">
        <v>1158</v>
      </c>
      <c r="BZ1517" t="s">
        <v>1159</v>
      </c>
      <c r="CA1517" t="s">
        <v>1161</v>
      </c>
      <c r="CB1517" t="s">
        <v>1145</v>
      </c>
      <c r="CC1517" t="s">
        <v>1145</v>
      </c>
    </row>
    <row r="1518" spans="1:81" x14ac:dyDescent="0.25">
      <c r="A1518" t="s">
        <v>13053</v>
      </c>
      <c r="B1518" s="30" t="s">
        <v>1161</v>
      </c>
      <c r="C1518" t="s">
        <v>13054</v>
      </c>
      <c r="D1518" t="s">
        <v>13055</v>
      </c>
      <c r="E1518" t="s">
        <v>1828</v>
      </c>
      <c r="F1518" t="s">
        <v>1620</v>
      </c>
      <c r="G1518" t="s">
        <v>13056</v>
      </c>
      <c r="H1518" t="s">
        <v>1830</v>
      </c>
      <c r="I1518" t="s">
        <v>13057</v>
      </c>
      <c r="J1518" t="s">
        <v>13058</v>
      </c>
      <c r="K1518" t="s">
        <v>13059</v>
      </c>
      <c r="L1518" s="27" t="s">
        <v>165</v>
      </c>
      <c r="N1518" t="s">
        <v>1160</v>
      </c>
      <c r="P1518" s="27" t="s">
        <v>1069</v>
      </c>
      <c r="BU1518" s="25" t="s">
        <v>165</v>
      </c>
      <c r="BY1518" t="s">
        <v>1158</v>
      </c>
      <c r="BZ1518" t="s">
        <v>1159</v>
      </c>
      <c r="CA1518" t="s">
        <v>1161</v>
      </c>
      <c r="CB1518" t="s">
        <v>1141</v>
      </c>
      <c r="CC1518" t="s">
        <v>1626</v>
      </c>
    </row>
    <row r="1519" spans="1:81" x14ac:dyDescent="0.25">
      <c r="A1519" t="s">
        <v>13060</v>
      </c>
      <c r="B1519" s="30" t="s">
        <v>1502</v>
      </c>
      <c r="C1519" t="s">
        <v>13061</v>
      </c>
      <c r="D1519" t="s">
        <v>13062</v>
      </c>
      <c r="E1519" t="s">
        <v>8860</v>
      </c>
      <c r="F1519" t="s">
        <v>1432</v>
      </c>
      <c r="G1519" t="s">
        <v>13063</v>
      </c>
      <c r="H1519" t="s">
        <v>13064</v>
      </c>
      <c r="I1519" t="s">
        <v>13065</v>
      </c>
      <c r="J1519" t="s">
        <v>13066</v>
      </c>
      <c r="K1519" t="s">
        <v>13067</v>
      </c>
      <c r="N1519" t="s">
        <v>1223</v>
      </c>
      <c r="P1519" s="27" t="s">
        <v>1069</v>
      </c>
      <c r="AA1519" s="25" t="s">
        <v>165</v>
      </c>
      <c r="BY1519" t="s">
        <v>1158</v>
      </c>
      <c r="BZ1519" t="s">
        <v>1159</v>
      </c>
      <c r="CA1519" t="s">
        <v>1161</v>
      </c>
      <c r="CB1519" t="s">
        <v>1933</v>
      </c>
      <c r="CC1519" t="s">
        <v>1933</v>
      </c>
    </row>
    <row r="1520" spans="1:81" x14ac:dyDescent="0.25">
      <c r="A1520" t="s">
        <v>13068</v>
      </c>
      <c r="B1520" s="30" t="s">
        <v>1213</v>
      </c>
      <c r="C1520" t="s">
        <v>13069</v>
      </c>
      <c r="D1520" t="s">
        <v>13070</v>
      </c>
      <c r="E1520" t="s">
        <v>13071</v>
      </c>
      <c r="F1520" t="s">
        <v>1432</v>
      </c>
      <c r="G1520" t="s">
        <v>13072</v>
      </c>
      <c r="H1520" t="s">
        <v>13073</v>
      </c>
      <c r="I1520" t="s">
        <v>13074</v>
      </c>
      <c r="J1520" t="s">
        <v>13075</v>
      </c>
      <c r="K1520" t="s">
        <v>13076</v>
      </c>
      <c r="N1520" t="s">
        <v>1160</v>
      </c>
      <c r="P1520" t="s">
        <v>1069</v>
      </c>
      <c r="AA1520" s="25" t="s">
        <v>165</v>
      </c>
      <c r="BY1520" t="s">
        <v>1158</v>
      </c>
      <c r="BZ1520" t="s">
        <v>1159</v>
      </c>
      <c r="CA1520" t="s">
        <v>1161</v>
      </c>
      <c r="CB1520" t="s">
        <v>1123</v>
      </c>
      <c r="CC1520" t="s">
        <v>1337</v>
      </c>
    </row>
    <row r="1521" spans="1:81" x14ac:dyDescent="0.25">
      <c r="A1521" t="s">
        <v>13077</v>
      </c>
      <c r="B1521" s="30" t="s">
        <v>1389</v>
      </c>
      <c r="C1521" t="s">
        <v>13078</v>
      </c>
      <c r="D1521" t="s">
        <v>13079</v>
      </c>
      <c r="E1521" t="s">
        <v>13080</v>
      </c>
      <c r="F1521" t="s">
        <v>1167</v>
      </c>
      <c r="G1521" t="s">
        <v>13081</v>
      </c>
      <c r="H1521" t="s">
        <v>13082</v>
      </c>
      <c r="I1521" t="s">
        <v>13083</v>
      </c>
      <c r="J1521" t="s">
        <v>13084</v>
      </c>
      <c r="K1521" t="s">
        <v>13085</v>
      </c>
      <c r="N1521" t="s">
        <v>1160</v>
      </c>
      <c r="P1521" t="s">
        <v>1069</v>
      </c>
      <c r="BY1521" t="s">
        <v>1213</v>
      </c>
      <c r="BZ1521" t="s">
        <v>1213</v>
      </c>
      <c r="CB1521" t="s">
        <v>1145</v>
      </c>
      <c r="CC1521" t="s">
        <v>1145</v>
      </c>
    </row>
    <row r="1522" spans="1:81" x14ac:dyDescent="0.25">
      <c r="A1522" t="s">
        <v>13086</v>
      </c>
      <c r="B1522" s="30" t="s">
        <v>1389</v>
      </c>
      <c r="C1522" t="s">
        <v>13078</v>
      </c>
      <c r="D1522" t="s">
        <v>13079</v>
      </c>
      <c r="E1522" t="s">
        <v>13087</v>
      </c>
      <c r="F1522" t="s">
        <v>1167</v>
      </c>
      <c r="G1522" t="s">
        <v>13081</v>
      </c>
      <c r="H1522" t="s">
        <v>13088</v>
      </c>
      <c r="I1522" t="s">
        <v>13089</v>
      </c>
      <c r="J1522" t="s">
        <v>13090</v>
      </c>
      <c r="K1522" t="s">
        <v>13085</v>
      </c>
      <c r="N1522" t="s">
        <v>1160</v>
      </c>
      <c r="P1522" t="s">
        <v>1069</v>
      </c>
      <c r="BY1522" t="s">
        <v>1692</v>
      </c>
      <c r="BZ1522" t="s">
        <v>1692</v>
      </c>
      <c r="CB1522" t="s">
        <v>1145</v>
      </c>
      <c r="CC1522" t="s">
        <v>1145</v>
      </c>
    </row>
    <row r="1523" spans="1:81" x14ac:dyDescent="0.25">
      <c r="A1523" t="s">
        <v>13091</v>
      </c>
      <c r="B1523" s="30" t="s">
        <v>1163</v>
      </c>
      <c r="C1523" t="s">
        <v>13092</v>
      </c>
      <c r="D1523" t="s">
        <v>13093</v>
      </c>
      <c r="E1523" t="s">
        <v>11893</v>
      </c>
      <c r="F1523" t="s">
        <v>1188</v>
      </c>
      <c r="G1523" t="s">
        <v>13094</v>
      </c>
      <c r="H1523" t="s">
        <v>13095</v>
      </c>
      <c r="I1523" t="s">
        <v>13096</v>
      </c>
      <c r="J1523" t="s">
        <v>13097</v>
      </c>
      <c r="K1523" t="s">
        <v>13098</v>
      </c>
      <c r="L1523" s="27" t="s">
        <v>165</v>
      </c>
      <c r="N1523" t="s">
        <v>1160</v>
      </c>
      <c r="P1523" s="27" t="s">
        <v>1069</v>
      </c>
      <c r="BU1523" s="25" t="s">
        <v>165</v>
      </c>
      <c r="BY1523" t="s">
        <v>1304</v>
      </c>
      <c r="BZ1523" t="s">
        <v>1304</v>
      </c>
      <c r="CB1523" t="s">
        <v>1140</v>
      </c>
      <c r="CC1523" t="s">
        <v>1637</v>
      </c>
    </row>
    <row r="1524" spans="1:81" x14ac:dyDescent="0.25">
      <c r="A1524" t="s">
        <v>13099</v>
      </c>
      <c r="B1524" s="30" t="s">
        <v>1161</v>
      </c>
      <c r="C1524" t="s">
        <v>13100</v>
      </c>
      <c r="D1524" t="s">
        <v>13101</v>
      </c>
      <c r="E1524" t="s">
        <v>13102</v>
      </c>
      <c r="F1524" t="s">
        <v>1167</v>
      </c>
      <c r="G1524" t="s">
        <v>13103</v>
      </c>
      <c r="H1524" t="s">
        <v>13104</v>
      </c>
      <c r="I1524" t="s">
        <v>13105</v>
      </c>
      <c r="J1524" t="s">
        <v>13106</v>
      </c>
      <c r="K1524" t="s">
        <v>13107</v>
      </c>
      <c r="L1524" s="27" t="s">
        <v>165</v>
      </c>
      <c r="N1524" t="s">
        <v>1160</v>
      </c>
      <c r="P1524" t="s">
        <v>1069</v>
      </c>
      <c r="BL1524" s="25" t="s">
        <v>165</v>
      </c>
      <c r="BY1524" t="s">
        <v>1158</v>
      </c>
      <c r="BZ1524" t="s">
        <v>1159</v>
      </c>
      <c r="CA1524" t="s">
        <v>1161</v>
      </c>
      <c r="CB1524" t="s">
        <v>1142</v>
      </c>
      <c r="CC1524" t="s">
        <v>8879</v>
      </c>
    </row>
    <row r="1525" spans="1:81" x14ac:dyDescent="0.25">
      <c r="A1525" t="s">
        <v>13108</v>
      </c>
      <c r="B1525" s="30" t="s">
        <v>1289</v>
      </c>
      <c r="C1525" t="s">
        <v>13109</v>
      </c>
      <c r="D1525" t="s">
        <v>13110</v>
      </c>
      <c r="E1525" t="s">
        <v>13111</v>
      </c>
      <c r="F1525" t="s">
        <v>1275</v>
      </c>
      <c r="G1525" t="s">
        <v>13112</v>
      </c>
      <c r="H1525" t="s">
        <v>5419</v>
      </c>
      <c r="I1525" t="s">
        <v>13113</v>
      </c>
      <c r="J1525" t="s">
        <v>13114</v>
      </c>
      <c r="K1525" t="s">
        <v>13115</v>
      </c>
      <c r="L1525" s="27" t="s">
        <v>165</v>
      </c>
      <c r="N1525" t="s">
        <v>1160</v>
      </c>
      <c r="P1525" s="27" t="s">
        <v>1069</v>
      </c>
      <c r="BU1525" s="25" t="s">
        <v>165</v>
      </c>
      <c r="BY1525" t="s">
        <v>1161</v>
      </c>
      <c r="BZ1525" t="s">
        <v>1161</v>
      </c>
      <c r="CB1525" t="s">
        <v>1145</v>
      </c>
      <c r="CC1525" t="s">
        <v>1145</v>
      </c>
    </row>
    <row r="1526" spans="1:81" x14ac:dyDescent="0.25">
      <c r="A1526" t="s">
        <v>13116</v>
      </c>
      <c r="B1526" s="30" t="s">
        <v>1163</v>
      </c>
      <c r="C1526" t="s">
        <v>13092</v>
      </c>
      <c r="D1526" t="s">
        <v>13093</v>
      </c>
      <c r="E1526" t="s">
        <v>13117</v>
      </c>
      <c r="F1526" t="s">
        <v>1188</v>
      </c>
      <c r="G1526" t="s">
        <v>13094</v>
      </c>
      <c r="H1526" t="s">
        <v>13095</v>
      </c>
      <c r="I1526" t="s">
        <v>13118</v>
      </c>
      <c r="J1526" t="s">
        <v>13119</v>
      </c>
      <c r="K1526" t="s">
        <v>13098</v>
      </c>
      <c r="L1526" s="27" t="s">
        <v>165</v>
      </c>
      <c r="N1526" t="s">
        <v>1160</v>
      </c>
      <c r="P1526" s="27" t="s">
        <v>1069</v>
      </c>
      <c r="BU1526" s="25" t="s">
        <v>165</v>
      </c>
      <c r="BY1526" t="s">
        <v>1159</v>
      </c>
      <c r="BZ1526" t="s">
        <v>1159</v>
      </c>
      <c r="CB1526" t="s">
        <v>1140</v>
      </c>
      <c r="CC1526" t="s">
        <v>1637</v>
      </c>
    </row>
    <row r="1527" spans="1:81" x14ac:dyDescent="0.25">
      <c r="A1527" t="s">
        <v>13120</v>
      </c>
      <c r="B1527" s="30" t="s">
        <v>1502</v>
      </c>
      <c r="C1527" t="s">
        <v>13121</v>
      </c>
      <c r="D1527" t="s">
        <v>13122</v>
      </c>
      <c r="E1527" t="s">
        <v>13123</v>
      </c>
      <c r="F1527" t="s">
        <v>1275</v>
      </c>
      <c r="G1527" t="s">
        <v>13124</v>
      </c>
      <c r="H1527" t="s">
        <v>2147</v>
      </c>
      <c r="I1527" t="s">
        <v>13125</v>
      </c>
      <c r="J1527" t="s">
        <v>13126</v>
      </c>
      <c r="K1527" t="s">
        <v>13127</v>
      </c>
      <c r="N1527" t="s">
        <v>1223</v>
      </c>
      <c r="P1527" t="s">
        <v>1069</v>
      </c>
      <c r="BY1527" t="s">
        <v>1158</v>
      </c>
      <c r="BZ1527" t="s">
        <v>1159</v>
      </c>
      <c r="CA1527" t="s">
        <v>1161</v>
      </c>
      <c r="CB1527" s="27" t="s">
        <v>1145</v>
      </c>
      <c r="CC1527" t="s">
        <v>1145</v>
      </c>
    </row>
    <row r="1528" spans="1:81" x14ac:dyDescent="0.25">
      <c r="A1528" t="s">
        <v>13128</v>
      </c>
      <c r="B1528" s="30" t="s">
        <v>1447</v>
      </c>
      <c r="C1528" t="s">
        <v>13129</v>
      </c>
      <c r="D1528" t="s">
        <v>13130</v>
      </c>
      <c r="E1528" t="s">
        <v>13131</v>
      </c>
      <c r="F1528" t="s">
        <v>1188</v>
      </c>
      <c r="G1528" t="s">
        <v>13132</v>
      </c>
      <c r="H1528" t="s">
        <v>13133</v>
      </c>
      <c r="I1528" t="s">
        <v>13134</v>
      </c>
      <c r="J1528" t="s">
        <v>13135</v>
      </c>
      <c r="N1528" t="s">
        <v>1223</v>
      </c>
      <c r="P1528" t="s">
        <v>1069</v>
      </c>
      <c r="BY1528" t="s">
        <v>1159</v>
      </c>
      <c r="BZ1528" t="s">
        <v>1159</v>
      </c>
      <c r="CB1528" t="s">
        <v>1140</v>
      </c>
      <c r="CC1528" t="s">
        <v>1140</v>
      </c>
    </row>
    <row r="1529" spans="1:81" x14ac:dyDescent="0.25">
      <c r="A1529" t="s">
        <v>13136</v>
      </c>
      <c r="B1529" s="30" t="s">
        <v>1148</v>
      </c>
      <c r="C1529" t="s">
        <v>13137</v>
      </c>
      <c r="D1529" t="s">
        <v>13138</v>
      </c>
      <c r="E1529" t="s">
        <v>13139</v>
      </c>
      <c r="F1529" t="s">
        <v>1167</v>
      </c>
      <c r="G1529" t="s">
        <v>13140</v>
      </c>
      <c r="H1529" t="s">
        <v>1295</v>
      </c>
      <c r="I1529" t="s">
        <v>13141</v>
      </c>
      <c r="J1529" t="s">
        <v>13142</v>
      </c>
      <c r="K1529" t="s">
        <v>13143</v>
      </c>
      <c r="N1529" t="s">
        <v>1160</v>
      </c>
      <c r="P1529" t="s">
        <v>1069</v>
      </c>
      <c r="BY1529" t="s">
        <v>1158</v>
      </c>
      <c r="BZ1529" t="s">
        <v>1159</v>
      </c>
      <c r="CA1529" t="s">
        <v>1161</v>
      </c>
      <c r="CB1529" t="s">
        <v>1145</v>
      </c>
      <c r="CC1529" t="s">
        <v>1145</v>
      </c>
    </row>
    <row r="1530" spans="1:81" x14ac:dyDescent="0.25">
      <c r="A1530" t="s">
        <v>13144</v>
      </c>
      <c r="B1530" s="30" t="s">
        <v>1389</v>
      </c>
      <c r="C1530" t="s">
        <v>13145</v>
      </c>
      <c r="D1530" t="s">
        <v>13146</v>
      </c>
      <c r="E1530" t="s">
        <v>13147</v>
      </c>
      <c r="F1530" t="s">
        <v>1167</v>
      </c>
      <c r="G1530" t="s">
        <v>13148</v>
      </c>
      <c r="H1530" t="s">
        <v>13149</v>
      </c>
      <c r="I1530" t="s">
        <v>13150</v>
      </c>
      <c r="J1530" t="s">
        <v>13151</v>
      </c>
      <c r="K1530" t="s">
        <v>13152</v>
      </c>
      <c r="N1530" t="s">
        <v>1160</v>
      </c>
      <c r="P1530" t="s">
        <v>1069</v>
      </c>
      <c r="BY1530" t="s">
        <v>1213</v>
      </c>
      <c r="BZ1530" t="s">
        <v>1213</v>
      </c>
      <c r="CB1530" t="s">
        <v>1124</v>
      </c>
      <c r="CC1530" t="s">
        <v>1977</v>
      </c>
    </row>
    <row r="1531" spans="1:81" x14ac:dyDescent="0.25">
      <c r="A1531" t="s">
        <v>13153</v>
      </c>
      <c r="B1531" s="30" t="s">
        <v>1389</v>
      </c>
      <c r="C1531" t="s">
        <v>13145</v>
      </c>
      <c r="D1531" t="s">
        <v>13146</v>
      </c>
      <c r="E1531" t="s">
        <v>13154</v>
      </c>
      <c r="F1531" t="s">
        <v>1167</v>
      </c>
      <c r="G1531" t="s">
        <v>13148</v>
      </c>
      <c r="H1531" t="s">
        <v>13155</v>
      </c>
      <c r="I1531" t="s">
        <v>13156</v>
      </c>
      <c r="J1531" t="s">
        <v>13157</v>
      </c>
      <c r="K1531" t="s">
        <v>13152</v>
      </c>
      <c r="N1531" t="s">
        <v>1160</v>
      </c>
      <c r="P1531" t="s">
        <v>1069</v>
      </c>
      <c r="BY1531" t="s">
        <v>1692</v>
      </c>
      <c r="BZ1531" t="s">
        <v>1692</v>
      </c>
      <c r="CB1531" t="s">
        <v>1124</v>
      </c>
      <c r="CC1531" t="s">
        <v>1977</v>
      </c>
    </row>
    <row r="1532" spans="1:81" x14ac:dyDescent="0.25">
      <c r="A1532" t="s">
        <v>13158</v>
      </c>
      <c r="B1532" s="30" t="s">
        <v>1163</v>
      </c>
      <c r="C1532" t="s">
        <v>13092</v>
      </c>
      <c r="D1532" t="s">
        <v>13093</v>
      </c>
      <c r="E1532" t="s">
        <v>13159</v>
      </c>
      <c r="F1532" t="s">
        <v>1188</v>
      </c>
      <c r="G1532" t="s">
        <v>13160</v>
      </c>
      <c r="H1532" t="s">
        <v>13161</v>
      </c>
      <c r="I1532" t="s">
        <v>13162</v>
      </c>
      <c r="J1532" t="s">
        <v>13163</v>
      </c>
      <c r="K1532" t="s">
        <v>13164</v>
      </c>
      <c r="L1532" s="27" t="s">
        <v>165</v>
      </c>
      <c r="N1532" t="s">
        <v>1160</v>
      </c>
      <c r="P1532" s="27" t="s">
        <v>1069</v>
      </c>
      <c r="BU1532" s="25" t="s">
        <v>165</v>
      </c>
      <c r="BY1532" t="s">
        <v>1289</v>
      </c>
      <c r="BZ1532" t="s">
        <v>1289</v>
      </c>
      <c r="CB1532" t="s">
        <v>1140</v>
      </c>
      <c r="CC1532" t="s">
        <v>1637</v>
      </c>
    </row>
    <row r="1533" spans="1:81" x14ac:dyDescent="0.25">
      <c r="A1533" t="s">
        <v>13165</v>
      </c>
      <c r="B1533" s="30" t="s">
        <v>1159</v>
      </c>
      <c r="C1533" t="s">
        <v>13166</v>
      </c>
      <c r="D1533" t="s">
        <v>13167</v>
      </c>
      <c r="E1533" t="s">
        <v>1990</v>
      </c>
      <c r="F1533" t="s">
        <v>1275</v>
      </c>
      <c r="G1533" t="s">
        <v>13168</v>
      </c>
      <c r="H1533" t="s">
        <v>13169</v>
      </c>
      <c r="I1533" t="s">
        <v>13170</v>
      </c>
      <c r="J1533" t="s">
        <v>13171</v>
      </c>
      <c r="K1533" t="s">
        <v>13172</v>
      </c>
      <c r="N1533" t="s">
        <v>1160</v>
      </c>
      <c r="P1533" s="27" t="s">
        <v>1069</v>
      </c>
      <c r="AA1533" s="25" t="s">
        <v>165</v>
      </c>
      <c r="BY1533" t="s">
        <v>1158</v>
      </c>
      <c r="BZ1533" t="s">
        <v>1159</v>
      </c>
      <c r="CA1533" t="s">
        <v>1161</v>
      </c>
      <c r="CB1533" t="s">
        <v>1140</v>
      </c>
      <c r="CC1533" t="s">
        <v>1140</v>
      </c>
    </row>
    <row r="1534" spans="1:81" x14ac:dyDescent="0.25">
      <c r="A1534" t="s">
        <v>13173</v>
      </c>
      <c r="B1534" s="30" t="s">
        <v>1628</v>
      </c>
      <c r="C1534" t="s">
        <v>13174</v>
      </c>
      <c r="D1534" t="s">
        <v>13175</v>
      </c>
      <c r="E1534" t="s">
        <v>13176</v>
      </c>
      <c r="F1534" t="s">
        <v>1217</v>
      </c>
      <c r="G1534" t="s">
        <v>13177</v>
      </c>
      <c r="H1534" t="s">
        <v>13178</v>
      </c>
      <c r="I1534" t="s">
        <v>13179</v>
      </c>
      <c r="J1534" t="s">
        <v>13180</v>
      </c>
      <c r="K1534" t="s">
        <v>13181</v>
      </c>
      <c r="N1534" t="s">
        <v>1160</v>
      </c>
      <c r="P1534" t="s">
        <v>1069</v>
      </c>
      <c r="BY1534" t="s">
        <v>1304</v>
      </c>
      <c r="BZ1534" t="s">
        <v>1304</v>
      </c>
      <c r="CB1534" t="s">
        <v>1123</v>
      </c>
      <c r="CC1534" t="s">
        <v>1123</v>
      </c>
    </row>
    <row r="1535" spans="1:81" x14ac:dyDescent="0.25">
      <c r="A1535" t="s">
        <v>13182</v>
      </c>
      <c r="B1535" s="30" t="s">
        <v>1447</v>
      </c>
      <c r="C1535" t="s">
        <v>13183</v>
      </c>
      <c r="D1535" t="s">
        <v>13184</v>
      </c>
      <c r="E1535" t="s">
        <v>13185</v>
      </c>
      <c r="F1535" t="s">
        <v>1275</v>
      </c>
      <c r="G1535" t="s">
        <v>13186</v>
      </c>
      <c r="H1535" t="s">
        <v>13187</v>
      </c>
      <c r="I1535" t="s">
        <v>13188</v>
      </c>
      <c r="J1535" t="s">
        <v>13189</v>
      </c>
      <c r="N1535" t="s">
        <v>1160</v>
      </c>
      <c r="P1535" t="s">
        <v>1069</v>
      </c>
      <c r="BY1535" t="s">
        <v>1304</v>
      </c>
      <c r="BZ1535" t="s">
        <v>1304</v>
      </c>
      <c r="CB1535" t="s">
        <v>1124</v>
      </c>
      <c r="CC1535" t="s">
        <v>1124</v>
      </c>
    </row>
    <row r="1536" spans="1:81" x14ac:dyDescent="0.25">
      <c r="A1536" t="s">
        <v>13190</v>
      </c>
      <c r="B1536" s="30" t="s">
        <v>1628</v>
      </c>
      <c r="C1536" t="s">
        <v>13174</v>
      </c>
      <c r="D1536" t="s">
        <v>13175</v>
      </c>
      <c r="E1536" t="s">
        <v>13191</v>
      </c>
      <c r="F1536" t="s">
        <v>1217</v>
      </c>
      <c r="G1536" t="s">
        <v>13177</v>
      </c>
      <c r="H1536" t="s">
        <v>13192</v>
      </c>
      <c r="I1536" t="s">
        <v>13193</v>
      </c>
      <c r="J1536" t="s">
        <v>13194</v>
      </c>
      <c r="K1536" t="s">
        <v>13181</v>
      </c>
      <c r="N1536" t="s">
        <v>1160</v>
      </c>
      <c r="P1536" t="s">
        <v>1069</v>
      </c>
      <c r="BY1536" t="s">
        <v>1159</v>
      </c>
      <c r="BZ1536" t="s">
        <v>1159</v>
      </c>
      <c r="CB1536" t="s">
        <v>1123</v>
      </c>
      <c r="CC1536" t="s">
        <v>1123</v>
      </c>
    </row>
    <row r="1537" spans="1:81" x14ac:dyDescent="0.25">
      <c r="A1537" t="s">
        <v>13195</v>
      </c>
      <c r="B1537" s="30" t="s">
        <v>1184</v>
      </c>
      <c r="C1537" t="s">
        <v>13196</v>
      </c>
      <c r="D1537" t="s">
        <v>13197</v>
      </c>
      <c r="E1537" t="s">
        <v>13198</v>
      </c>
      <c r="F1537" t="s">
        <v>1188</v>
      </c>
      <c r="G1537" t="s">
        <v>13199</v>
      </c>
      <c r="H1537" t="s">
        <v>13200</v>
      </c>
      <c r="I1537" t="s">
        <v>13201</v>
      </c>
      <c r="J1537" t="s">
        <v>13202</v>
      </c>
      <c r="N1537" t="s">
        <v>1223</v>
      </c>
      <c r="P1537" t="s">
        <v>1069</v>
      </c>
      <c r="BY1537" t="s">
        <v>1304</v>
      </c>
      <c r="BZ1537" t="s">
        <v>1304</v>
      </c>
      <c r="CB1537" t="s">
        <v>1140</v>
      </c>
      <c r="CC1537" t="s">
        <v>1140</v>
      </c>
    </row>
    <row r="1538" spans="1:81" x14ac:dyDescent="0.25">
      <c r="A1538" t="s">
        <v>13203</v>
      </c>
      <c r="B1538" s="30" t="s">
        <v>1289</v>
      </c>
      <c r="C1538" t="s">
        <v>13109</v>
      </c>
      <c r="D1538" t="s">
        <v>13110</v>
      </c>
      <c r="E1538" t="s">
        <v>13204</v>
      </c>
      <c r="F1538" t="s">
        <v>1275</v>
      </c>
      <c r="G1538" t="s">
        <v>13205</v>
      </c>
      <c r="H1538" t="s">
        <v>13206</v>
      </c>
      <c r="I1538" t="s">
        <v>13207</v>
      </c>
      <c r="J1538" t="s">
        <v>13208</v>
      </c>
      <c r="K1538" t="s">
        <v>13209</v>
      </c>
      <c r="L1538" s="27" t="s">
        <v>165</v>
      </c>
      <c r="N1538" t="s">
        <v>1160</v>
      </c>
      <c r="P1538" s="27" t="s">
        <v>1069</v>
      </c>
      <c r="BU1538" s="25" t="s">
        <v>165</v>
      </c>
      <c r="BY1538" t="s">
        <v>1159</v>
      </c>
      <c r="BZ1538" t="s">
        <v>1159</v>
      </c>
      <c r="CB1538" t="s">
        <v>1145</v>
      </c>
      <c r="CC1538" t="s">
        <v>1145</v>
      </c>
    </row>
    <row r="1539" spans="1:81" x14ac:dyDescent="0.25">
      <c r="A1539" t="s">
        <v>13210</v>
      </c>
      <c r="B1539" s="30" t="s">
        <v>1184</v>
      </c>
      <c r="C1539" t="s">
        <v>13211</v>
      </c>
      <c r="D1539" t="s">
        <v>13212</v>
      </c>
      <c r="E1539" t="s">
        <v>13213</v>
      </c>
      <c r="F1539" t="s">
        <v>1217</v>
      </c>
      <c r="G1539" t="s">
        <v>13214</v>
      </c>
      <c r="H1539" t="s">
        <v>2130</v>
      </c>
      <c r="I1539" t="s">
        <v>13215</v>
      </c>
      <c r="J1539" t="s">
        <v>13216</v>
      </c>
      <c r="N1539" t="s">
        <v>1223</v>
      </c>
      <c r="P1539" t="s">
        <v>1069</v>
      </c>
      <c r="BY1539" t="s">
        <v>1158</v>
      </c>
      <c r="BZ1539" t="s">
        <v>1159</v>
      </c>
      <c r="CA1539" t="s">
        <v>1161</v>
      </c>
      <c r="CB1539" t="s">
        <v>1141</v>
      </c>
      <c r="CC1539" t="s">
        <v>1141</v>
      </c>
    </row>
    <row r="1540" spans="1:81" x14ac:dyDescent="0.25">
      <c r="A1540" t="s">
        <v>13217</v>
      </c>
      <c r="B1540" s="30" t="s">
        <v>1289</v>
      </c>
      <c r="C1540" t="s">
        <v>13109</v>
      </c>
      <c r="D1540" t="s">
        <v>13110</v>
      </c>
      <c r="E1540" t="s">
        <v>13218</v>
      </c>
      <c r="F1540" t="s">
        <v>1275</v>
      </c>
      <c r="G1540" t="s">
        <v>13205</v>
      </c>
      <c r="H1540" t="s">
        <v>13206</v>
      </c>
      <c r="I1540" t="s">
        <v>13219</v>
      </c>
      <c r="J1540" t="s">
        <v>13220</v>
      </c>
      <c r="K1540" t="s">
        <v>13209</v>
      </c>
      <c r="L1540" s="27" t="s">
        <v>165</v>
      </c>
      <c r="N1540" t="s">
        <v>1160</v>
      </c>
      <c r="P1540" s="27" t="s">
        <v>1069</v>
      </c>
      <c r="BU1540" s="25" t="s">
        <v>165</v>
      </c>
      <c r="BY1540" t="s">
        <v>1289</v>
      </c>
      <c r="BZ1540" t="s">
        <v>1289</v>
      </c>
      <c r="CB1540" t="s">
        <v>1145</v>
      </c>
      <c r="CC1540" t="s">
        <v>1145</v>
      </c>
    </row>
    <row r="1541" spans="1:81" x14ac:dyDescent="0.25">
      <c r="A1541" t="s">
        <v>13221</v>
      </c>
      <c r="B1541" s="30" t="s">
        <v>1389</v>
      </c>
      <c r="C1541" t="s">
        <v>13222</v>
      </c>
      <c r="D1541" t="s">
        <v>13223</v>
      </c>
      <c r="E1541" t="s">
        <v>13224</v>
      </c>
      <c r="F1541" t="s">
        <v>2666</v>
      </c>
      <c r="G1541" t="s">
        <v>13225</v>
      </c>
      <c r="H1541" t="s">
        <v>13226</v>
      </c>
      <c r="I1541" t="s">
        <v>13227</v>
      </c>
      <c r="J1541" t="s">
        <v>13228</v>
      </c>
      <c r="K1541" t="s">
        <v>13229</v>
      </c>
      <c r="N1541" t="s">
        <v>1160</v>
      </c>
      <c r="P1541" t="s">
        <v>1069</v>
      </c>
      <c r="BY1541" t="s">
        <v>1289</v>
      </c>
      <c r="BZ1541" t="s">
        <v>1289</v>
      </c>
      <c r="CB1541" t="s">
        <v>1123</v>
      </c>
      <c r="CC1541" t="s">
        <v>1123</v>
      </c>
    </row>
    <row r="1542" spans="1:81" x14ac:dyDescent="0.25">
      <c r="A1542" t="s">
        <v>13230</v>
      </c>
      <c r="B1542" s="30" t="s">
        <v>1148</v>
      </c>
      <c r="C1542" t="s">
        <v>13231</v>
      </c>
      <c r="D1542" t="s">
        <v>13232</v>
      </c>
      <c r="E1542" t="s">
        <v>13233</v>
      </c>
      <c r="F1542" t="s">
        <v>1188</v>
      </c>
      <c r="G1542" t="s">
        <v>13234</v>
      </c>
      <c r="H1542" t="s">
        <v>13235</v>
      </c>
      <c r="I1542" t="s">
        <v>13236</v>
      </c>
      <c r="J1542" t="s">
        <v>13237</v>
      </c>
      <c r="K1542" t="s">
        <v>13238</v>
      </c>
      <c r="N1542" t="s">
        <v>1160</v>
      </c>
      <c r="P1542" t="s">
        <v>1069</v>
      </c>
      <c r="BY1542" t="s">
        <v>1289</v>
      </c>
      <c r="BZ1542" t="s">
        <v>1289</v>
      </c>
      <c r="CB1542" t="s">
        <v>1127</v>
      </c>
      <c r="CC1542" t="s">
        <v>13239</v>
      </c>
    </row>
    <row r="1543" spans="1:81" x14ac:dyDescent="0.25">
      <c r="A1543" t="s">
        <v>13240</v>
      </c>
      <c r="B1543" s="30" t="s">
        <v>1161</v>
      </c>
      <c r="C1543" t="s">
        <v>13241</v>
      </c>
      <c r="D1543" t="s">
        <v>13242</v>
      </c>
      <c r="E1543" t="s">
        <v>13243</v>
      </c>
      <c r="F1543" t="s">
        <v>2666</v>
      </c>
      <c r="G1543" t="s">
        <v>13244</v>
      </c>
      <c r="H1543" t="s">
        <v>13245</v>
      </c>
      <c r="I1543" t="s">
        <v>13246</v>
      </c>
      <c r="J1543" t="s">
        <v>13247</v>
      </c>
      <c r="K1543" t="s">
        <v>13248</v>
      </c>
      <c r="L1543" s="27" t="s">
        <v>165</v>
      </c>
      <c r="N1543" t="s">
        <v>1160</v>
      </c>
      <c r="P1543" t="s">
        <v>1069</v>
      </c>
      <c r="BU1543" s="25" t="s">
        <v>165</v>
      </c>
      <c r="BY1543" t="s">
        <v>1158</v>
      </c>
      <c r="BZ1543" t="s">
        <v>1159</v>
      </c>
      <c r="CA1543" t="s">
        <v>1161</v>
      </c>
      <c r="CB1543" t="s">
        <v>1123</v>
      </c>
      <c r="CC1543" t="s">
        <v>1337</v>
      </c>
    </row>
    <row r="1544" spans="1:81" x14ac:dyDescent="0.25">
      <c r="A1544" t="s">
        <v>13249</v>
      </c>
      <c r="B1544" s="30" t="s">
        <v>1389</v>
      </c>
      <c r="C1544" t="s">
        <v>13222</v>
      </c>
      <c r="D1544" t="s">
        <v>13223</v>
      </c>
      <c r="E1544" t="s">
        <v>13250</v>
      </c>
      <c r="F1544" t="s">
        <v>2666</v>
      </c>
      <c r="G1544" t="s">
        <v>13225</v>
      </c>
      <c r="H1544" t="s">
        <v>13251</v>
      </c>
      <c r="I1544" t="s">
        <v>13252</v>
      </c>
      <c r="J1544" t="s">
        <v>13253</v>
      </c>
      <c r="K1544" t="s">
        <v>13229</v>
      </c>
      <c r="N1544" t="s">
        <v>1160</v>
      </c>
      <c r="P1544" t="s">
        <v>1069</v>
      </c>
      <c r="BY1544" t="s">
        <v>1159</v>
      </c>
      <c r="BZ1544" t="s">
        <v>1159</v>
      </c>
      <c r="CB1544" t="s">
        <v>1123</v>
      </c>
      <c r="CC1544" t="s">
        <v>1123</v>
      </c>
    </row>
    <row r="1545" spans="1:81" x14ac:dyDescent="0.25">
      <c r="A1545" t="s">
        <v>13254</v>
      </c>
      <c r="B1545" s="30" t="s">
        <v>1148</v>
      </c>
      <c r="C1545" t="s">
        <v>13231</v>
      </c>
      <c r="D1545" t="s">
        <v>13232</v>
      </c>
      <c r="E1545" t="s">
        <v>13255</v>
      </c>
      <c r="F1545" t="s">
        <v>1188</v>
      </c>
      <c r="G1545" t="s">
        <v>13234</v>
      </c>
      <c r="H1545" t="s">
        <v>13256</v>
      </c>
      <c r="I1545" t="s">
        <v>13257</v>
      </c>
      <c r="J1545" t="s">
        <v>13258</v>
      </c>
      <c r="K1545" t="s">
        <v>13238</v>
      </c>
      <c r="N1545" t="s">
        <v>1160</v>
      </c>
      <c r="P1545" t="s">
        <v>1069</v>
      </c>
      <c r="BY1545" t="s">
        <v>1159</v>
      </c>
      <c r="BZ1545" t="s">
        <v>1159</v>
      </c>
      <c r="CB1545" t="s">
        <v>1127</v>
      </c>
      <c r="CC1545" t="s">
        <v>13239</v>
      </c>
    </row>
    <row r="1546" spans="1:81" x14ac:dyDescent="0.25">
      <c r="A1546" t="s">
        <v>13259</v>
      </c>
      <c r="B1546" s="30" t="s">
        <v>1389</v>
      </c>
      <c r="C1546" t="s">
        <v>13222</v>
      </c>
      <c r="D1546" t="s">
        <v>13223</v>
      </c>
      <c r="E1546" t="s">
        <v>13260</v>
      </c>
      <c r="F1546" t="s">
        <v>2666</v>
      </c>
      <c r="G1546" t="s">
        <v>13225</v>
      </c>
      <c r="H1546" t="s">
        <v>13261</v>
      </c>
      <c r="I1546" t="s">
        <v>13262</v>
      </c>
      <c r="J1546" t="s">
        <v>13263</v>
      </c>
      <c r="K1546" t="s">
        <v>13229</v>
      </c>
      <c r="N1546" t="s">
        <v>1160</v>
      </c>
      <c r="P1546" t="s">
        <v>1069</v>
      </c>
      <c r="BY1546" t="s">
        <v>1304</v>
      </c>
      <c r="BZ1546" t="s">
        <v>1304</v>
      </c>
      <c r="CB1546" t="s">
        <v>1123</v>
      </c>
      <c r="CC1546" t="s">
        <v>1123</v>
      </c>
    </row>
    <row r="1547" spans="1:81" x14ac:dyDescent="0.25">
      <c r="A1547" t="s">
        <v>13264</v>
      </c>
      <c r="B1547" s="30" t="s">
        <v>1148</v>
      </c>
      <c r="C1547" t="s">
        <v>13231</v>
      </c>
      <c r="D1547" t="s">
        <v>13232</v>
      </c>
      <c r="E1547" t="s">
        <v>13265</v>
      </c>
      <c r="F1547" t="s">
        <v>1188</v>
      </c>
      <c r="G1547" t="s">
        <v>13234</v>
      </c>
      <c r="H1547" t="s">
        <v>13266</v>
      </c>
      <c r="I1547" t="s">
        <v>13267</v>
      </c>
      <c r="J1547" t="s">
        <v>13268</v>
      </c>
      <c r="K1547" t="s">
        <v>13238</v>
      </c>
      <c r="N1547" t="s">
        <v>1160</v>
      </c>
      <c r="P1547" t="s">
        <v>1069</v>
      </c>
      <c r="BY1547" t="s">
        <v>1304</v>
      </c>
      <c r="BZ1547" t="s">
        <v>1304</v>
      </c>
      <c r="CB1547" t="s">
        <v>1127</v>
      </c>
      <c r="CC1547" t="s">
        <v>13239</v>
      </c>
    </row>
    <row r="1548" spans="1:81" x14ac:dyDescent="0.25">
      <c r="A1548" t="s">
        <v>13269</v>
      </c>
      <c r="B1548" s="30" t="s">
        <v>1400</v>
      </c>
      <c r="C1548" t="s">
        <v>13270</v>
      </c>
      <c r="D1548" t="s">
        <v>13271</v>
      </c>
      <c r="E1548" t="s">
        <v>1619</v>
      </c>
      <c r="F1548" t="s">
        <v>1620</v>
      </c>
      <c r="G1548" t="s">
        <v>13272</v>
      </c>
      <c r="H1548" t="s">
        <v>1622</v>
      </c>
      <c r="I1548" t="s">
        <v>13273</v>
      </c>
      <c r="J1548" t="s">
        <v>13274</v>
      </c>
      <c r="K1548" t="s">
        <v>13275</v>
      </c>
      <c r="L1548" s="27" t="s">
        <v>165</v>
      </c>
      <c r="N1548" t="s">
        <v>1160</v>
      </c>
      <c r="P1548" s="27" t="s">
        <v>1069</v>
      </c>
      <c r="BL1548" s="25" t="s">
        <v>165</v>
      </c>
      <c r="BU1548" s="25" t="s">
        <v>165</v>
      </c>
      <c r="BY1548" t="s">
        <v>1158</v>
      </c>
      <c r="BZ1548" t="s">
        <v>1159</v>
      </c>
      <c r="CA1548" t="s">
        <v>1161</v>
      </c>
      <c r="CB1548" t="s">
        <v>1145</v>
      </c>
      <c r="CC1548" t="s">
        <v>1145</v>
      </c>
    </row>
    <row r="1549" spans="1:81" x14ac:dyDescent="0.25">
      <c r="A1549" t="s">
        <v>13276</v>
      </c>
      <c r="B1549" s="30" t="s">
        <v>1184</v>
      </c>
      <c r="C1549" t="s">
        <v>13277</v>
      </c>
      <c r="D1549" t="s">
        <v>13278</v>
      </c>
      <c r="E1549" t="s">
        <v>13279</v>
      </c>
      <c r="F1549" t="s">
        <v>2666</v>
      </c>
      <c r="G1549" t="s">
        <v>13280</v>
      </c>
      <c r="H1549" t="s">
        <v>13281</v>
      </c>
      <c r="I1549" t="s">
        <v>13282</v>
      </c>
      <c r="J1549" t="s">
        <v>13283</v>
      </c>
      <c r="N1549" t="s">
        <v>1160</v>
      </c>
      <c r="P1549" t="s">
        <v>1069</v>
      </c>
      <c r="BY1549" t="s">
        <v>1158</v>
      </c>
      <c r="BZ1549" t="s">
        <v>1159</v>
      </c>
      <c r="CA1549" t="s">
        <v>1161</v>
      </c>
      <c r="CB1549" t="s">
        <v>1123</v>
      </c>
      <c r="CC1549" t="s">
        <v>13284</v>
      </c>
    </row>
    <row r="1550" spans="1:81" x14ac:dyDescent="0.25">
      <c r="A1550" t="s">
        <v>13285</v>
      </c>
      <c r="B1550" s="30" t="s">
        <v>1148</v>
      </c>
      <c r="C1550" t="s">
        <v>13286</v>
      </c>
      <c r="D1550" t="s">
        <v>13287</v>
      </c>
      <c r="E1550" t="s">
        <v>13288</v>
      </c>
      <c r="F1550" t="s">
        <v>1188</v>
      </c>
      <c r="G1550" t="s">
        <v>13289</v>
      </c>
      <c r="H1550" t="s">
        <v>13290</v>
      </c>
      <c r="I1550" t="s">
        <v>13291</v>
      </c>
      <c r="J1550" t="s">
        <v>13292</v>
      </c>
      <c r="K1550" t="s">
        <v>13293</v>
      </c>
      <c r="N1550" t="s">
        <v>1160</v>
      </c>
      <c r="P1550" t="s">
        <v>1069</v>
      </c>
      <c r="BY1550" t="s">
        <v>1304</v>
      </c>
      <c r="BZ1550" t="s">
        <v>1304</v>
      </c>
      <c r="CB1550" t="s">
        <v>1123</v>
      </c>
      <c r="CC1550" t="s">
        <v>1123</v>
      </c>
    </row>
    <row r="1551" spans="1:81" x14ac:dyDescent="0.25">
      <c r="A1551" t="s">
        <v>13294</v>
      </c>
      <c r="B1551" s="30" t="s">
        <v>1213</v>
      </c>
      <c r="C1551" t="s">
        <v>13295</v>
      </c>
      <c r="D1551" t="s">
        <v>13296</v>
      </c>
      <c r="E1551" t="s">
        <v>2421</v>
      </c>
      <c r="F1551" t="s">
        <v>1217</v>
      </c>
      <c r="G1551" t="s">
        <v>13297</v>
      </c>
      <c r="H1551" t="s">
        <v>13298</v>
      </c>
      <c r="I1551" t="s">
        <v>13299</v>
      </c>
      <c r="J1551" t="s">
        <v>13300</v>
      </c>
      <c r="K1551" t="s">
        <v>13301</v>
      </c>
      <c r="N1551" t="s">
        <v>1160</v>
      </c>
      <c r="P1551" s="27" t="s">
        <v>1069</v>
      </c>
      <c r="BL1551" s="25" t="s">
        <v>165</v>
      </c>
      <c r="BY1551" t="s">
        <v>1158</v>
      </c>
      <c r="BZ1551" t="s">
        <v>1159</v>
      </c>
      <c r="CA1551" t="s">
        <v>1161</v>
      </c>
      <c r="CB1551" t="s">
        <v>1123</v>
      </c>
      <c r="CC1551" t="s">
        <v>1923</v>
      </c>
    </row>
    <row r="1552" spans="1:81" x14ac:dyDescent="0.25">
      <c r="A1552" t="s">
        <v>13302</v>
      </c>
      <c r="B1552" s="30" t="s">
        <v>1161</v>
      </c>
      <c r="C1552" t="s">
        <v>12711</v>
      </c>
      <c r="D1552" t="s">
        <v>12712</v>
      </c>
      <c r="E1552" t="s">
        <v>13303</v>
      </c>
      <c r="F1552" t="s">
        <v>1620</v>
      </c>
      <c r="G1552" t="s">
        <v>12714</v>
      </c>
      <c r="H1552" t="s">
        <v>13304</v>
      </c>
      <c r="I1552" t="s">
        <v>13305</v>
      </c>
      <c r="J1552" t="s">
        <v>13306</v>
      </c>
      <c r="K1552" t="s">
        <v>12718</v>
      </c>
      <c r="L1552" s="27" t="s">
        <v>165</v>
      </c>
      <c r="N1552" t="s">
        <v>1243</v>
      </c>
      <c r="P1552" t="s">
        <v>1069</v>
      </c>
      <c r="BU1552" s="25" t="s">
        <v>165</v>
      </c>
      <c r="BY1552" t="s">
        <v>1158</v>
      </c>
      <c r="BZ1552" t="s">
        <v>1159</v>
      </c>
      <c r="CA1552" t="s">
        <v>1161</v>
      </c>
      <c r="CB1552" t="s">
        <v>1135</v>
      </c>
      <c r="CC1552" t="s">
        <v>1135</v>
      </c>
    </row>
    <row r="1553" spans="1:81" x14ac:dyDescent="0.25">
      <c r="A1553" t="s">
        <v>13307</v>
      </c>
      <c r="B1553" s="30" t="s">
        <v>1148</v>
      </c>
      <c r="C1553" t="s">
        <v>13286</v>
      </c>
      <c r="D1553" t="s">
        <v>13287</v>
      </c>
      <c r="E1553" t="s">
        <v>13308</v>
      </c>
      <c r="F1553" t="s">
        <v>1188</v>
      </c>
      <c r="G1553" t="s">
        <v>13289</v>
      </c>
      <c r="H1553" t="s">
        <v>13309</v>
      </c>
      <c r="I1553" t="s">
        <v>13310</v>
      </c>
      <c r="J1553" t="s">
        <v>13311</v>
      </c>
      <c r="K1553" t="s">
        <v>13293</v>
      </c>
      <c r="N1553" t="s">
        <v>1160</v>
      </c>
      <c r="P1553" t="s">
        <v>1069</v>
      </c>
      <c r="BY1553" t="s">
        <v>1159</v>
      </c>
      <c r="BZ1553" t="s">
        <v>1159</v>
      </c>
      <c r="CB1553" t="s">
        <v>1123</v>
      </c>
      <c r="CC1553" t="s">
        <v>1123</v>
      </c>
    </row>
    <row r="1554" spans="1:81" x14ac:dyDescent="0.25">
      <c r="A1554" t="s">
        <v>13312</v>
      </c>
      <c r="B1554" s="30" t="s">
        <v>1447</v>
      </c>
      <c r="C1554" t="s">
        <v>12223</v>
      </c>
      <c r="D1554" t="s">
        <v>12224</v>
      </c>
      <c r="E1554" t="s">
        <v>13313</v>
      </c>
      <c r="F1554" t="s">
        <v>1188</v>
      </c>
      <c r="G1554" t="s">
        <v>12226</v>
      </c>
      <c r="H1554" t="s">
        <v>11349</v>
      </c>
      <c r="I1554" t="s">
        <v>13314</v>
      </c>
      <c r="J1554" t="s">
        <v>13315</v>
      </c>
      <c r="N1554" t="s">
        <v>1160</v>
      </c>
      <c r="P1554" t="s">
        <v>1069</v>
      </c>
      <c r="BY1554" t="s">
        <v>1304</v>
      </c>
      <c r="BZ1554" t="s">
        <v>1304</v>
      </c>
      <c r="CB1554" t="s">
        <v>1123</v>
      </c>
      <c r="CC1554" t="s">
        <v>1123</v>
      </c>
    </row>
    <row r="1555" spans="1:81" x14ac:dyDescent="0.25">
      <c r="A1555" t="s">
        <v>13316</v>
      </c>
      <c r="B1555" s="30" t="s">
        <v>1447</v>
      </c>
      <c r="C1555" t="s">
        <v>12223</v>
      </c>
      <c r="D1555" t="s">
        <v>12224</v>
      </c>
      <c r="E1555" t="s">
        <v>13317</v>
      </c>
      <c r="F1555" t="s">
        <v>1188</v>
      </c>
      <c r="G1555" t="s">
        <v>12226</v>
      </c>
      <c r="H1555" t="s">
        <v>11335</v>
      </c>
      <c r="I1555" t="s">
        <v>13318</v>
      </c>
      <c r="J1555" t="s">
        <v>13319</v>
      </c>
      <c r="N1555" t="s">
        <v>1160</v>
      </c>
      <c r="P1555" t="s">
        <v>1069</v>
      </c>
      <c r="BY1555" t="s">
        <v>1159</v>
      </c>
      <c r="BZ1555" t="s">
        <v>1159</v>
      </c>
      <c r="CB1555" t="s">
        <v>1123</v>
      </c>
      <c r="CC1555" t="s">
        <v>1123</v>
      </c>
    </row>
    <row r="1556" spans="1:81" x14ac:dyDescent="0.25">
      <c r="A1556" t="s">
        <v>13320</v>
      </c>
      <c r="B1556" s="29" t="s">
        <v>6427</v>
      </c>
      <c r="C1556" t="s">
        <v>13321</v>
      </c>
      <c r="D1556" t="s">
        <v>13322</v>
      </c>
      <c r="E1556" t="s">
        <v>13323</v>
      </c>
      <c r="F1556" t="s">
        <v>1275</v>
      </c>
      <c r="G1556" t="s">
        <v>13324</v>
      </c>
      <c r="H1556" t="s">
        <v>13325</v>
      </c>
      <c r="I1556" t="s">
        <v>13326</v>
      </c>
      <c r="J1556" t="s">
        <v>13327</v>
      </c>
      <c r="N1556" t="s">
        <v>1160</v>
      </c>
      <c r="P1556" t="s">
        <v>1069</v>
      </c>
      <c r="BY1556" t="s">
        <v>1158</v>
      </c>
      <c r="BZ1556" t="s">
        <v>1159</v>
      </c>
      <c r="CA1556" t="s">
        <v>1161</v>
      </c>
      <c r="CB1556" s="27" t="s">
        <v>1123</v>
      </c>
      <c r="CC1556" t="s">
        <v>1123</v>
      </c>
    </row>
    <row r="1557" spans="1:81" x14ac:dyDescent="0.25">
      <c r="A1557" t="s">
        <v>13328</v>
      </c>
      <c r="B1557" s="30" t="s">
        <v>1555</v>
      </c>
      <c r="C1557" t="s">
        <v>13329</v>
      </c>
      <c r="D1557" t="s">
        <v>13330</v>
      </c>
      <c r="E1557" t="s">
        <v>13331</v>
      </c>
      <c r="F1557" t="s">
        <v>1275</v>
      </c>
      <c r="G1557" t="s">
        <v>13332</v>
      </c>
      <c r="H1557" t="s">
        <v>5671</v>
      </c>
      <c r="I1557" t="s">
        <v>13333</v>
      </c>
      <c r="J1557" t="s">
        <v>13334</v>
      </c>
      <c r="K1557" t="s">
        <v>13335</v>
      </c>
      <c r="L1557" s="27" t="s">
        <v>165</v>
      </c>
      <c r="N1557" t="s">
        <v>1160</v>
      </c>
      <c r="P1557" t="s">
        <v>1069</v>
      </c>
      <c r="BY1557" t="s">
        <v>1159</v>
      </c>
      <c r="BZ1557" t="s">
        <v>1159</v>
      </c>
      <c r="CB1557" t="s">
        <v>1124</v>
      </c>
      <c r="CC1557" t="s">
        <v>1124</v>
      </c>
    </row>
    <row r="1558" spans="1:81" x14ac:dyDescent="0.25">
      <c r="A1558" t="s">
        <v>13336</v>
      </c>
      <c r="B1558" s="30" t="s">
        <v>1184</v>
      </c>
      <c r="C1558" t="s">
        <v>13337</v>
      </c>
      <c r="D1558" t="s">
        <v>13338</v>
      </c>
      <c r="E1558" t="s">
        <v>13339</v>
      </c>
      <c r="F1558" t="s">
        <v>1167</v>
      </c>
      <c r="G1558" t="s">
        <v>13340</v>
      </c>
      <c r="H1558" t="s">
        <v>13341</v>
      </c>
      <c r="I1558" t="s">
        <v>13342</v>
      </c>
      <c r="J1558" t="s">
        <v>13343</v>
      </c>
      <c r="N1558" t="s">
        <v>1160</v>
      </c>
      <c r="P1558" t="s">
        <v>1069</v>
      </c>
      <c r="BY1558" t="s">
        <v>1158</v>
      </c>
      <c r="BZ1558" t="s">
        <v>1159</v>
      </c>
      <c r="CA1558" t="s">
        <v>1161</v>
      </c>
      <c r="CB1558" t="s">
        <v>1128</v>
      </c>
      <c r="CC1558" t="s">
        <v>13344</v>
      </c>
    </row>
    <row r="1559" spans="1:81" x14ac:dyDescent="0.25">
      <c r="A1559" t="s">
        <v>13345</v>
      </c>
      <c r="B1559" s="30" t="s">
        <v>1161</v>
      </c>
      <c r="C1559" t="s">
        <v>13346</v>
      </c>
      <c r="D1559" t="s">
        <v>13347</v>
      </c>
      <c r="E1559" t="s">
        <v>1828</v>
      </c>
      <c r="F1559" t="s">
        <v>1620</v>
      </c>
      <c r="G1559" t="s">
        <v>13348</v>
      </c>
      <c r="H1559" t="s">
        <v>1830</v>
      </c>
      <c r="I1559" t="s">
        <v>13349</v>
      </c>
      <c r="J1559" t="s">
        <v>13350</v>
      </c>
      <c r="K1559" t="s">
        <v>13351</v>
      </c>
      <c r="L1559" s="27" t="s">
        <v>165</v>
      </c>
      <c r="N1559" t="s">
        <v>1223</v>
      </c>
      <c r="P1559" s="27" t="s">
        <v>1069</v>
      </c>
      <c r="BU1559" s="25" t="s">
        <v>165</v>
      </c>
      <c r="BY1559" t="s">
        <v>1158</v>
      </c>
      <c r="BZ1559" t="s">
        <v>1159</v>
      </c>
      <c r="CA1559" t="s">
        <v>1161</v>
      </c>
      <c r="CB1559" t="s">
        <v>1123</v>
      </c>
      <c r="CC1559" t="s">
        <v>1962</v>
      </c>
    </row>
    <row r="1560" spans="1:81" x14ac:dyDescent="0.25">
      <c r="A1560" t="s">
        <v>13352</v>
      </c>
      <c r="B1560" s="30" t="s">
        <v>1692</v>
      </c>
      <c r="C1560" t="s">
        <v>13353</v>
      </c>
      <c r="D1560" t="s">
        <v>13354</v>
      </c>
      <c r="E1560" t="s">
        <v>13355</v>
      </c>
      <c r="F1560" t="s">
        <v>2173</v>
      </c>
      <c r="G1560" t="s">
        <v>13356</v>
      </c>
      <c r="H1560" t="s">
        <v>13357</v>
      </c>
      <c r="I1560" t="s">
        <v>13358</v>
      </c>
      <c r="J1560" t="s">
        <v>13359</v>
      </c>
      <c r="K1560" t="s">
        <v>13360</v>
      </c>
      <c r="N1560" t="s">
        <v>1160</v>
      </c>
      <c r="P1560" s="27" t="s">
        <v>1069</v>
      </c>
      <c r="AC1560" s="25" t="s">
        <v>165</v>
      </c>
      <c r="BB1560" s="25" t="s">
        <v>165</v>
      </c>
      <c r="BU1560" s="25" t="s">
        <v>165</v>
      </c>
      <c r="BY1560" t="s">
        <v>1158</v>
      </c>
      <c r="BZ1560" t="s">
        <v>1159</v>
      </c>
      <c r="CA1560" t="s">
        <v>1161</v>
      </c>
      <c r="CB1560" t="s">
        <v>1145</v>
      </c>
      <c r="CC1560" t="s">
        <v>1145</v>
      </c>
    </row>
    <row r="1561" spans="1:81" x14ac:dyDescent="0.25">
      <c r="A1561" t="s">
        <v>13361</v>
      </c>
      <c r="B1561" s="30" t="s">
        <v>1692</v>
      </c>
      <c r="C1561" t="s">
        <v>13362</v>
      </c>
      <c r="D1561" t="s">
        <v>13363</v>
      </c>
      <c r="E1561" t="s">
        <v>7590</v>
      </c>
      <c r="F1561" t="s">
        <v>1152</v>
      </c>
      <c r="G1561" t="s">
        <v>13364</v>
      </c>
      <c r="H1561" t="s">
        <v>13365</v>
      </c>
      <c r="I1561" t="s">
        <v>13366</v>
      </c>
      <c r="J1561" t="s">
        <v>13367</v>
      </c>
      <c r="K1561" t="s">
        <v>13368</v>
      </c>
      <c r="N1561" t="s">
        <v>1160</v>
      </c>
      <c r="P1561" s="27" t="s">
        <v>1069</v>
      </c>
      <c r="AA1561" s="25" t="s">
        <v>165</v>
      </c>
      <c r="BF1561" s="25" t="s">
        <v>165</v>
      </c>
      <c r="BL1561" s="25" t="s">
        <v>165</v>
      </c>
      <c r="BY1561" t="s">
        <v>1158</v>
      </c>
      <c r="BZ1561" t="s">
        <v>1159</v>
      </c>
      <c r="CA1561" t="s">
        <v>1161</v>
      </c>
      <c r="CB1561" t="s">
        <v>1140</v>
      </c>
      <c r="CC1561" t="s">
        <v>1815</v>
      </c>
    </row>
    <row r="1562" spans="1:81" x14ac:dyDescent="0.25">
      <c r="A1562" t="s">
        <v>13369</v>
      </c>
      <c r="B1562" s="30" t="s">
        <v>1161</v>
      </c>
      <c r="C1562" t="s">
        <v>13370</v>
      </c>
      <c r="D1562" t="s">
        <v>13371</v>
      </c>
      <c r="E1562" t="s">
        <v>13372</v>
      </c>
      <c r="F1562" t="s">
        <v>1167</v>
      </c>
      <c r="G1562" t="s">
        <v>13373</v>
      </c>
      <c r="H1562" t="s">
        <v>13374</v>
      </c>
      <c r="I1562" t="s">
        <v>13375</v>
      </c>
      <c r="J1562" t="s">
        <v>13376</v>
      </c>
      <c r="K1562" t="s">
        <v>13377</v>
      </c>
      <c r="L1562" s="27" t="s">
        <v>165</v>
      </c>
      <c r="N1562" t="s">
        <v>1160</v>
      </c>
      <c r="P1562" s="27" t="s">
        <v>1069</v>
      </c>
      <c r="BL1562" s="25" t="s">
        <v>165</v>
      </c>
      <c r="BY1562" t="s">
        <v>1158</v>
      </c>
      <c r="BZ1562" t="s">
        <v>1159</v>
      </c>
      <c r="CA1562" t="s">
        <v>1161</v>
      </c>
      <c r="CB1562" t="s">
        <v>1124</v>
      </c>
      <c r="CC1562" t="s">
        <v>1124</v>
      </c>
    </row>
    <row r="1563" spans="1:81" x14ac:dyDescent="0.25">
      <c r="A1563" t="s">
        <v>13378</v>
      </c>
      <c r="B1563" s="30" t="s">
        <v>1148</v>
      </c>
      <c r="C1563" t="s">
        <v>13379</v>
      </c>
      <c r="D1563" t="s">
        <v>13380</v>
      </c>
      <c r="E1563" t="s">
        <v>13381</v>
      </c>
      <c r="F1563" t="s">
        <v>1188</v>
      </c>
      <c r="G1563" t="s">
        <v>13382</v>
      </c>
      <c r="H1563" t="s">
        <v>13383</v>
      </c>
      <c r="I1563" t="s">
        <v>13384</v>
      </c>
      <c r="J1563" t="s">
        <v>13385</v>
      </c>
      <c r="K1563" t="s">
        <v>13386</v>
      </c>
      <c r="N1563" t="s">
        <v>1160</v>
      </c>
      <c r="P1563" t="s">
        <v>1069</v>
      </c>
      <c r="BY1563" t="s">
        <v>1159</v>
      </c>
      <c r="BZ1563" t="s">
        <v>1159</v>
      </c>
      <c r="CB1563" t="s">
        <v>1127</v>
      </c>
      <c r="CC1563" t="s">
        <v>1127</v>
      </c>
    </row>
    <row r="1564" spans="1:81" x14ac:dyDescent="0.25">
      <c r="A1564" t="s">
        <v>13387</v>
      </c>
      <c r="B1564" s="30" t="s">
        <v>1148</v>
      </c>
      <c r="C1564" t="s">
        <v>13379</v>
      </c>
      <c r="D1564" t="s">
        <v>13380</v>
      </c>
      <c r="E1564" t="s">
        <v>13388</v>
      </c>
      <c r="F1564" t="s">
        <v>1188</v>
      </c>
      <c r="G1564" t="s">
        <v>13382</v>
      </c>
      <c r="H1564" t="s">
        <v>13389</v>
      </c>
      <c r="I1564" t="s">
        <v>13390</v>
      </c>
      <c r="J1564" t="s">
        <v>13391</v>
      </c>
      <c r="K1564" t="s">
        <v>13386</v>
      </c>
      <c r="N1564" t="s">
        <v>1160</v>
      </c>
      <c r="P1564" t="s">
        <v>1069</v>
      </c>
      <c r="BY1564" t="s">
        <v>1304</v>
      </c>
      <c r="BZ1564" t="s">
        <v>1304</v>
      </c>
      <c r="CB1564" t="s">
        <v>1127</v>
      </c>
      <c r="CC1564" t="s">
        <v>1127</v>
      </c>
    </row>
    <row r="1565" spans="1:81" x14ac:dyDescent="0.25">
      <c r="A1565" t="s">
        <v>13392</v>
      </c>
      <c r="B1565" s="30" t="s">
        <v>1148</v>
      </c>
      <c r="C1565" t="s">
        <v>13393</v>
      </c>
      <c r="D1565" t="s">
        <v>13394</v>
      </c>
      <c r="E1565" t="s">
        <v>13395</v>
      </c>
      <c r="F1565" t="s">
        <v>1152</v>
      </c>
      <c r="G1565" t="s">
        <v>13396</v>
      </c>
      <c r="H1565" t="s">
        <v>13397</v>
      </c>
      <c r="I1565" t="s">
        <v>13398</v>
      </c>
      <c r="J1565" t="s">
        <v>13399</v>
      </c>
      <c r="K1565" t="s">
        <v>13400</v>
      </c>
      <c r="N1565" t="s">
        <v>1160</v>
      </c>
      <c r="P1565" t="s">
        <v>1069</v>
      </c>
      <c r="BY1565" t="s">
        <v>1158</v>
      </c>
      <c r="BZ1565" t="s">
        <v>1159</v>
      </c>
      <c r="CA1565" t="s">
        <v>1161</v>
      </c>
      <c r="CB1565" t="s">
        <v>1140</v>
      </c>
      <c r="CC1565" t="s">
        <v>1140</v>
      </c>
    </row>
    <row r="1566" spans="1:81" x14ac:dyDescent="0.25">
      <c r="A1566" t="s">
        <v>13401</v>
      </c>
      <c r="B1566" s="30" t="s">
        <v>1400</v>
      </c>
      <c r="C1566" t="s">
        <v>13402</v>
      </c>
      <c r="D1566" t="s">
        <v>13403</v>
      </c>
      <c r="E1566" t="s">
        <v>13404</v>
      </c>
      <c r="F1566" t="s">
        <v>1237</v>
      </c>
      <c r="G1566" t="s">
        <v>13405</v>
      </c>
      <c r="H1566" t="s">
        <v>13406</v>
      </c>
      <c r="I1566" t="s">
        <v>13407</v>
      </c>
      <c r="J1566" t="s">
        <v>13408</v>
      </c>
      <c r="K1566" t="s">
        <v>13409</v>
      </c>
      <c r="L1566" s="27" t="s">
        <v>165</v>
      </c>
      <c r="N1566" t="s">
        <v>1160</v>
      </c>
      <c r="P1566" s="27" t="s">
        <v>1069</v>
      </c>
      <c r="BL1566" s="25" t="s">
        <v>165</v>
      </c>
      <c r="BV1566" s="25" t="s">
        <v>165</v>
      </c>
      <c r="BY1566" t="s">
        <v>1158</v>
      </c>
      <c r="BZ1566" t="s">
        <v>1159</v>
      </c>
      <c r="CA1566" t="s">
        <v>1161</v>
      </c>
      <c r="CB1566" t="s">
        <v>1145</v>
      </c>
      <c r="CC1566" t="s">
        <v>1145</v>
      </c>
    </row>
    <row r="1567" spans="1:81" x14ac:dyDescent="0.25">
      <c r="A1567" t="s">
        <v>13410</v>
      </c>
      <c r="B1567" s="30" t="s">
        <v>1148</v>
      </c>
      <c r="C1567" t="s">
        <v>13379</v>
      </c>
      <c r="D1567" t="s">
        <v>13380</v>
      </c>
      <c r="E1567" t="s">
        <v>13411</v>
      </c>
      <c r="F1567" t="s">
        <v>1188</v>
      </c>
      <c r="G1567" t="s">
        <v>13382</v>
      </c>
      <c r="H1567" t="s">
        <v>13412</v>
      </c>
      <c r="I1567" t="s">
        <v>13413</v>
      </c>
      <c r="J1567" t="s">
        <v>13414</v>
      </c>
      <c r="K1567" t="s">
        <v>13386</v>
      </c>
      <c r="N1567" t="s">
        <v>1160</v>
      </c>
      <c r="P1567" t="s">
        <v>1069</v>
      </c>
      <c r="BY1567" t="s">
        <v>1289</v>
      </c>
      <c r="BZ1567" t="s">
        <v>1289</v>
      </c>
      <c r="CB1567" t="s">
        <v>1127</v>
      </c>
      <c r="CC1567" t="s">
        <v>1127</v>
      </c>
    </row>
    <row r="1568" spans="1:81" x14ac:dyDescent="0.25">
      <c r="A1568" t="s">
        <v>13415</v>
      </c>
      <c r="B1568" s="30" t="s">
        <v>1148</v>
      </c>
      <c r="C1568" t="s">
        <v>13286</v>
      </c>
      <c r="D1568" t="s">
        <v>13287</v>
      </c>
      <c r="E1568" t="s">
        <v>13416</v>
      </c>
      <c r="F1568" t="s">
        <v>1188</v>
      </c>
      <c r="G1568" t="s">
        <v>13289</v>
      </c>
      <c r="H1568" t="s">
        <v>13417</v>
      </c>
      <c r="I1568" t="s">
        <v>13418</v>
      </c>
      <c r="J1568" t="s">
        <v>13419</v>
      </c>
      <c r="K1568" t="s">
        <v>13293</v>
      </c>
      <c r="N1568" t="s">
        <v>1160</v>
      </c>
      <c r="P1568" t="s">
        <v>1069</v>
      </c>
      <c r="BY1568" t="s">
        <v>1289</v>
      </c>
      <c r="BZ1568" t="s">
        <v>1289</v>
      </c>
      <c r="CB1568" t="s">
        <v>1123</v>
      </c>
      <c r="CC1568" t="s">
        <v>1123</v>
      </c>
    </row>
    <row r="1569" spans="1:81" x14ac:dyDescent="0.25">
      <c r="A1569" t="s">
        <v>13420</v>
      </c>
      <c r="B1569" s="30" t="s">
        <v>1447</v>
      </c>
      <c r="C1569" t="s">
        <v>13129</v>
      </c>
      <c r="D1569" t="s">
        <v>13130</v>
      </c>
      <c r="E1569" t="s">
        <v>13421</v>
      </c>
      <c r="F1569" t="s">
        <v>1188</v>
      </c>
      <c r="G1569" t="s">
        <v>13132</v>
      </c>
      <c r="H1569" t="s">
        <v>13422</v>
      </c>
      <c r="I1569" t="s">
        <v>13423</v>
      </c>
      <c r="J1569" t="s">
        <v>13424</v>
      </c>
      <c r="N1569" t="s">
        <v>1223</v>
      </c>
      <c r="P1569" t="s">
        <v>1069</v>
      </c>
      <c r="BY1569" t="s">
        <v>1161</v>
      </c>
      <c r="BZ1569" t="s">
        <v>1161</v>
      </c>
      <c r="CB1569" t="s">
        <v>1140</v>
      </c>
      <c r="CC1569" t="s">
        <v>1140</v>
      </c>
    </row>
    <row r="1570" spans="1:81" x14ac:dyDescent="0.25">
      <c r="A1570" t="s">
        <v>13425</v>
      </c>
      <c r="B1570" s="30" t="s">
        <v>1163</v>
      </c>
      <c r="C1570" t="s">
        <v>13426</v>
      </c>
      <c r="D1570" t="s">
        <v>13427</v>
      </c>
      <c r="E1570" t="s">
        <v>13428</v>
      </c>
      <c r="F1570" t="s">
        <v>2173</v>
      </c>
      <c r="G1570" t="s">
        <v>13429</v>
      </c>
      <c r="H1570" t="s">
        <v>13430</v>
      </c>
      <c r="I1570" t="s">
        <v>13431</v>
      </c>
      <c r="J1570" t="s">
        <v>13432</v>
      </c>
      <c r="K1570" t="s">
        <v>13433</v>
      </c>
      <c r="L1570" s="27" t="s">
        <v>165</v>
      </c>
      <c r="N1570" t="s">
        <v>1223</v>
      </c>
      <c r="P1570" s="27" t="s">
        <v>1069</v>
      </c>
      <c r="BU1570" s="25" t="s">
        <v>165</v>
      </c>
      <c r="BY1570" t="s">
        <v>1161</v>
      </c>
      <c r="BZ1570" t="s">
        <v>1161</v>
      </c>
      <c r="CB1570" t="s">
        <v>1123</v>
      </c>
      <c r="CC1570" t="s">
        <v>1962</v>
      </c>
    </row>
    <row r="1571" spans="1:81" x14ac:dyDescent="0.25">
      <c r="A1571" t="s">
        <v>13434</v>
      </c>
      <c r="B1571" s="30" t="s">
        <v>1400</v>
      </c>
      <c r="C1571" t="s">
        <v>13435</v>
      </c>
      <c r="D1571" t="s">
        <v>13436</v>
      </c>
      <c r="E1571" t="s">
        <v>13437</v>
      </c>
      <c r="F1571" t="s">
        <v>1188</v>
      </c>
      <c r="G1571" t="s">
        <v>13438</v>
      </c>
      <c r="H1571" t="s">
        <v>13439</v>
      </c>
      <c r="I1571" t="s">
        <v>13440</v>
      </c>
      <c r="J1571" t="s">
        <v>13441</v>
      </c>
      <c r="K1571" t="s">
        <v>13442</v>
      </c>
      <c r="L1571" s="27" t="s">
        <v>165</v>
      </c>
      <c r="N1571" t="s">
        <v>1160</v>
      </c>
      <c r="P1571" s="27" t="s">
        <v>1069</v>
      </c>
      <c r="BL1571" s="25" t="s">
        <v>165</v>
      </c>
      <c r="BR1571" s="25" t="s">
        <v>165</v>
      </c>
      <c r="BY1571" t="s">
        <v>1158</v>
      </c>
      <c r="BZ1571" t="s">
        <v>1159</v>
      </c>
      <c r="CA1571" t="s">
        <v>1161</v>
      </c>
      <c r="CB1571" t="s">
        <v>1138</v>
      </c>
      <c r="CC1571" t="s">
        <v>1138</v>
      </c>
    </row>
    <row r="1572" spans="1:81" x14ac:dyDescent="0.25">
      <c r="A1572" t="s">
        <v>13443</v>
      </c>
      <c r="B1572" s="30" t="s">
        <v>1184</v>
      </c>
      <c r="C1572" t="s">
        <v>13444</v>
      </c>
      <c r="D1572" t="s">
        <v>13445</v>
      </c>
      <c r="E1572" t="s">
        <v>13446</v>
      </c>
      <c r="F1572" t="s">
        <v>3988</v>
      </c>
      <c r="G1572" t="s">
        <v>13447</v>
      </c>
      <c r="H1572" t="s">
        <v>13448</v>
      </c>
      <c r="I1572" t="s">
        <v>13449</v>
      </c>
      <c r="J1572" t="s">
        <v>13450</v>
      </c>
      <c r="N1572" t="s">
        <v>1160</v>
      </c>
      <c r="P1572" t="s">
        <v>1069</v>
      </c>
      <c r="BY1572" t="s">
        <v>1158</v>
      </c>
      <c r="BZ1572" t="s">
        <v>1159</v>
      </c>
      <c r="CA1572" t="s">
        <v>1161</v>
      </c>
      <c r="CB1572" t="s">
        <v>1123</v>
      </c>
      <c r="CC1572" t="s">
        <v>1123</v>
      </c>
    </row>
    <row r="1573" spans="1:81" x14ac:dyDescent="0.25">
      <c r="A1573" t="s">
        <v>13451</v>
      </c>
      <c r="B1573" s="30" t="s">
        <v>1304</v>
      </c>
      <c r="C1573" t="s">
        <v>13452</v>
      </c>
      <c r="D1573" t="s">
        <v>13453</v>
      </c>
      <c r="E1573" t="s">
        <v>1579</v>
      </c>
      <c r="F1573" t="s">
        <v>1152</v>
      </c>
      <c r="G1573" t="s">
        <v>13454</v>
      </c>
      <c r="H1573" t="s">
        <v>13455</v>
      </c>
      <c r="I1573" t="s">
        <v>13456</v>
      </c>
      <c r="J1573" t="s">
        <v>13457</v>
      </c>
      <c r="K1573" t="s">
        <v>13458</v>
      </c>
      <c r="N1573" t="s">
        <v>1160</v>
      </c>
      <c r="P1573" s="27" t="s">
        <v>1069</v>
      </c>
      <c r="AA1573" s="25" t="s">
        <v>165</v>
      </c>
      <c r="BU1573" s="25" t="s">
        <v>165</v>
      </c>
      <c r="BY1573" t="s">
        <v>1158</v>
      </c>
      <c r="BZ1573" t="s">
        <v>1159</v>
      </c>
      <c r="CA1573" t="s">
        <v>1161</v>
      </c>
      <c r="CB1573" t="s">
        <v>1134</v>
      </c>
      <c r="CC1573" t="s">
        <v>1565</v>
      </c>
    </row>
    <row r="1574" spans="1:81" x14ac:dyDescent="0.25">
      <c r="A1574" t="s">
        <v>13459</v>
      </c>
      <c r="B1574" s="30" t="s">
        <v>1400</v>
      </c>
      <c r="C1574" t="s">
        <v>13460</v>
      </c>
      <c r="D1574" t="s">
        <v>13461</v>
      </c>
      <c r="E1574" t="s">
        <v>4080</v>
      </c>
      <c r="F1574" t="s">
        <v>1237</v>
      </c>
      <c r="G1574" t="s">
        <v>13462</v>
      </c>
      <c r="H1574" t="s">
        <v>13463</v>
      </c>
      <c r="I1574" t="s">
        <v>13464</v>
      </c>
      <c r="J1574" t="s">
        <v>13465</v>
      </c>
      <c r="K1574" t="s">
        <v>13466</v>
      </c>
      <c r="L1574" s="27" t="s">
        <v>165</v>
      </c>
      <c r="N1574" t="s">
        <v>1160</v>
      </c>
      <c r="P1574" s="27" t="s">
        <v>1069</v>
      </c>
      <c r="BR1574" s="25" t="s">
        <v>165</v>
      </c>
      <c r="BU1574" s="25" t="s">
        <v>165</v>
      </c>
      <c r="BY1574" t="s">
        <v>1158</v>
      </c>
      <c r="BZ1574" t="s">
        <v>1159</v>
      </c>
      <c r="CA1574" t="s">
        <v>1161</v>
      </c>
      <c r="CB1574" t="s">
        <v>1123</v>
      </c>
      <c r="CC1574" t="s">
        <v>1337</v>
      </c>
    </row>
    <row r="1575" spans="1:81" x14ac:dyDescent="0.25">
      <c r="A1575" t="s">
        <v>13467</v>
      </c>
      <c r="B1575" s="30" t="s">
        <v>1184</v>
      </c>
      <c r="C1575" t="s">
        <v>13468</v>
      </c>
      <c r="D1575" t="s">
        <v>13469</v>
      </c>
      <c r="E1575" t="s">
        <v>13470</v>
      </c>
      <c r="F1575" t="s">
        <v>1217</v>
      </c>
      <c r="G1575" t="s">
        <v>13471</v>
      </c>
      <c r="H1575" t="s">
        <v>4207</v>
      </c>
      <c r="I1575" t="s">
        <v>13472</v>
      </c>
      <c r="J1575" t="s">
        <v>13473</v>
      </c>
      <c r="N1575" t="s">
        <v>1160</v>
      </c>
      <c r="P1575" t="s">
        <v>1069</v>
      </c>
      <c r="BY1575" t="s">
        <v>1158</v>
      </c>
      <c r="BZ1575" t="s">
        <v>1159</v>
      </c>
      <c r="CA1575" t="s">
        <v>1161</v>
      </c>
      <c r="CB1575" t="s">
        <v>1124</v>
      </c>
      <c r="CC1575" t="s">
        <v>1124</v>
      </c>
    </row>
    <row r="1576" spans="1:81" x14ac:dyDescent="0.25">
      <c r="A1576" t="s">
        <v>13474</v>
      </c>
      <c r="B1576" s="30" t="s">
        <v>1213</v>
      </c>
      <c r="C1576" t="s">
        <v>13475</v>
      </c>
      <c r="D1576" t="s">
        <v>13476</v>
      </c>
      <c r="E1576" t="s">
        <v>13477</v>
      </c>
      <c r="F1576" t="s">
        <v>1152</v>
      </c>
      <c r="G1576" t="s">
        <v>13478</v>
      </c>
      <c r="H1576" t="s">
        <v>13479</v>
      </c>
      <c r="I1576" t="s">
        <v>13480</v>
      </c>
      <c r="J1576" t="s">
        <v>13481</v>
      </c>
      <c r="K1576" t="s">
        <v>13482</v>
      </c>
      <c r="N1576" t="s">
        <v>1160</v>
      </c>
      <c r="P1576" s="27" t="s">
        <v>1069</v>
      </c>
      <c r="BF1576" s="25" t="s">
        <v>165</v>
      </c>
      <c r="BU1576" s="25" t="s">
        <v>165</v>
      </c>
      <c r="BY1576" t="s">
        <v>1158</v>
      </c>
      <c r="BZ1576" t="s">
        <v>1159</v>
      </c>
      <c r="CA1576" t="s">
        <v>1161</v>
      </c>
      <c r="CB1576" t="s">
        <v>1127</v>
      </c>
      <c r="CC1576" t="s">
        <v>1127</v>
      </c>
    </row>
    <row r="1577" spans="1:81" x14ac:dyDescent="0.25">
      <c r="A1577" t="s">
        <v>13483</v>
      </c>
      <c r="B1577" s="30" t="s">
        <v>1389</v>
      </c>
      <c r="C1577" t="s">
        <v>13484</v>
      </c>
      <c r="D1577" t="s">
        <v>13485</v>
      </c>
      <c r="E1577" t="s">
        <v>13486</v>
      </c>
      <c r="F1577" t="s">
        <v>1372</v>
      </c>
      <c r="G1577" t="s">
        <v>13487</v>
      </c>
      <c r="H1577" t="s">
        <v>13488</v>
      </c>
      <c r="I1577" t="s">
        <v>13489</v>
      </c>
      <c r="J1577" t="s">
        <v>13490</v>
      </c>
      <c r="K1577" t="s">
        <v>13491</v>
      </c>
      <c r="N1577" t="s">
        <v>1223</v>
      </c>
      <c r="P1577" t="s">
        <v>1069</v>
      </c>
      <c r="BY1577" t="s">
        <v>1289</v>
      </c>
      <c r="BZ1577" t="s">
        <v>1289</v>
      </c>
      <c r="CB1577" t="s">
        <v>1134</v>
      </c>
      <c r="CC1577" t="s">
        <v>1134</v>
      </c>
    </row>
    <row r="1578" spans="1:81" x14ac:dyDescent="0.25">
      <c r="A1578" t="s">
        <v>13492</v>
      </c>
      <c r="B1578" s="30" t="s">
        <v>1304</v>
      </c>
      <c r="C1578" t="s">
        <v>13493</v>
      </c>
      <c r="D1578" t="s">
        <v>13494</v>
      </c>
      <c r="E1578" t="s">
        <v>13495</v>
      </c>
      <c r="F1578" t="s">
        <v>1275</v>
      </c>
      <c r="G1578" t="s">
        <v>13496</v>
      </c>
      <c r="H1578" t="s">
        <v>13497</v>
      </c>
      <c r="I1578" t="s">
        <v>13498</v>
      </c>
      <c r="J1578" t="s">
        <v>13499</v>
      </c>
      <c r="K1578" t="s">
        <v>13500</v>
      </c>
      <c r="N1578" t="s">
        <v>1243</v>
      </c>
      <c r="P1578" t="s">
        <v>1069</v>
      </c>
      <c r="AA1578" s="25" t="s">
        <v>165</v>
      </c>
      <c r="BU1578" s="25" t="s">
        <v>165</v>
      </c>
      <c r="BY1578" t="s">
        <v>1158</v>
      </c>
      <c r="BZ1578" t="s">
        <v>1159</v>
      </c>
      <c r="CA1578" t="s">
        <v>1161</v>
      </c>
      <c r="CB1578" t="s">
        <v>1138</v>
      </c>
      <c r="CC1578" t="s">
        <v>6252</v>
      </c>
    </row>
    <row r="1579" spans="1:81" x14ac:dyDescent="0.25">
      <c r="A1579" t="s">
        <v>13501</v>
      </c>
      <c r="B1579" s="30" t="s">
        <v>1148</v>
      </c>
      <c r="C1579" t="s">
        <v>13502</v>
      </c>
      <c r="D1579" t="s">
        <v>13503</v>
      </c>
      <c r="E1579" t="s">
        <v>13504</v>
      </c>
      <c r="F1579" t="s">
        <v>1188</v>
      </c>
      <c r="G1579" t="s">
        <v>13505</v>
      </c>
      <c r="H1579" t="s">
        <v>13506</v>
      </c>
      <c r="I1579" t="s">
        <v>13507</v>
      </c>
      <c r="J1579" t="s">
        <v>13508</v>
      </c>
      <c r="K1579" t="s">
        <v>13509</v>
      </c>
      <c r="N1579" t="s">
        <v>1223</v>
      </c>
      <c r="P1579" t="s">
        <v>1069</v>
      </c>
      <c r="BY1579" t="s">
        <v>1289</v>
      </c>
      <c r="BZ1579" t="s">
        <v>1289</v>
      </c>
      <c r="CB1579" t="s">
        <v>1140</v>
      </c>
      <c r="CC1579" t="s">
        <v>1140</v>
      </c>
    </row>
    <row r="1580" spans="1:81" x14ac:dyDescent="0.25">
      <c r="A1580" t="s">
        <v>13510</v>
      </c>
      <c r="B1580" s="30" t="s">
        <v>1174</v>
      </c>
      <c r="C1580" t="s">
        <v>13511</v>
      </c>
      <c r="D1580" t="s">
        <v>13512</v>
      </c>
      <c r="E1580" t="s">
        <v>13513</v>
      </c>
      <c r="F1580" t="s">
        <v>1188</v>
      </c>
      <c r="G1580" t="s">
        <v>13514</v>
      </c>
      <c r="H1580" t="s">
        <v>13515</v>
      </c>
      <c r="I1580" t="s">
        <v>13516</v>
      </c>
      <c r="J1580" t="s">
        <v>13517</v>
      </c>
      <c r="K1580" t="s">
        <v>13518</v>
      </c>
      <c r="N1580" t="s">
        <v>1160</v>
      </c>
      <c r="P1580" t="s">
        <v>1069</v>
      </c>
      <c r="BY1580" t="s">
        <v>1159</v>
      </c>
      <c r="BZ1580" t="s">
        <v>1159</v>
      </c>
      <c r="CB1580" t="s">
        <v>1123</v>
      </c>
      <c r="CC1580" t="s">
        <v>1123</v>
      </c>
    </row>
    <row r="1581" spans="1:81" x14ac:dyDescent="0.25">
      <c r="A1581" t="s">
        <v>13519</v>
      </c>
      <c r="B1581" s="30" t="s">
        <v>1161</v>
      </c>
      <c r="C1581" t="s">
        <v>13520</v>
      </c>
      <c r="D1581" t="s">
        <v>13521</v>
      </c>
      <c r="E1581" t="s">
        <v>13522</v>
      </c>
      <c r="F1581" t="s">
        <v>1167</v>
      </c>
      <c r="G1581" t="s">
        <v>13523</v>
      </c>
      <c r="H1581" t="s">
        <v>13524</v>
      </c>
      <c r="I1581" t="s">
        <v>13525</v>
      </c>
      <c r="J1581" t="s">
        <v>13526</v>
      </c>
      <c r="K1581" t="s">
        <v>13527</v>
      </c>
      <c r="L1581" s="27" t="s">
        <v>165</v>
      </c>
      <c r="N1581" t="s">
        <v>1160</v>
      </c>
      <c r="P1581" t="s">
        <v>1069</v>
      </c>
      <c r="BU1581" s="25" t="s">
        <v>165</v>
      </c>
      <c r="BY1581" t="s">
        <v>1158</v>
      </c>
      <c r="BZ1581" t="s">
        <v>1159</v>
      </c>
      <c r="CA1581" t="s">
        <v>1161</v>
      </c>
      <c r="CB1581" t="s">
        <v>1131</v>
      </c>
      <c r="CC1581" t="s">
        <v>1387</v>
      </c>
    </row>
    <row r="1582" spans="1:81" x14ac:dyDescent="0.25">
      <c r="A1582" t="s">
        <v>13528</v>
      </c>
      <c r="B1582" s="30" t="s">
        <v>1163</v>
      </c>
      <c r="C1582" t="s">
        <v>13529</v>
      </c>
      <c r="D1582" t="s">
        <v>13530</v>
      </c>
      <c r="E1582" t="s">
        <v>6798</v>
      </c>
      <c r="F1582" t="s">
        <v>1620</v>
      </c>
      <c r="G1582" t="s">
        <v>13531</v>
      </c>
      <c r="H1582" t="s">
        <v>6800</v>
      </c>
      <c r="I1582" t="s">
        <v>13532</v>
      </c>
      <c r="J1582" t="s">
        <v>13533</v>
      </c>
      <c r="K1582" t="s">
        <v>13534</v>
      </c>
      <c r="P1582" s="27" t="s">
        <v>165</v>
      </c>
      <c r="BU1582" s="25" t="s">
        <v>165</v>
      </c>
      <c r="BY1582" t="s">
        <v>1158</v>
      </c>
      <c r="BZ1582" t="s">
        <v>1159</v>
      </c>
      <c r="CB1582" t="s">
        <v>1145</v>
      </c>
      <c r="CC1582" t="s">
        <v>1145</v>
      </c>
    </row>
    <row r="1583" spans="1:81" x14ac:dyDescent="0.25">
      <c r="A1583" t="s">
        <v>13535</v>
      </c>
      <c r="B1583" s="30" t="s">
        <v>1161</v>
      </c>
      <c r="C1583" t="s">
        <v>13536</v>
      </c>
      <c r="D1583" t="s">
        <v>13537</v>
      </c>
      <c r="E1583" t="s">
        <v>13538</v>
      </c>
      <c r="F1583" t="s">
        <v>1152</v>
      </c>
      <c r="G1583" t="s">
        <v>13539</v>
      </c>
      <c r="H1583" t="s">
        <v>13540</v>
      </c>
      <c r="I1583" t="s">
        <v>13541</v>
      </c>
      <c r="J1583" t="s">
        <v>13542</v>
      </c>
      <c r="K1583" t="s">
        <v>13543</v>
      </c>
      <c r="L1583" s="27" t="s">
        <v>165</v>
      </c>
      <c r="N1583" t="s">
        <v>1160</v>
      </c>
      <c r="P1583" s="27" t="s">
        <v>1069</v>
      </c>
      <c r="BU1583" s="25" t="s">
        <v>165</v>
      </c>
      <c r="BY1583" t="s">
        <v>1158</v>
      </c>
      <c r="BZ1583" t="s">
        <v>1159</v>
      </c>
      <c r="CA1583" t="s">
        <v>1161</v>
      </c>
      <c r="CB1583" t="s">
        <v>1145</v>
      </c>
      <c r="CC1583" t="s">
        <v>1145</v>
      </c>
    </row>
    <row r="1584" spans="1:81" x14ac:dyDescent="0.25">
      <c r="A1584" t="s">
        <v>13544</v>
      </c>
      <c r="B1584" s="30" t="s">
        <v>1148</v>
      </c>
      <c r="C1584" t="s">
        <v>13545</v>
      </c>
      <c r="D1584" t="s">
        <v>13546</v>
      </c>
      <c r="E1584" t="s">
        <v>13547</v>
      </c>
      <c r="F1584" t="s">
        <v>1188</v>
      </c>
      <c r="G1584" t="s">
        <v>13548</v>
      </c>
      <c r="H1584" t="s">
        <v>13549</v>
      </c>
      <c r="I1584" t="s">
        <v>13550</v>
      </c>
      <c r="J1584" t="s">
        <v>13551</v>
      </c>
      <c r="K1584" t="s">
        <v>13552</v>
      </c>
      <c r="L1584" s="27" t="s">
        <v>165</v>
      </c>
      <c r="N1584" t="s">
        <v>1223</v>
      </c>
      <c r="P1584" t="s">
        <v>1069</v>
      </c>
      <c r="BY1584" t="s">
        <v>1304</v>
      </c>
      <c r="BZ1584" t="s">
        <v>1304</v>
      </c>
      <c r="CB1584" t="s">
        <v>1145</v>
      </c>
      <c r="CC1584" t="s">
        <v>1145</v>
      </c>
    </row>
    <row r="1585" spans="1:81" x14ac:dyDescent="0.25">
      <c r="A1585" t="s">
        <v>13553</v>
      </c>
      <c r="B1585" s="30" t="s">
        <v>1184</v>
      </c>
      <c r="C1585" t="s">
        <v>13554</v>
      </c>
      <c r="D1585" t="s">
        <v>13555</v>
      </c>
      <c r="E1585" t="s">
        <v>13556</v>
      </c>
      <c r="F1585" t="s">
        <v>1217</v>
      </c>
      <c r="G1585" t="s">
        <v>13557</v>
      </c>
      <c r="H1585" t="s">
        <v>13558</v>
      </c>
      <c r="I1585" t="s">
        <v>13559</v>
      </c>
      <c r="J1585" t="s">
        <v>13560</v>
      </c>
      <c r="N1585" t="s">
        <v>1160</v>
      </c>
      <c r="P1585" t="s">
        <v>1069</v>
      </c>
      <c r="BY1585" t="s">
        <v>1158</v>
      </c>
      <c r="BZ1585" t="s">
        <v>1159</v>
      </c>
      <c r="CA1585" t="s">
        <v>1161</v>
      </c>
      <c r="CB1585" t="s">
        <v>1145</v>
      </c>
      <c r="CC1585" t="s">
        <v>1145</v>
      </c>
    </row>
    <row r="1586" spans="1:81" x14ac:dyDescent="0.25">
      <c r="A1586" t="s">
        <v>13561</v>
      </c>
      <c r="B1586" s="30" t="s">
        <v>1174</v>
      </c>
      <c r="C1586" t="s">
        <v>13511</v>
      </c>
      <c r="D1586" t="s">
        <v>13512</v>
      </c>
      <c r="E1586" t="s">
        <v>13562</v>
      </c>
      <c r="F1586" t="s">
        <v>1188</v>
      </c>
      <c r="G1586" t="s">
        <v>13514</v>
      </c>
      <c r="H1586" t="s">
        <v>13563</v>
      </c>
      <c r="I1586" t="s">
        <v>13564</v>
      </c>
      <c r="J1586" t="s">
        <v>13565</v>
      </c>
      <c r="K1586" t="s">
        <v>13518</v>
      </c>
      <c r="N1586" t="s">
        <v>1160</v>
      </c>
      <c r="P1586" t="s">
        <v>1069</v>
      </c>
      <c r="BY1586" t="s">
        <v>1289</v>
      </c>
      <c r="BZ1586" t="s">
        <v>1289</v>
      </c>
      <c r="CB1586" t="s">
        <v>1123</v>
      </c>
      <c r="CC1586" t="s">
        <v>1123</v>
      </c>
    </row>
    <row r="1587" spans="1:81" x14ac:dyDescent="0.25">
      <c r="A1587" t="s">
        <v>13566</v>
      </c>
      <c r="B1587" s="30" t="s">
        <v>1174</v>
      </c>
      <c r="C1587" t="s">
        <v>13511</v>
      </c>
      <c r="D1587" t="s">
        <v>13512</v>
      </c>
      <c r="E1587" t="s">
        <v>13567</v>
      </c>
      <c r="F1587" t="s">
        <v>1188</v>
      </c>
      <c r="G1587" t="s">
        <v>13514</v>
      </c>
      <c r="H1587" t="s">
        <v>13568</v>
      </c>
      <c r="I1587" t="s">
        <v>13569</v>
      </c>
      <c r="J1587" t="s">
        <v>13570</v>
      </c>
      <c r="K1587" t="s">
        <v>13518</v>
      </c>
      <c r="N1587" t="s">
        <v>1160</v>
      </c>
      <c r="P1587" t="s">
        <v>1069</v>
      </c>
      <c r="BY1587" t="s">
        <v>1304</v>
      </c>
      <c r="BZ1587" t="s">
        <v>1304</v>
      </c>
      <c r="CB1587" t="s">
        <v>1123</v>
      </c>
      <c r="CC1587" t="s">
        <v>1123</v>
      </c>
    </row>
    <row r="1588" spans="1:81" x14ac:dyDescent="0.25">
      <c r="A1588" t="s">
        <v>13571</v>
      </c>
      <c r="B1588" s="30" t="s">
        <v>1289</v>
      </c>
      <c r="C1588" t="s">
        <v>13572</v>
      </c>
      <c r="D1588" t="s">
        <v>13573</v>
      </c>
      <c r="E1588" t="s">
        <v>13574</v>
      </c>
      <c r="F1588" t="s">
        <v>1167</v>
      </c>
      <c r="G1588" t="s">
        <v>13575</v>
      </c>
      <c r="H1588" t="s">
        <v>13576</v>
      </c>
      <c r="I1588" t="s">
        <v>13577</v>
      </c>
      <c r="J1588" t="s">
        <v>13578</v>
      </c>
      <c r="K1588" t="s">
        <v>13579</v>
      </c>
      <c r="L1588" s="27" t="s">
        <v>165</v>
      </c>
      <c r="N1588" t="s">
        <v>1160</v>
      </c>
      <c r="P1588" s="27" t="s">
        <v>1069</v>
      </c>
      <c r="BU1588" s="25" t="s">
        <v>165</v>
      </c>
      <c r="BY1588" t="s">
        <v>1213</v>
      </c>
      <c r="BZ1588" t="s">
        <v>1213</v>
      </c>
      <c r="CB1588" t="s">
        <v>1145</v>
      </c>
      <c r="CC1588" t="s">
        <v>1145</v>
      </c>
    </row>
    <row r="1589" spans="1:81" x14ac:dyDescent="0.25">
      <c r="A1589" t="s">
        <v>13580</v>
      </c>
      <c r="B1589" s="30" t="s">
        <v>1148</v>
      </c>
      <c r="C1589" t="s">
        <v>13581</v>
      </c>
      <c r="D1589" t="s">
        <v>13582</v>
      </c>
      <c r="E1589" t="s">
        <v>13583</v>
      </c>
      <c r="F1589" t="s">
        <v>1275</v>
      </c>
      <c r="G1589" t="s">
        <v>13584</v>
      </c>
      <c r="H1589" t="s">
        <v>13585</v>
      </c>
      <c r="I1589" t="s">
        <v>13586</v>
      </c>
      <c r="J1589" t="s">
        <v>13587</v>
      </c>
      <c r="K1589" t="s">
        <v>13588</v>
      </c>
      <c r="N1589" t="s">
        <v>1160</v>
      </c>
      <c r="P1589" t="s">
        <v>1069</v>
      </c>
      <c r="BY1589" t="s">
        <v>1158</v>
      </c>
      <c r="BZ1589" t="s">
        <v>1159</v>
      </c>
      <c r="CA1589" t="s">
        <v>1161</v>
      </c>
      <c r="CB1589" t="s">
        <v>1124</v>
      </c>
      <c r="CC1589" t="s">
        <v>1124</v>
      </c>
    </row>
    <row r="1590" spans="1:81" x14ac:dyDescent="0.25">
      <c r="A1590" t="s">
        <v>13589</v>
      </c>
      <c r="B1590" s="30" t="s">
        <v>1148</v>
      </c>
      <c r="C1590" t="s">
        <v>13590</v>
      </c>
      <c r="D1590" t="s">
        <v>13591</v>
      </c>
      <c r="E1590" t="s">
        <v>13592</v>
      </c>
      <c r="F1590" t="s">
        <v>1188</v>
      </c>
      <c r="G1590" t="s">
        <v>13593</v>
      </c>
      <c r="H1590" t="s">
        <v>13594</v>
      </c>
      <c r="I1590" t="s">
        <v>13595</v>
      </c>
      <c r="J1590" t="s">
        <v>13596</v>
      </c>
      <c r="K1590" t="s">
        <v>13597</v>
      </c>
      <c r="L1590" s="27" t="s">
        <v>165</v>
      </c>
      <c r="N1590" t="s">
        <v>1160</v>
      </c>
      <c r="P1590" t="s">
        <v>1069</v>
      </c>
      <c r="BY1590" t="s">
        <v>1161</v>
      </c>
      <c r="BZ1590" t="s">
        <v>1161</v>
      </c>
      <c r="CB1590" t="s">
        <v>1128</v>
      </c>
      <c r="CC1590" t="s">
        <v>1128</v>
      </c>
    </row>
    <row r="1591" spans="1:81" x14ac:dyDescent="0.25">
      <c r="A1591" t="s">
        <v>13598</v>
      </c>
      <c r="B1591" s="30" t="s">
        <v>1304</v>
      </c>
      <c r="C1591" t="s">
        <v>13599</v>
      </c>
      <c r="D1591" t="s">
        <v>13600</v>
      </c>
      <c r="E1591" t="s">
        <v>13601</v>
      </c>
      <c r="F1591" t="s">
        <v>1188</v>
      </c>
      <c r="G1591" t="s">
        <v>13602</v>
      </c>
      <c r="H1591" t="s">
        <v>13603</v>
      </c>
      <c r="I1591" t="s">
        <v>13604</v>
      </c>
      <c r="J1591" t="s">
        <v>13605</v>
      </c>
      <c r="K1591" t="s">
        <v>13606</v>
      </c>
      <c r="N1591" t="s">
        <v>1160</v>
      </c>
      <c r="P1591" t="s">
        <v>1069</v>
      </c>
      <c r="AA1591" s="25" t="s">
        <v>165</v>
      </c>
      <c r="BL1591" s="25" t="s">
        <v>165</v>
      </c>
      <c r="BY1591" t="s">
        <v>1158</v>
      </c>
      <c r="BZ1591" t="s">
        <v>1159</v>
      </c>
      <c r="CA1591" t="s">
        <v>1161</v>
      </c>
      <c r="CB1591" t="s">
        <v>1140</v>
      </c>
      <c r="CC1591" t="s">
        <v>1140</v>
      </c>
    </row>
    <row r="1592" spans="1:81" x14ac:dyDescent="0.25">
      <c r="A1592" t="s">
        <v>13607</v>
      </c>
      <c r="B1592" s="30" t="s">
        <v>1289</v>
      </c>
      <c r="C1592" t="s">
        <v>13572</v>
      </c>
      <c r="D1592" t="s">
        <v>13573</v>
      </c>
      <c r="E1592" t="s">
        <v>6209</v>
      </c>
      <c r="F1592" t="s">
        <v>1167</v>
      </c>
      <c r="G1592" t="s">
        <v>13608</v>
      </c>
      <c r="H1592" t="s">
        <v>13609</v>
      </c>
      <c r="I1592" t="s">
        <v>13610</v>
      </c>
      <c r="J1592" t="s">
        <v>13611</v>
      </c>
      <c r="K1592" t="s">
        <v>13612</v>
      </c>
      <c r="L1592" s="27" t="s">
        <v>165</v>
      </c>
      <c r="N1592" t="s">
        <v>1160</v>
      </c>
      <c r="P1592" s="27" t="s">
        <v>1069</v>
      </c>
      <c r="BU1592" s="25" t="s">
        <v>165</v>
      </c>
      <c r="BY1592" t="s">
        <v>1692</v>
      </c>
      <c r="BZ1592" t="s">
        <v>1692</v>
      </c>
      <c r="CB1592" t="s">
        <v>1145</v>
      </c>
      <c r="CC1592" t="s">
        <v>1145</v>
      </c>
    </row>
    <row r="1593" spans="1:81" x14ac:dyDescent="0.25">
      <c r="A1593" t="s">
        <v>13613</v>
      </c>
      <c r="B1593" s="30" t="s">
        <v>1159</v>
      </c>
      <c r="C1593" t="s">
        <v>13614</v>
      </c>
      <c r="D1593" t="s">
        <v>13615</v>
      </c>
      <c r="E1593" t="s">
        <v>13616</v>
      </c>
      <c r="F1593" t="s">
        <v>1188</v>
      </c>
      <c r="G1593" t="s">
        <v>13617</v>
      </c>
      <c r="H1593" t="s">
        <v>13618</v>
      </c>
      <c r="I1593" t="s">
        <v>13619</v>
      </c>
      <c r="J1593" t="s">
        <v>13620</v>
      </c>
      <c r="K1593" t="s">
        <v>13621</v>
      </c>
      <c r="L1593" s="27" t="s">
        <v>165</v>
      </c>
      <c r="N1593" t="s">
        <v>1223</v>
      </c>
      <c r="P1593" t="s">
        <v>1069</v>
      </c>
      <c r="BY1593" t="s">
        <v>1289</v>
      </c>
      <c r="BZ1593" t="s">
        <v>1289</v>
      </c>
      <c r="CB1593" t="s">
        <v>1140</v>
      </c>
      <c r="CC1593" t="s">
        <v>1140</v>
      </c>
    </row>
    <row r="1594" spans="1:81" x14ac:dyDescent="0.25">
      <c r="A1594" t="s">
        <v>13622</v>
      </c>
      <c r="B1594" s="30" t="s">
        <v>1174</v>
      </c>
      <c r="C1594" t="s">
        <v>13623</v>
      </c>
      <c r="D1594" t="s">
        <v>13624</v>
      </c>
      <c r="E1594" t="s">
        <v>13625</v>
      </c>
      <c r="F1594" t="s">
        <v>2173</v>
      </c>
      <c r="G1594" t="s">
        <v>13626</v>
      </c>
      <c r="H1594" t="s">
        <v>13627</v>
      </c>
      <c r="I1594" t="s">
        <v>13628</v>
      </c>
      <c r="J1594" t="s">
        <v>13629</v>
      </c>
      <c r="K1594" t="s">
        <v>13630</v>
      </c>
      <c r="N1594" t="s">
        <v>1223</v>
      </c>
      <c r="P1594" t="s">
        <v>1069</v>
      </c>
      <c r="BY1594" t="s">
        <v>1158</v>
      </c>
      <c r="BZ1594" t="s">
        <v>1159</v>
      </c>
      <c r="CA1594" t="s">
        <v>1161</v>
      </c>
      <c r="CB1594" t="s">
        <v>1140</v>
      </c>
      <c r="CC1594" t="s">
        <v>1815</v>
      </c>
    </row>
    <row r="1595" spans="1:81" x14ac:dyDescent="0.25">
      <c r="A1595" t="s">
        <v>13631</v>
      </c>
      <c r="B1595" s="30" t="s">
        <v>1184</v>
      </c>
      <c r="C1595" t="s">
        <v>13632</v>
      </c>
      <c r="D1595" t="s">
        <v>13633</v>
      </c>
      <c r="E1595" t="s">
        <v>13634</v>
      </c>
      <c r="F1595" t="s">
        <v>1217</v>
      </c>
      <c r="G1595" t="s">
        <v>13635</v>
      </c>
      <c r="H1595" t="s">
        <v>13636</v>
      </c>
      <c r="I1595" t="s">
        <v>13637</v>
      </c>
      <c r="J1595" t="s">
        <v>13638</v>
      </c>
      <c r="N1595" t="s">
        <v>1223</v>
      </c>
      <c r="P1595" t="s">
        <v>1069</v>
      </c>
      <c r="BY1595" t="s">
        <v>1158</v>
      </c>
      <c r="BZ1595" t="s">
        <v>1159</v>
      </c>
      <c r="CA1595" t="s">
        <v>1161</v>
      </c>
      <c r="CB1595" t="s">
        <v>1142</v>
      </c>
      <c r="CC1595" t="s">
        <v>1142</v>
      </c>
    </row>
    <row r="1596" spans="1:81" x14ac:dyDescent="0.25">
      <c r="A1596" t="s">
        <v>13639</v>
      </c>
      <c r="B1596" s="30" t="s">
        <v>1184</v>
      </c>
      <c r="C1596" t="s">
        <v>13640</v>
      </c>
      <c r="D1596" t="s">
        <v>13641</v>
      </c>
      <c r="E1596" t="s">
        <v>13642</v>
      </c>
      <c r="F1596" t="s">
        <v>1217</v>
      </c>
      <c r="G1596" t="s">
        <v>13643</v>
      </c>
      <c r="H1596" t="s">
        <v>3764</v>
      </c>
      <c r="I1596" t="s">
        <v>13644</v>
      </c>
      <c r="J1596" t="s">
        <v>13645</v>
      </c>
      <c r="N1596" t="s">
        <v>1223</v>
      </c>
      <c r="P1596" t="s">
        <v>1069</v>
      </c>
      <c r="BY1596" t="s">
        <v>1158</v>
      </c>
      <c r="BZ1596" t="s">
        <v>1159</v>
      </c>
      <c r="CA1596" t="s">
        <v>1161</v>
      </c>
      <c r="CB1596" t="s">
        <v>1123</v>
      </c>
      <c r="CC1596" t="s">
        <v>1123</v>
      </c>
    </row>
    <row r="1597" spans="1:81" x14ac:dyDescent="0.25">
      <c r="A1597" t="s">
        <v>13646</v>
      </c>
      <c r="B1597" s="30" t="s">
        <v>1555</v>
      </c>
      <c r="C1597" t="s">
        <v>13647</v>
      </c>
      <c r="D1597" t="s">
        <v>13648</v>
      </c>
      <c r="E1597" t="s">
        <v>13649</v>
      </c>
      <c r="F1597" t="s">
        <v>2666</v>
      </c>
      <c r="G1597" t="s">
        <v>13650</v>
      </c>
      <c r="H1597" t="s">
        <v>13651</v>
      </c>
      <c r="I1597" t="s">
        <v>13652</v>
      </c>
      <c r="J1597" t="s">
        <v>13653</v>
      </c>
      <c r="K1597" t="s">
        <v>13654</v>
      </c>
      <c r="L1597" s="27" t="s">
        <v>165</v>
      </c>
      <c r="N1597" t="s">
        <v>1223</v>
      </c>
      <c r="P1597" t="s">
        <v>1069</v>
      </c>
      <c r="BY1597" t="s">
        <v>1304</v>
      </c>
      <c r="BZ1597" t="s">
        <v>1304</v>
      </c>
      <c r="CB1597" t="s">
        <v>1141</v>
      </c>
      <c r="CC1597" t="s">
        <v>1141</v>
      </c>
    </row>
    <row r="1598" spans="1:81" x14ac:dyDescent="0.25">
      <c r="A1598" t="s">
        <v>13655</v>
      </c>
      <c r="B1598" s="30" t="s">
        <v>1289</v>
      </c>
      <c r="C1598" t="s">
        <v>13656</v>
      </c>
      <c r="D1598" t="s">
        <v>13657</v>
      </c>
      <c r="E1598" t="s">
        <v>13658</v>
      </c>
      <c r="F1598" t="s">
        <v>1167</v>
      </c>
      <c r="G1598" t="s">
        <v>13659</v>
      </c>
      <c r="H1598" t="s">
        <v>13660</v>
      </c>
      <c r="I1598" t="s">
        <v>13661</v>
      </c>
      <c r="J1598" t="s">
        <v>13662</v>
      </c>
      <c r="K1598" t="s">
        <v>13663</v>
      </c>
      <c r="L1598" s="27" t="s">
        <v>165</v>
      </c>
      <c r="N1598" t="s">
        <v>1160</v>
      </c>
      <c r="P1598" s="27" t="s">
        <v>1069</v>
      </c>
      <c r="BU1598" s="25" t="s">
        <v>165</v>
      </c>
      <c r="BY1598" t="s">
        <v>1213</v>
      </c>
      <c r="BZ1598" t="s">
        <v>1213</v>
      </c>
      <c r="CB1598" t="s">
        <v>1145</v>
      </c>
      <c r="CC1598" t="s">
        <v>1145</v>
      </c>
    </row>
    <row r="1599" spans="1:81" x14ac:dyDescent="0.25">
      <c r="A1599" t="s">
        <v>13664</v>
      </c>
      <c r="B1599" s="30" t="s">
        <v>1163</v>
      </c>
      <c r="C1599" t="s">
        <v>13665</v>
      </c>
      <c r="D1599" t="s">
        <v>13666</v>
      </c>
      <c r="E1599" t="s">
        <v>13667</v>
      </c>
      <c r="F1599" t="s">
        <v>1275</v>
      </c>
      <c r="G1599" t="s">
        <v>13668</v>
      </c>
      <c r="H1599" t="s">
        <v>13669</v>
      </c>
      <c r="I1599" t="s">
        <v>13670</v>
      </c>
      <c r="J1599" t="s">
        <v>13671</v>
      </c>
      <c r="K1599" t="s">
        <v>13672</v>
      </c>
      <c r="L1599" s="27" t="s">
        <v>165</v>
      </c>
      <c r="N1599" t="s">
        <v>1160</v>
      </c>
      <c r="P1599" s="27" t="s">
        <v>1069</v>
      </c>
      <c r="BU1599" s="25" t="s">
        <v>165</v>
      </c>
      <c r="BY1599" t="s">
        <v>1692</v>
      </c>
      <c r="BZ1599" t="s">
        <v>1692</v>
      </c>
      <c r="CB1599" t="s">
        <v>1140</v>
      </c>
      <c r="CC1599" t="s">
        <v>1140</v>
      </c>
    </row>
    <row r="1600" spans="1:81" x14ac:dyDescent="0.25">
      <c r="A1600" t="s">
        <v>13673</v>
      </c>
      <c r="B1600" s="30" t="s">
        <v>1163</v>
      </c>
      <c r="C1600" t="s">
        <v>13665</v>
      </c>
      <c r="D1600" t="s">
        <v>13666</v>
      </c>
      <c r="E1600" t="s">
        <v>13674</v>
      </c>
      <c r="F1600" t="s">
        <v>1275</v>
      </c>
      <c r="G1600" t="s">
        <v>13668</v>
      </c>
      <c r="H1600" t="s">
        <v>13669</v>
      </c>
      <c r="I1600" t="s">
        <v>13675</v>
      </c>
      <c r="J1600" t="s">
        <v>13676</v>
      </c>
      <c r="K1600" t="s">
        <v>13672</v>
      </c>
      <c r="L1600" s="27" t="s">
        <v>165</v>
      </c>
      <c r="N1600" t="s">
        <v>1160</v>
      </c>
      <c r="P1600" s="27" t="s">
        <v>1069</v>
      </c>
      <c r="BU1600" s="25" t="s">
        <v>165</v>
      </c>
      <c r="BY1600" t="s">
        <v>1213</v>
      </c>
      <c r="BZ1600" t="s">
        <v>1213</v>
      </c>
      <c r="CB1600" t="s">
        <v>1140</v>
      </c>
      <c r="CC1600" t="s">
        <v>1140</v>
      </c>
    </row>
    <row r="1601" spans="1:81" x14ac:dyDescent="0.25">
      <c r="A1601" t="s">
        <v>13677</v>
      </c>
      <c r="B1601" s="30" t="s">
        <v>1148</v>
      </c>
      <c r="C1601" t="s">
        <v>13678</v>
      </c>
      <c r="D1601" t="s">
        <v>13679</v>
      </c>
      <c r="E1601" t="s">
        <v>13680</v>
      </c>
      <c r="F1601" t="s">
        <v>1167</v>
      </c>
      <c r="G1601" t="s">
        <v>13681</v>
      </c>
      <c r="H1601" t="s">
        <v>13682</v>
      </c>
      <c r="I1601" t="s">
        <v>13683</v>
      </c>
      <c r="J1601" t="s">
        <v>13684</v>
      </c>
      <c r="K1601" t="s">
        <v>13685</v>
      </c>
      <c r="N1601" t="s">
        <v>1160</v>
      </c>
      <c r="P1601" t="s">
        <v>1069</v>
      </c>
      <c r="BY1601" t="s">
        <v>1158</v>
      </c>
      <c r="BZ1601" t="s">
        <v>1159</v>
      </c>
      <c r="CA1601" t="s">
        <v>1161</v>
      </c>
      <c r="CB1601" t="s">
        <v>1141</v>
      </c>
      <c r="CC1601" t="s">
        <v>1398</v>
      </c>
    </row>
    <row r="1602" spans="1:81" x14ac:dyDescent="0.25">
      <c r="A1602" t="s">
        <v>13686</v>
      </c>
      <c r="B1602" s="30" t="s">
        <v>1389</v>
      </c>
      <c r="C1602" t="s">
        <v>13687</v>
      </c>
      <c r="D1602" t="s">
        <v>13688</v>
      </c>
      <c r="E1602" t="s">
        <v>13689</v>
      </c>
      <c r="F1602" t="s">
        <v>1188</v>
      </c>
      <c r="G1602" t="s">
        <v>13690</v>
      </c>
      <c r="H1602" t="s">
        <v>13691</v>
      </c>
      <c r="I1602" t="s">
        <v>13692</v>
      </c>
      <c r="J1602" t="s">
        <v>13693</v>
      </c>
      <c r="K1602" t="s">
        <v>13694</v>
      </c>
      <c r="N1602" t="s">
        <v>1223</v>
      </c>
      <c r="P1602" t="s">
        <v>1069</v>
      </c>
      <c r="BY1602" t="s">
        <v>1161</v>
      </c>
      <c r="BZ1602" t="s">
        <v>1161</v>
      </c>
      <c r="CB1602" t="s">
        <v>1145</v>
      </c>
      <c r="CC1602" t="s">
        <v>1145</v>
      </c>
    </row>
    <row r="1603" spans="1:81" x14ac:dyDescent="0.25">
      <c r="A1603" t="s">
        <v>13695</v>
      </c>
      <c r="B1603" s="30" t="s">
        <v>1148</v>
      </c>
      <c r="C1603" t="s">
        <v>13590</v>
      </c>
      <c r="D1603" t="s">
        <v>13591</v>
      </c>
      <c r="E1603" t="s">
        <v>13696</v>
      </c>
      <c r="F1603" t="s">
        <v>1188</v>
      </c>
      <c r="G1603" t="s">
        <v>13593</v>
      </c>
      <c r="H1603" t="s">
        <v>13697</v>
      </c>
      <c r="I1603" t="s">
        <v>13698</v>
      </c>
      <c r="J1603" t="s">
        <v>13699</v>
      </c>
      <c r="K1603" t="s">
        <v>13597</v>
      </c>
      <c r="L1603" s="27" t="s">
        <v>165</v>
      </c>
      <c r="N1603" t="s">
        <v>1160</v>
      </c>
      <c r="P1603" t="s">
        <v>1069</v>
      </c>
      <c r="BY1603" t="s">
        <v>1159</v>
      </c>
      <c r="BZ1603" t="s">
        <v>1159</v>
      </c>
      <c r="CB1603" t="s">
        <v>1128</v>
      </c>
      <c r="CC1603" t="s">
        <v>1128</v>
      </c>
    </row>
    <row r="1604" spans="1:81" x14ac:dyDescent="0.25">
      <c r="A1604" t="s">
        <v>13700</v>
      </c>
      <c r="B1604" s="30" t="s">
        <v>1148</v>
      </c>
      <c r="C1604" t="s">
        <v>13590</v>
      </c>
      <c r="D1604" t="s">
        <v>13591</v>
      </c>
      <c r="E1604" t="s">
        <v>13701</v>
      </c>
      <c r="F1604" t="s">
        <v>1188</v>
      </c>
      <c r="G1604" t="s">
        <v>13593</v>
      </c>
      <c r="H1604" t="s">
        <v>13702</v>
      </c>
      <c r="I1604" t="s">
        <v>13703</v>
      </c>
      <c r="J1604" t="s">
        <v>13704</v>
      </c>
      <c r="K1604" t="s">
        <v>13597</v>
      </c>
      <c r="L1604" s="27" t="s">
        <v>165</v>
      </c>
      <c r="N1604" t="s">
        <v>1160</v>
      </c>
      <c r="P1604" t="s">
        <v>1069</v>
      </c>
      <c r="BY1604" t="s">
        <v>1304</v>
      </c>
      <c r="BZ1604" t="s">
        <v>1304</v>
      </c>
      <c r="CB1604" t="s">
        <v>1128</v>
      </c>
      <c r="CC1604" t="s">
        <v>1128</v>
      </c>
    </row>
    <row r="1605" spans="1:81" x14ac:dyDescent="0.25">
      <c r="A1605" t="s">
        <v>13705</v>
      </c>
      <c r="B1605" s="30" t="s">
        <v>1148</v>
      </c>
      <c r="C1605" t="s">
        <v>13706</v>
      </c>
      <c r="D1605" t="s">
        <v>13707</v>
      </c>
      <c r="E1605" t="s">
        <v>13708</v>
      </c>
      <c r="F1605" t="s">
        <v>1237</v>
      </c>
      <c r="G1605" t="s">
        <v>13709</v>
      </c>
      <c r="H1605" t="s">
        <v>13710</v>
      </c>
      <c r="I1605" t="s">
        <v>13711</v>
      </c>
      <c r="J1605" t="s">
        <v>13712</v>
      </c>
      <c r="K1605" t="s">
        <v>13713</v>
      </c>
      <c r="N1605" t="s">
        <v>1160</v>
      </c>
      <c r="P1605" t="s">
        <v>1069</v>
      </c>
      <c r="BY1605" t="s">
        <v>1158</v>
      </c>
      <c r="BZ1605" t="s">
        <v>1159</v>
      </c>
      <c r="CA1605" t="s">
        <v>1161</v>
      </c>
      <c r="CB1605" t="s">
        <v>1145</v>
      </c>
      <c r="CC1605" t="s">
        <v>1145</v>
      </c>
    </row>
    <row r="1606" spans="1:81" x14ac:dyDescent="0.25">
      <c r="A1606" t="s">
        <v>13714</v>
      </c>
      <c r="B1606" s="30" t="s">
        <v>1184</v>
      </c>
      <c r="C1606" t="s">
        <v>13715</v>
      </c>
      <c r="D1606" t="s">
        <v>13716</v>
      </c>
      <c r="E1606" t="s">
        <v>13717</v>
      </c>
      <c r="F1606" t="s">
        <v>1275</v>
      </c>
      <c r="G1606" t="s">
        <v>13718</v>
      </c>
      <c r="H1606" t="s">
        <v>13719</v>
      </c>
      <c r="I1606" t="s">
        <v>13720</v>
      </c>
      <c r="J1606" t="s">
        <v>13721</v>
      </c>
      <c r="N1606" t="s">
        <v>1160</v>
      </c>
      <c r="P1606" t="s">
        <v>1069</v>
      </c>
      <c r="BY1606" t="s">
        <v>1158</v>
      </c>
      <c r="BZ1606" t="s">
        <v>1159</v>
      </c>
      <c r="CA1606" t="s">
        <v>1161</v>
      </c>
      <c r="CB1606" t="s">
        <v>1140</v>
      </c>
      <c r="CC1606" t="s">
        <v>1140</v>
      </c>
    </row>
    <row r="1607" spans="1:81" x14ac:dyDescent="0.25">
      <c r="A1607" t="s">
        <v>13722</v>
      </c>
      <c r="B1607" s="30" t="s">
        <v>1148</v>
      </c>
      <c r="C1607" t="s">
        <v>13590</v>
      </c>
      <c r="D1607" t="s">
        <v>13591</v>
      </c>
      <c r="E1607" t="s">
        <v>13723</v>
      </c>
      <c r="F1607" t="s">
        <v>1188</v>
      </c>
      <c r="G1607" t="s">
        <v>13593</v>
      </c>
      <c r="H1607" t="s">
        <v>13724</v>
      </c>
      <c r="I1607" t="s">
        <v>13725</v>
      </c>
      <c r="J1607" t="s">
        <v>13726</v>
      </c>
      <c r="K1607" t="s">
        <v>13597</v>
      </c>
      <c r="L1607" s="27" t="s">
        <v>165</v>
      </c>
      <c r="N1607" t="s">
        <v>1160</v>
      </c>
      <c r="P1607" t="s">
        <v>1069</v>
      </c>
      <c r="BY1607" t="s">
        <v>1289</v>
      </c>
      <c r="BZ1607" t="s">
        <v>1289</v>
      </c>
      <c r="CB1607" t="s">
        <v>1128</v>
      </c>
      <c r="CC1607" t="s">
        <v>1128</v>
      </c>
    </row>
    <row r="1608" spans="1:81" x14ac:dyDescent="0.25">
      <c r="A1608" t="s">
        <v>13727</v>
      </c>
      <c r="B1608" s="30" t="s">
        <v>1447</v>
      </c>
      <c r="C1608" t="s">
        <v>13728</v>
      </c>
      <c r="D1608" t="s">
        <v>13729</v>
      </c>
      <c r="E1608" t="s">
        <v>13730</v>
      </c>
      <c r="F1608" t="s">
        <v>1217</v>
      </c>
      <c r="G1608" t="s">
        <v>13731</v>
      </c>
      <c r="H1608" t="s">
        <v>7127</v>
      </c>
      <c r="I1608" t="s">
        <v>13732</v>
      </c>
      <c r="J1608" t="s">
        <v>13733</v>
      </c>
      <c r="N1608" t="s">
        <v>1223</v>
      </c>
      <c r="P1608" t="s">
        <v>1069</v>
      </c>
      <c r="BY1608" t="s">
        <v>1304</v>
      </c>
      <c r="BZ1608" t="s">
        <v>1304</v>
      </c>
      <c r="CB1608" t="s">
        <v>1123</v>
      </c>
      <c r="CC1608" t="s">
        <v>1123</v>
      </c>
    </row>
    <row r="1609" spans="1:81" x14ac:dyDescent="0.25">
      <c r="A1609" t="s">
        <v>13734</v>
      </c>
      <c r="B1609" s="30" t="s">
        <v>1161</v>
      </c>
      <c r="C1609" t="s">
        <v>13735</v>
      </c>
      <c r="D1609" t="s">
        <v>13736</v>
      </c>
      <c r="E1609" t="s">
        <v>1871</v>
      </c>
      <c r="F1609" t="s">
        <v>1152</v>
      </c>
      <c r="G1609" t="s">
        <v>13737</v>
      </c>
      <c r="H1609" t="s">
        <v>13738</v>
      </c>
      <c r="I1609" t="s">
        <v>13739</v>
      </c>
      <c r="J1609" t="s">
        <v>13740</v>
      </c>
      <c r="K1609" t="s">
        <v>13741</v>
      </c>
      <c r="L1609" s="27" t="s">
        <v>165</v>
      </c>
      <c r="N1609" t="s">
        <v>1160</v>
      </c>
      <c r="P1609" s="27" t="s">
        <v>1069</v>
      </c>
      <c r="BU1609" s="25" t="s">
        <v>165</v>
      </c>
      <c r="BY1609" t="s">
        <v>1158</v>
      </c>
      <c r="BZ1609" t="s">
        <v>1159</v>
      </c>
      <c r="CA1609" t="s">
        <v>1161</v>
      </c>
      <c r="CB1609" t="s">
        <v>1145</v>
      </c>
      <c r="CC1609" t="s">
        <v>1145</v>
      </c>
    </row>
    <row r="1610" spans="1:81" x14ac:dyDescent="0.25">
      <c r="A1610" t="s">
        <v>13742</v>
      </c>
      <c r="B1610" s="30" t="s">
        <v>3680</v>
      </c>
      <c r="C1610" t="s">
        <v>13743</v>
      </c>
      <c r="D1610" t="s">
        <v>13744</v>
      </c>
      <c r="E1610" t="s">
        <v>13745</v>
      </c>
      <c r="F1610" t="s">
        <v>1188</v>
      </c>
      <c r="G1610" t="s">
        <v>13746</v>
      </c>
      <c r="H1610" t="s">
        <v>13747</v>
      </c>
      <c r="I1610" t="s">
        <v>13748</v>
      </c>
      <c r="J1610" t="s">
        <v>13749</v>
      </c>
      <c r="K1610" t="s">
        <v>13750</v>
      </c>
      <c r="N1610" t="s">
        <v>1223</v>
      </c>
      <c r="P1610" t="s">
        <v>1069</v>
      </c>
      <c r="BY1610" t="s">
        <v>1159</v>
      </c>
      <c r="BZ1610" t="s">
        <v>1159</v>
      </c>
      <c r="CB1610" t="s">
        <v>1933</v>
      </c>
      <c r="CC1610" t="s">
        <v>1933</v>
      </c>
    </row>
    <row r="1611" spans="1:81" x14ac:dyDescent="0.25">
      <c r="A1611" t="s">
        <v>13751</v>
      </c>
      <c r="B1611" s="30" t="s">
        <v>1368</v>
      </c>
      <c r="C1611" t="s">
        <v>13752</v>
      </c>
      <c r="D1611" t="s">
        <v>13753</v>
      </c>
      <c r="E1611" t="s">
        <v>13754</v>
      </c>
      <c r="F1611" t="s">
        <v>1372</v>
      </c>
      <c r="G1611" t="s">
        <v>13755</v>
      </c>
      <c r="H1611" t="s">
        <v>13756</v>
      </c>
      <c r="I1611" t="s">
        <v>13757</v>
      </c>
      <c r="J1611" t="s">
        <v>13758</v>
      </c>
      <c r="K1611" t="s">
        <v>13759</v>
      </c>
      <c r="L1611" s="27" t="s">
        <v>165</v>
      </c>
      <c r="N1611" t="s">
        <v>1223</v>
      </c>
      <c r="P1611" t="s">
        <v>1069</v>
      </c>
      <c r="BY1611" t="s">
        <v>1159</v>
      </c>
      <c r="BZ1611" t="s">
        <v>1159</v>
      </c>
      <c r="CB1611" t="s">
        <v>1127</v>
      </c>
      <c r="CC1611" t="s">
        <v>13760</v>
      </c>
    </row>
    <row r="1612" spans="1:81" x14ac:dyDescent="0.25">
      <c r="A1612" t="s">
        <v>13761</v>
      </c>
      <c r="B1612" s="30" t="s">
        <v>3680</v>
      </c>
      <c r="C1612" t="s">
        <v>13743</v>
      </c>
      <c r="D1612" t="s">
        <v>13744</v>
      </c>
      <c r="E1612" t="s">
        <v>13762</v>
      </c>
      <c r="F1612" t="s">
        <v>1188</v>
      </c>
      <c r="G1612" t="s">
        <v>13746</v>
      </c>
      <c r="H1612" t="s">
        <v>13763</v>
      </c>
      <c r="I1612" t="s">
        <v>13764</v>
      </c>
      <c r="J1612" t="s">
        <v>13765</v>
      </c>
      <c r="K1612" t="s">
        <v>13750</v>
      </c>
      <c r="N1612" t="s">
        <v>1223</v>
      </c>
      <c r="P1612" t="s">
        <v>1069</v>
      </c>
      <c r="BY1612" t="s">
        <v>1304</v>
      </c>
      <c r="BZ1612" t="s">
        <v>1304</v>
      </c>
      <c r="CB1612" t="s">
        <v>1933</v>
      </c>
      <c r="CC1612" t="s">
        <v>1933</v>
      </c>
    </row>
    <row r="1613" spans="1:81" x14ac:dyDescent="0.25">
      <c r="A1613" t="s">
        <v>13766</v>
      </c>
      <c r="B1613" s="30" t="s">
        <v>1447</v>
      </c>
      <c r="C1613" t="s">
        <v>13767</v>
      </c>
      <c r="D1613" t="s">
        <v>13768</v>
      </c>
      <c r="E1613" t="s">
        <v>13769</v>
      </c>
      <c r="F1613" t="s">
        <v>2666</v>
      </c>
      <c r="G1613" t="s">
        <v>13770</v>
      </c>
      <c r="H1613" t="s">
        <v>13771</v>
      </c>
      <c r="I1613" t="s">
        <v>13772</v>
      </c>
      <c r="J1613" t="s">
        <v>13773</v>
      </c>
      <c r="N1613" t="s">
        <v>1223</v>
      </c>
      <c r="P1613" t="s">
        <v>1069</v>
      </c>
      <c r="BY1613" t="s">
        <v>1289</v>
      </c>
      <c r="BZ1613" t="s">
        <v>1289</v>
      </c>
      <c r="CB1613" t="s">
        <v>1123</v>
      </c>
      <c r="CC1613" t="s">
        <v>1123</v>
      </c>
    </row>
    <row r="1614" spans="1:81" x14ac:dyDescent="0.25">
      <c r="A1614" t="s">
        <v>13774</v>
      </c>
      <c r="B1614" s="30" t="s">
        <v>1184</v>
      </c>
      <c r="C1614" t="s">
        <v>13775</v>
      </c>
      <c r="D1614" t="s">
        <v>13776</v>
      </c>
      <c r="E1614" t="s">
        <v>13777</v>
      </c>
      <c r="F1614" t="s">
        <v>1167</v>
      </c>
      <c r="G1614" t="s">
        <v>13778</v>
      </c>
      <c r="H1614" t="s">
        <v>13779</v>
      </c>
      <c r="I1614" t="s">
        <v>13780</v>
      </c>
      <c r="J1614" t="s">
        <v>13781</v>
      </c>
      <c r="N1614" t="s">
        <v>1160</v>
      </c>
      <c r="P1614" t="s">
        <v>1069</v>
      </c>
      <c r="BY1614" t="s">
        <v>1158</v>
      </c>
      <c r="BZ1614" t="s">
        <v>1159</v>
      </c>
      <c r="CA1614" t="s">
        <v>1161</v>
      </c>
      <c r="CB1614" t="s">
        <v>1123</v>
      </c>
      <c r="CC1614" t="s">
        <v>2994</v>
      </c>
    </row>
    <row r="1615" spans="1:81" x14ac:dyDescent="0.25">
      <c r="A1615" t="s">
        <v>13782</v>
      </c>
      <c r="B1615" s="30" t="s">
        <v>1213</v>
      </c>
      <c r="C1615" t="s">
        <v>13783</v>
      </c>
      <c r="D1615" t="s">
        <v>13784</v>
      </c>
      <c r="E1615" t="s">
        <v>13785</v>
      </c>
      <c r="F1615" t="s">
        <v>1275</v>
      </c>
      <c r="G1615" t="s">
        <v>13786</v>
      </c>
      <c r="H1615" t="s">
        <v>13787</v>
      </c>
      <c r="I1615" t="s">
        <v>13788</v>
      </c>
      <c r="J1615" t="s">
        <v>13789</v>
      </c>
      <c r="K1615" t="s">
        <v>13790</v>
      </c>
      <c r="N1615" t="s">
        <v>1160</v>
      </c>
      <c r="P1615" s="27" t="s">
        <v>1069</v>
      </c>
      <c r="AA1615" s="25" t="s">
        <v>165</v>
      </c>
      <c r="BY1615" t="s">
        <v>1158</v>
      </c>
      <c r="BZ1615" t="s">
        <v>1159</v>
      </c>
      <c r="CA1615" t="s">
        <v>1161</v>
      </c>
      <c r="CB1615" t="s">
        <v>1140</v>
      </c>
      <c r="CC1615" t="s">
        <v>1140</v>
      </c>
    </row>
    <row r="1616" spans="1:81" x14ac:dyDescent="0.25">
      <c r="A1616" t="s">
        <v>13791</v>
      </c>
      <c r="B1616" s="30" t="s">
        <v>1161</v>
      </c>
      <c r="C1616" t="s">
        <v>13792</v>
      </c>
      <c r="D1616" t="s">
        <v>13793</v>
      </c>
      <c r="E1616" t="s">
        <v>13794</v>
      </c>
      <c r="F1616" t="s">
        <v>1167</v>
      </c>
      <c r="G1616" t="s">
        <v>13795</v>
      </c>
      <c r="H1616" t="s">
        <v>13796</v>
      </c>
      <c r="I1616" t="s">
        <v>13797</v>
      </c>
      <c r="J1616" t="s">
        <v>13798</v>
      </c>
      <c r="K1616" t="s">
        <v>13799</v>
      </c>
      <c r="L1616" s="27" t="s">
        <v>165</v>
      </c>
      <c r="N1616" t="s">
        <v>1160</v>
      </c>
      <c r="P1616" t="s">
        <v>1069</v>
      </c>
      <c r="BL1616" s="25" t="s">
        <v>165</v>
      </c>
      <c r="BY1616" t="s">
        <v>1158</v>
      </c>
      <c r="BZ1616" t="s">
        <v>1159</v>
      </c>
      <c r="CA1616" t="s">
        <v>1161</v>
      </c>
      <c r="CB1616" t="s">
        <v>1134</v>
      </c>
      <c r="CC1616" t="s">
        <v>1134</v>
      </c>
    </row>
    <row r="1617" spans="1:81" x14ac:dyDescent="0.25">
      <c r="A1617" t="s">
        <v>13800</v>
      </c>
      <c r="B1617" s="30" t="s">
        <v>1447</v>
      </c>
      <c r="C1617" t="s">
        <v>13801</v>
      </c>
      <c r="D1617" t="s">
        <v>13802</v>
      </c>
      <c r="E1617" t="s">
        <v>13803</v>
      </c>
      <c r="F1617" t="s">
        <v>1217</v>
      </c>
      <c r="G1617" t="s">
        <v>13804</v>
      </c>
      <c r="H1617" t="s">
        <v>13805</v>
      </c>
      <c r="I1617" t="s">
        <v>13806</v>
      </c>
      <c r="J1617" t="s">
        <v>13807</v>
      </c>
      <c r="L1617" s="27" t="s">
        <v>165</v>
      </c>
      <c r="N1617" t="s">
        <v>1223</v>
      </c>
      <c r="P1617" t="s">
        <v>1069</v>
      </c>
      <c r="BY1617" t="s">
        <v>1158</v>
      </c>
      <c r="BZ1617" t="s">
        <v>1159</v>
      </c>
      <c r="CA1617" t="s">
        <v>1161</v>
      </c>
      <c r="CB1617" t="s">
        <v>1140</v>
      </c>
      <c r="CC1617" t="s">
        <v>1140</v>
      </c>
    </row>
    <row r="1618" spans="1:81" x14ac:dyDescent="0.25">
      <c r="A1618" t="s">
        <v>13808</v>
      </c>
      <c r="B1618" s="30" t="s">
        <v>1148</v>
      </c>
      <c r="C1618" t="s">
        <v>13809</v>
      </c>
      <c r="D1618" t="s">
        <v>13810</v>
      </c>
      <c r="E1618" t="s">
        <v>13811</v>
      </c>
      <c r="F1618" t="s">
        <v>1275</v>
      </c>
      <c r="G1618" t="s">
        <v>13812</v>
      </c>
      <c r="H1618" t="s">
        <v>13813</v>
      </c>
      <c r="I1618" t="s">
        <v>13814</v>
      </c>
      <c r="J1618" t="s">
        <v>13815</v>
      </c>
      <c r="K1618" t="s">
        <v>13816</v>
      </c>
      <c r="N1618" t="s">
        <v>1160</v>
      </c>
      <c r="P1618" t="s">
        <v>1069</v>
      </c>
      <c r="BY1618" t="s">
        <v>1158</v>
      </c>
      <c r="BZ1618" t="s">
        <v>1159</v>
      </c>
      <c r="CA1618" t="s">
        <v>1161</v>
      </c>
      <c r="CB1618" t="s">
        <v>1128</v>
      </c>
      <c r="CC1618" t="s">
        <v>1128</v>
      </c>
    </row>
    <row r="1619" spans="1:81" x14ac:dyDescent="0.25">
      <c r="A1619" t="s">
        <v>13817</v>
      </c>
      <c r="B1619" s="30" t="s">
        <v>1161</v>
      </c>
      <c r="C1619" t="s">
        <v>13818</v>
      </c>
      <c r="D1619" t="s">
        <v>13819</v>
      </c>
      <c r="E1619" t="s">
        <v>13820</v>
      </c>
      <c r="F1619" t="s">
        <v>1152</v>
      </c>
      <c r="G1619" t="s">
        <v>13821</v>
      </c>
      <c r="H1619" t="s">
        <v>13822</v>
      </c>
      <c r="I1619" t="s">
        <v>13823</v>
      </c>
      <c r="J1619" t="s">
        <v>13824</v>
      </c>
      <c r="K1619" t="s">
        <v>13825</v>
      </c>
      <c r="L1619" s="27" t="s">
        <v>165</v>
      </c>
      <c r="N1619" t="s">
        <v>1160</v>
      </c>
      <c r="P1619" s="27" t="s">
        <v>1069</v>
      </c>
      <c r="BU1619" s="25" t="s">
        <v>165</v>
      </c>
      <c r="BY1619" t="s">
        <v>1158</v>
      </c>
      <c r="BZ1619" t="s">
        <v>1159</v>
      </c>
      <c r="CA1619" t="s">
        <v>1161</v>
      </c>
      <c r="CB1619" t="s">
        <v>1130</v>
      </c>
      <c r="CC1619" t="s">
        <v>1130</v>
      </c>
    </row>
    <row r="1620" spans="1:81" x14ac:dyDescent="0.25">
      <c r="A1620" t="s">
        <v>13826</v>
      </c>
      <c r="B1620" s="30" t="s">
        <v>1184</v>
      </c>
      <c r="C1620" t="s">
        <v>13827</v>
      </c>
      <c r="D1620" t="s">
        <v>13828</v>
      </c>
      <c r="E1620" t="s">
        <v>13829</v>
      </c>
      <c r="F1620" t="s">
        <v>1249</v>
      </c>
      <c r="G1620" t="s">
        <v>13830</v>
      </c>
      <c r="H1620" t="s">
        <v>13831</v>
      </c>
      <c r="I1620" t="s">
        <v>13832</v>
      </c>
      <c r="J1620" t="s">
        <v>13833</v>
      </c>
      <c r="N1620" t="s">
        <v>1223</v>
      </c>
      <c r="P1620" t="s">
        <v>1069</v>
      </c>
      <c r="BY1620" t="s">
        <v>1158</v>
      </c>
      <c r="BZ1620" t="s">
        <v>1159</v>
      </c>
      <c r="CA1620" t="s">
        <v>1161</v>
      </c>
      <c r="CB1620" t="s">
        <v>1140</v>
      </c>
      <c r="CC1620" t="s">
        <v>1140</v>
      </c>
    </row>
    <row r="1621" spans="1:81" x14ac:dyDescent="0.25">
      <c r="A1621" t="s">
        <v>13834</v>
      </c>
      <c r="B1621" s="30" t="s">
        <v>1389</v>
      </c>
      <c r="C1621" t="s">
        <v>13835</v>
      </c>
      <c r="D1621" t="s">
        <v>13836</v>
      </c>
      <c r="E1621" t="s">
        <v>13837</v>
      </c>
      <c r="F1621" t="s">
        <v>1188</v>
      </c>
      <c r="G1621" t="s">
        <v>13838</v>
      </c>
      <c r="H1621" t="s">
        <v>13839</v>
      </c>
      <c r="I1621" t="s">
        <v>13840</v>
      </c>
      <c r="J1621" t="s">
        <v>13841</v>
      </c>
      <c r="K1621" t="s">
        <v>13842</v>
      </c>
      <c r="N1621" t="s">
        <v>1223</v>
      </c>
      <c r="P1621" t="s">
        <v>1069</v>
      </c>
      <c r="BY1621" t="s">
        <v>1289</v>
      </c>
      <c r="BZ1621" t="s">
        <v>1289</v>
      </c>
      <c r="CB1621" t="s">
        <v>1140</v>
      </c>
      <c r="CC1621" t="s">
        <v>1140</v>
      </c>
    </row>
    <row r="1622" spans="1:81" x14ac:dyDescent="0.25">
      <c r="A1622" t="s">
        <v>13843</v>
      </c>
      <c r="B1622" s="30" t="s">
        <v>1148</v>
      </c>
      <c r="C1622" t="s">
        <v>13844</v>
      </c>
      <c r="D1622" t="s">
        <v>13845</v>
      </c>
      <c r="E1622" t="s">
        <v>13846</v>
      </c>
      <c r="F1622" t="s">
        <v>1432</v>
      </c>
      <c r="G1622" t="s">
        <v>13847</v>
      </c>
      <c r="H1622" t="s">
        <v>13848</v>
      </c>
      <c r="I1622" t="s">
        <v>13849</v>
      </c>
      <c r="J1622" t="s">
        <v>13850</v>
      </c>
      <c r="K1622" t="s">
        <v>13851</v>
      </c>
      <c r="N1622" t="s">
        <v>1223</v>
      </c>
      <c r="P1622" t="s">
        <v>1069</v>
      </c>
      <c r="BY1622" t="s">
        <v>1158</v>
      </c>
      <c r="BZ1622" t="s">
        <v>1159</v>
      </c>
      <c r="CA1622" t="s">
        <v>1161</v>
      </c>
      <c r="CB1622" t="s">
        <v>1145</v>
      </c>
      <c r="CC1622" t="s">
        <v>1145</v>
      </c>
    </row>
    <row r="1623" spans="1:81" x14ac:dyDescent="0.25">
      <c r="A1623" t="s">
        <v>13852</v>
      </c>
      <c r="B1623" s="30" t="s">
        <v>1161</v>
      </c>
      <c r="C1623" t="s">
        <v>13853</v>
      </c>
      <c r="D1623" t="s">
        <v>13854</v>
      </c>
      <c r="E1623" t="s">
        <v>13855</v>
      </c>
      <c r="F1623" t="s">
        <v>1152</v>
      </c>
      <c r="G1623" t="s">
        <v>13856</v>
      </c>
      <c r="H1623" t="s">
        <v>13857</v>
      </c>
      <c r="I1623" t="s">
        <v>13858</v>
      </c>
      <c r="J1623" t="s">
        <v>13859</v>
      </c>
      <c r="K1623" t="s">
        <v>13860</v>
      </c>
      <c r="L1623" s="27" t="s">
        <v>165</v>
      </c>
      <c r="N1623" t="s">
        <v>1160</v>
      </c>
      <c r="P1623" s="27" t="s">
        <v>1069</v>
      </c>
      <c r="BU1623" s="25" t="s">
        <v>165</v>
      </c>
      <c r="BY1623" t="s">
        <v>1158</v>
      </c>
      <c r="BZ1623" t="s">
        <v>1159</v>
      </c>
      <c r="CA1623" t="s">
        <v>1161</v>
      </c>
      <c r="CB1623" t="s">
        <v>1127</v>
      </c>
      <c r="CC1623" t="s">
        <v>1127</v>
      </c>
    </row>
    <row r="1624" spans="1:81" x14ac:dyDescent="0.25">
      <c r="A1624" t="s">
        <v>13861</v>
      </c>
      <c r="B1624" s="30" t="s">
        <v>1400</v>
      </c>
      <c r="C1624" t="s">
        <v>13862</v>
      </c>
      <c r="D1624" t="s">
        <v>13863</v>
      </c>
      <c r="E1624" t="s">
        <v>4273</v>
      </c>
      <c r="F1624" t="s">
        <v>1237</v>
      </c>
      <c r="G1624" t="s">
        <v>13864</v>
      </c>
      <c r="H1624" t="s">
        <v>4275</v>
      </c>
      <c r="I1624" t="s">
        <v>13865</v>
      </c>
      <c r="J1624" t="s">
        <v>13866</v>
      </c>
      <c r="K1624" t="s">
        <v>13867</v>
      </c>
      <c r="L1624" s="27" t="s">
        <v>165</v>
      </c>
      <c r="N1624" t="s">
        <v>1160</v>
      </c>
      <c r="P1624" s="27" t="s">
        <v>1069</v>
      </c>
      <c r="AC1624" s="25" t="s">
        <v>165</v>
      </c>
      <c r="BU1624" s="25" t="s">
        <v>165</v>
      </c>
      <c r="BY1624" t="s">
        <v>1158</v>
      </c>
      <c r="BZ1624" t="s">
        <v>1159</v>
      </c>
      <c r="CA1624" t="s">
        <v>1161</v>
      </c>
      <c r="CB1624" t="s">
        <v>1142</v>
      </c>
      <c r="CC1624" t="s">
        <v>1142</v>
      </c>
    </row>
    <row r="1625" spans="1:81" x14ac:dyDescent="0.25">
      <c r="A1625" t="s">
        <v>13868</v>
      </c>
      <c r="B1625" s="30" t="s">
        <v>1447</v>
      </c>
      <c r="C1625" t="s">
        <v>13869</v>
      </c>
      <c r="D1625" t="s">
        <v>13870</v>
      </c>
      <c r="E1625" t="s">
        <v>13871</v>
      </c>
      <c r="F1625" t="s">
        <v>1275</v>
      </c>
      <c r="G1625" t="s">
        <v>13872</v>
      </c>
      <c r="H1625" t="s">
        <v>13873</v>
      </c>
      <c r="I1625" t="s">
        <v>13874</v>
      </c>
      <c r="J1625" t="s">
        <v>13875</v>
      </c>
      <c r="N1625" t="s">
        <v>1223</v>
      </c>
      <c r="P1625" t="s">
        <v>1069</v>
      </c>
      <c r="BY1625" t="s">
        <v>1158</v>
      </c>
      <c r="BZ1625" t="s">
        <v>1159</v>
      </c>
      <c r="CA1625" t="s">
        <v>1161</v>
      </c>
      <c r="CB1625" t="s">
        <v>1137</v>
      </c>
      <c r="CC1625" t="s">
        <v>13876</v>
      </c>
    </row>
    <row r="1626" spans="1:81" x14ac:dyDescent="0.25">
      <c r="A1626" t="s">
        <v>13877</v>
      </c>
      <c r="B1626" s="30" t="s">
        <v>1163</v>
      </c>
      <c r="C1626" t="s">
        <v>13878</v>
      </c>
      <c r="D1626" t="s">
        <v>13879</v>
      </c>
      <c r="E1626" t="s">
        <v>5604</v>
      </c>
      <c r="F1626" t="s">
        <v>1620</v>
      </c>
      <c r="G1626" t="s">
        <v>13880</v>
      </c>
      <c r="H1626" t="s">
        <v>5606</v>
      </c>
      <c r="I1626" t="s">
        <v>13881</v>
      </c>
      <c r="J1626" t="s">
        <v>13882</v>
      </c>
      <c r="K1626" t="s">
        <v>13883</v>
      </c>
      <c r="L1626" s="27" t="s">
        <v>165</v>
      </c>
      <c r="N1626" t="s">
        <v>1160</v>
      </c>
      <c r="P1626" s="27" t="s">
        <v>1069</v>
      </c>
      <c r="BU1626" s="25" t="s">
        <v>165</v>
      </c>
      <c r="BY1626" t="s">
        <v>1158</v>
      </c>
      <c r="BZ1626" t="s">
        <v>1159</v>
      </c>
      <c r="CA1626" t="s">
        <v>1161</v>
      </c>
      <c r="CB1626" t="s">
        <v>1140</v>
      </c>
      <c r="CC1626" t="s">
        <v>13884</v>
      </c>
    </row>
    <row r="1627" spans="1:81" x14ac:dyDescent="0.25">
      <c r="A1627" t="s">
        <v>13885</v>
      </c>
      <c r="B1627" s="30" t="s">
        <v>1174</v>
      </c>
      <c r="C1627" t="s">
        <v>13886</v>
      </c>
      <c r="D1627" t="s">
        <v>13887</v>
      </c>
      <c r="E1627" t="s">
        <v>13888</v>
      </c>
      <c r="F1627" t="s">
        <v>1217</v>
      </c>
      <c r="G1627" t="s">
        <v>13889</v>
      </c>
      <c r="H1627" t="s">
        <v>1443</v>
      </c>
      <c r="I1627" t="s">
        <v>13890</v>
      </c>
      <c r="J1627" t="s">
        <v>13891</v>
      </c>
      <c r="K1627" t="s">
        <v>13892</v>
      </c>
      <c r="N1627" t="s">
        <v>1160</v>
      </c>
      <c r="P1627" t="s">
        <v>1069</v>
      </c>
      <c r="BY1627" t="s">
        <v>1158</v>
      </c>
      <c r="BZ1627" t="s">
        <v>1159</v>
      </c>
      <c r="CA1627" t="s">
        <v>1161</v>
      </c>
      <c r="CB1627" t="s">
        <v>1145</v>
      </c>
      <c r="CC1627" t="s">
        <v>1145</v>
      </c>
    </row>
    <row r="1628" spans="1:81" x14ac:dyDescent="0.25">
      <c r="A1628" t="s">
        <v>13893</v>
      </c>
      <c r="B1628" s="30" t="s">
        <v>1447</v>
      </c>
      <c r="C1628" t="s">
        <v>13894</v>
      </c>
      <c r="D1628" t="s">
        <v>13895</v>
      </c>
      <c r="E1628" t="s">
        <v>13896</v>
      </c>
      <c r="F1628" t="s">
        <v>1372</v>
      </c>
      <c r="G1628" t="s">
        <v>13897</v>
      </c>
      <c r="H1628" t="s">
        <v>13898</v>
      </c>
      <c r="I1628" t="s">
        <v>13899</v>
      </c>
      <c r="J1628" t="s">
        <v>13900</v>
      </c>
      <c r="N1628" t="s">
        <v>1223</v>
      </c>
      <c r="P1628" t="s">
        <v>1069</v>
      </c>
      <c r="BY1628" t="s">
        <v>1289</v>
      </c>
      <c r="BZ1628" t="s">
        <v>1289</v>
      </c>
      <c r="CB1628" t="s">
        <v>1134</v>
      </c>
      <c r="CC1628" t="s">
        <v>1565</v>
      </c>
    </row>
    <row r="1629" spans="1:81" x14ac:dyDescent="0.25">
      <c r="A1629" t="s">
        <v>13901</v>
      </c>
      <c r="B1629" s="30" t="s">
        <v>1456</v>
      </c>
      <c r="C1629" t="s">
        <v>13902</v>
      </c>
      <c r="D1629" t="s">
        <v>13903</v>
      </c>
      <c r="E1629" t="s">
        <v>13904</v>
      </c>
      <c r="F1629" t="s">
        <v>1188</v>
      </c>
      <c r="G1629" t="s">
        <v>13905</v>
      </c>
      <c r="H1629" t="s">
        <v>13906</v>
      </c>
      <c r="I1629" t="s">
        <v>13907</v>
      </c>
      <c r="J1629" t="s">
        <v>13908</v>
      </c>
      <c r="N1629" t="s">
        <v>1223</v>
      </c>
      <c r="P1629" t="s">
        <v>1069</v>
      </c>
      <c r="BY1629" t="s">
        <v>1158</v>
      </c>
      <c r="BZ1629" t="s">
        <v>1159</v>
      </c>
      <c r="CA1629" t="s">
        <v>1161</v>
      </c>
      <c r="CB1629" t="s">
        <v>1145</v>
      </c>
      <c r="CC1629" t="s">
        <v>1145</v>
      </c>
    </row>
    <row r="1630" spans="1:81" x14ac:dyDescent="0.25">
      <c r="A1630" t="s">
        <v>13909</v>
      </c>
      <c r="B1630" s="30" t="s">
        <v>1389</v>
      </c>
      <c r="C1630" t="s">
        <v>13910</v>
      </c>
      <c r="D1630" t="s">
        <v>13911</v>
      </c>
      <c r="E1630" t="s">
        <v>13912</v>
      </c>
      <c r="F1630" t="s">
        <v>1372</v>
      </c>
      <c r="G1630" t="s">
        <v>13913</v>
      </c>
      <c r="H1630" t="s">
        <v>13914</v>
      </c>
      <c r="I1630" t="s">
        <v>13915</v>
      </c>
      <c r="J1630" t="s">
        <v>13916</v>
      </c>
      <c r="K1630" t="s">
        <v>13917</v>
      </c>
      <c r="N1630" t="s">
        <v>1223</v>
      </c>
      <c r="P1630" t="s">
        <v>1069</v>
      </c>
      <c r="BY1630" t="s">
        <v>1289</v>
      </c>
      <c r="BZ1630" t="s">
        <v>1289</v>
      </c>
      <c r="CB1630" t="s">
        <v>1134</v>
      </c>
      <c r="CC1630" t="s">
        <v>1134</v>
      </c>
    </row>
    <row r="1631" spans="1:81" x14ac:dyDescent="0.25">
      <c r="A1631" t="s">
        <v>13918</v>
      </c>
      <c r="B1631" s="30" t="s">
        <v>1389</v>
      </c>
      <c r="C1631" t="s">
        <v>13910</v>
      </c>
      <c r="D1631" t="s">
        <v>13911</v>
      </c>
      <c r="E1631" t="s">
        <v>13919</v>
      </c>
      <c r="F1631" t="s">
        <v>1372</v>
      </c>
      <c r="G1631" t="s">
        <v>13913</v>
      </c>
      <c r="H1631" t="s">
        <v>13920</v>
      </c>
      <c r="I1631" t="s">
        <v>13921</v>
      </c>
      <c r="J1631" t="s">
        <v>13922</v>
      </c>
      <c r="K1631" t="s">
        <v>13917</v>
      </c>
      <c r="N1631" t="s">
        <v>1223</v>
      </c>
      <c r="P1631" t="s">
        <v>1069</v>
      </c>
      <c r="BY1631" t="s">
        <v>1159</v>
      </c>
      <c r="BZ1631" t="s">
        <v>1159</v>
      </c>
      <c r="CB1631" t="s">
        <v>1134</v>
      </c>
      <c r="CC1631" t="s">
        <v>1134</v>
      </c>
    </row>
    <row r="1632" spans="1:81" x14ac:dyDescent="0.25">
      <c r="A1632" t="s">
        <v>13923</v>
      </c>
      <c r="B1632" s="30" t="s">
        <v>1213</v>
      </c>
      <c r="C1632" t="s">
        <v>13924</v>
      </c>
      <c r="D1632" t="s">
        <v>13925</v>
      </c>
      <c r="E1632" t="s">
        <v>3159</v>
      </c>
      <c r="F1632" t="s">
        <v>1152</v>
      </c>
      <c r="G1632" t="s">
        <v>13926</v>
      </c>
      <c r="H1632" t="s">
        <v>13927</v>
      </c>
      <c r="I1632" t="s">
        <v>13928</v>
      </c>
      <c r="J1632" t="s">
        <v>13929</v>
      </c>
      <c r="K1632" t="s">
        <v>13930</v>
      </c>
      <c r="N1632" t="s">
        <v>1160</v>
      </c>
      <c r="P1632" s="27" t="s">
        <v>1069</v>
      </c>
      <c r="AA1632" s="25" t="s">
        <v>165</v>
      </c>
      <c r="BY1632" t="s">
        <v>1158</v>
      </c>
      <c r="BZ1632" t="s">
        <v>1159</v>
      </c>
      <c r="CA1632" t="s">
        <v>1161</v>
      </c>
      <c r="CB1632" t="s">
        <v>1140</v>
      </c>
      <c r="CC1632" t="s">
        <v>1140</v>
      </c>
    </row>
    <row r="1633" spans="1:81" x14ac:dyDescent="0.25">
      <c r="A1633" t="s">
        <v>13931</v>
      </c>
      <c r="B1633" s="30" t="s">
        <v>1447</v>
      </c>
      <c r="C1633" t="s">
        <v>13932</v>
      </c>
      <c r="D1633" t="s">
        <v>13933</v>
      </c>
      <c r="E1633" t="s">
        <v>13934</v>
      </c>
      <c r="F1633" t="s">
        <v>1167</v>
      </c>
      <c r="G1633" t="s">
        <v>13935</v>
      </c>
      <c r="H1633" t="s">
        <v>13936</v>
      </c>
      <c r="I1633" t="s">
        <v>13937</v>
      </c>
      <c r="J1633" t="s">
        <v>13938</v>
      </c>
      <c r="N1633" t="s">
        <v>1160</v>
      </c>
      <c r="P1633" t="s">
        <v>1069</v>
      </c>
      <c r="BY1633" t="s">
        <v>1304</v>
      </c>
      <c r="BZ1633" t="s">
        <v>1304</v>
      </c>
      <c r="CB1633" t="s">
        <v>1140</v>
      </c>
      <c r="CC1633" t="s">
        <v>1140</v>
      </c>
    </row>
    <row r="1634" spans="1:81" x14ac:dyDescent="0.25">
      <c r="A1634" t="s">
        <v>13939</v>
      </c>
      <c r="B1634" s="30" t="s">
        <v>4566</v>
      </c>
      <c r="C1634" t="s">
        <v>13940</v>
      </c>
      <c r="D1634" t="s">
        <v>13941</v>
      </c>
      <c r="E1634" t="s">
        <v>13942</v>
      </c>
      <c r="F1634" t="s">
        <v>1167</v>
      </c>
      <c r="G1634" t="s">
        <v>13943</v>
      </c>
      <c r="H1634" t="s">
        <v>13944</v>
      </c>
      <c r="I1634" t="s">
        <v>13945</v>
      </c>
      <c r="J1634" t="s">
        <v>13946</v>
      </c>
      <c r="K1634" t="s">
        <v>13947</v>
      </c>
      <c r="L1634" s="27" t="s">
        <v>165</v>
      </c>
      <c r="N1634" t="s">
        <v>1160</v>
      </c>
      <c r="P1634" s="27" t="s">
        <v>1069</v>
      </c>
      <c r="AA1634" s="25" t="s">
        <v>165</v>
      </c>
      <c r="BB1634" s="25" t="s">
        <v>165</v>
      </c>
      <c r="BL1634" s="25" t="s">
        <v>165</v>
      </c>
      <c r="BR1634" s="25" t="s">
        <v>165</v>
      </c>
      <c r="BY1634" t="s">
        <v>1158</v>
      </c>
      <c r="BZ1634" t="s">
        <v>1159</v>
      </c>
      <c r="CA1634" t="s">
        <v>1161</v>
      </c>
      <c r="CB1634" t="s">
        <v>1145</v>
      </c>
      <c r="CC1634" t="s">
        <v>7887</v>
      </c>
    </row>
    <row r="1635" spans="1:81" x14ac:dyDescent="0.25">
      <c r="A1635" t="s">
        <v>13948</v>
      </c>
      <c r="B1635" s="30" t="s">
        <v>1184</v>
      </c>
      <c r="C1635" t="s">
        <v>13949</v>
      </c>
      <c r="D1635" t="s">
        <v>13950</v>
      </c>
      <c r="E1635" t="s">
        <v>13951</v>
      </c>
      <c r="F1635" t="s">
        <v>1217</v>
      </c>
      <c r="G1635" t="s">
        <v>13952</v>
      </c>
      <c r="H1635" t="s">
        <v>13953</v>
      </c>
      <c r="I1635" t="s">
        <v>13954</v>
      </c>
      <c r="J1635" t="s">
        <v>13955</v>
      </c>
      <c r="N1635" t="s">
        <v>1160</v>
      </c>
      <c r="P1635" t="s">
        <v>1069</v>
      </c>
      <c r="BY1635" t="s">
        <v>1158</v>
      </c>
      <c r="BZ1635" t="s">
        <v>1159</v>
      </c>
      <c r="CA1635" t="s">
        <v>1161</v>
      </c>
      <c r="CB1635" t="s">
        <v>1134</v>
      </c>
      <c r="CC1635" t="s">
        <v>1134</v>
      </c>
    </row>
    <row r="1636" spans="1:81" x14ac:dyDescent="0.25">
      <c r="A1636" t="s">
        <v>13956</v>
      </c>
      <c r="B1636" s="30" t="s">
        <v>1447</v>
      </c>
      <c r="C1636" t="s">
        <v>13957</v>
      </c>
      <c r="D1636" t="s">
        <v>13958</v>
      </c>
      <c r="E1636" t="s">
        <v>13959</v>
      </c>
      <c r="F1636" t="s">
        <v>2666</v>
      </c>
      <c r="G1636" t="s">
        <v>13960</v>
      </c>
      <c r="H1636" t="s">
        <v>13961</v>
      </c>
      <c r="I1636" t="s">
        <v>13962</v>
      </c>
      <c r="J1636" t="s">
        <v>13963</v>
      </c>
      <c r="N1636" t="s">
        <v>1223</v>
      </c>
      <c r="P1636" t="s">
        <v>1069</v>
      </c>
      <c r="BY1636" t="s">
        <v>1304</v>
      </c>
      <c r="BZ1636" t="s">
        <v>1304</v>
      </c>
      <c r="CB1636" t="s">
        <v>1145</v>
      </c>
      <c r="CC1636" t="s">
        <v>1140</v>
      </c>
    </row>
    <row r="1637" spans="1:81" x14ac:dyDescent="0.25">
      <c r="A1637" t="s">
        <v>13964</v>
      </c>
      <c r="B1637" s="30" t="s">
        <v>1161</v>
      </c>
      <c r="C1637" t="s">
        <v>13965</v>
      </c>
      <c r="D1637" t="s">
        <v>13966</v>
      </c>
      <c r="E1637" t="s">
        <v>6540</v>
      </c>
      <c r="F1637" t="s">
        <v>1237</v>
      </c>
      <c r="G1637" t="s">
        <v>13967</v>
      </c>
      <c r="H1637" t="s">
        <v>6542</v>
      </c>
      <c r="I1637" t="s">
        <v>13968</v>
      </c>
      <c r="J1637" t="s">
        <v>13969</v>
      </c>
      <c r="K1637" t="s">
        <v>13970</v>
      </c>
      <c r="L1637" s="27" t="s">
        <v>165</v>
      </c>
      <c r="N1637" t="s">
        <v>1160</v>
      </c>
      <c r="P1637" s="27" t="s">
        <v>1069</v>
      </c>
      <c r="BU1637" s="25" t="s">
        <v>165</v>
      </c>
      <c r="BY1637" t="s">
        <v>1158</v>
      </c>
      <c r="BZ1637" t="s">
        <v>1159</v>
      </c>
      <c r="CA1637" t="s">
        <v>1161</v>
      </c>
      <c r="CB1637" t="s">
        <v>1134</v>
      </c>
      <c r="CC1637" t="s">
        <v>1565</v>
      </c>
    </row>
    <row r="1638" spans="1:81" x14ac:dyDescent="0.25">
      <c r="A1638" t="s">
        <v>13971</v>
      </c>
      <c r="B1638" s="30" t="s">
        <v>1400</v>
      </c>
      <c r="C1638" t="s">
        <v>13972</v>
      </c>
      <c r="D1638" t="s">
        <v>13973</v>
      </c>
      <c r="E1638" t="s">
        <v>1619</v>
      </c>
      <c r="F1638" t="s">
        <v>1620</v>
      </c>
      <c r="G1638" t="s">
        <v>13974</v>
      </c>
      <c r="H1638" t="s">
        <v>1622</v>
      </c>
      <c r="I1638" t="s">
        <v>13975</v>
      </c>
      <c r="J1638" t="s">
        <v>13976</v>
      </c>
      <c r="K1638" t="s">
        <v>13977</v>
      </c>
      <c r="L1638" s="27" t="s">
        <v>165</v>
      </c>
      <c r="N1638" t="s">
        <v>1160</v>
      </c>
      <c r="P1638" s="27" t="s">
        <v>1069</v>
      </c>
      <c r="BL1638" s="25" t="s">
        <v>165</v>
      </c>
      <c r="BU1638" s="25" t="s">
        <v>165</v>
      </c>
      <c r="BY1638" t="s">
        <v>1158</v>
      </c>
      <c r="BZ1638" t="s">
        <v>1159</v>
      </c>
      <c r="CA1638" t="s">
        <v>1161</v>
      </c>
      <c r="CB1638" t="s">
        <v>1141</v>
      </c>
      <c r="CC1638" t="s">
        <v>4714</v>
      </c>
    </row>
    <row r="1639" spans="1:81" x14ac:dyDescent="0.25">
      <c r="A1639" t="s">
        <v>13978</v>
      </c>
      <c r="B1639" s="30" t="s">
        <v>1555</v>
      </c>
      <c r="C1639" t="s">
        <v>13979</v>
      </c>
      <c r="D1639" t="s">
        <v>13980</v>
      </c>
      <c r="E1639" t="s">
        <v>13981</v>
      </c>
      <c r="F1639" t="s">
        <v>1275</v>
      </c>
      <c r="G1639" t="s">
        <v>13982</v>
      </c>
      <c r="H1639" t="s">
        <v>13983</v>
      </c>
      <c r="I1639" t="s">
        <v>13984</v>
      </c>
      <c r="J1639" t="s">
        <v>13985</v>
      </c>
      <c r="K1639" t="s">
        <v>13986</v>
      </c>
      <c r="L1639" s="27" t="s">
        <v>165</v>
      </c>
      <c r="N1639" t="s">
        <v>1160</v>
      </c>
      <c r="P1639" t="s">
        <v>1069</v>
      </c>
      <c r="BY1639" t="s">
        <v>1304</v>
      </c>
      <c r="BZ1639" t="s">
        <v>1304</v>
      </c>
      <c r="CB1639" t="s">
        <v>1138</v>
      </c>
      <c r="CC1639" t="s">
        <v>1138</v>
      </c>
    </row>
    <row r="1640" spans="1:81" x14ac:dyDescent="0.25">
      <c r="A1640" t="s">
        <v>13987</v>
      </c>
      <c r="B1640" s="30" t="s">
        <v>1289</v>
      </c>
      <c r="C1640" t="s">
        <v>13988</v>
      </c>
      <c r="D1640" t="s">
        <v>13989</v>
      </c>
      <c r="E1640" t="s">
        <v>3251</v>
      </c>
      <c r="F1640" t="s">
        <v>1167</v>
      </c>
      <c r="G1640" t="s">
        <v>13990</v>
      </c>
      <c r="H1640" t="s">
        <v>13991</v>
      </c>
      <c r="I1640" t="s">
        <v>13992</v>
      </c>
      <c r="J1640" t="s">
        <v>13993</v>
      </c>
      <c r="K1640" t="s">
        <v>13994</v>
      </c>
      <c r="L1640" s="27" t="s">
        <v>165</v>
      </c>
      <c r="N1640" t="s">
        <v>1160</v>
      </c>
      <c r="P1640" t="s">
        <v>1069</v>
      </c>
      <c r="BU1640" s="25" t="s">
        <v>165</v>
      </c>
      <c r="BY1640" t="s">
        <v>1692</v>
      </c>
      <c r="BZ1640" t="s">
        <v>1692</v>
      </c>
      <c r="CB1640" t="s">
        <v>1135</v>
      </c>
      <c r="CC1640" t="s">
        <v>1135</v>
      </c>
    </row>
    <row r="1641" spans="1:81" x14ac:dyDescent="0.25">
      <c r="A1641" t="s">
        <v>13995</v>
      </c>
      <c r="B1641" s="30" t="s">
        <v>1184</v>
      </c>
      <c r="C1641" t="s">
        <v>13996</v>
      </c>
      <c r="D1641" t="s">
        <v>13997</v>
      </c>
      <c r="E1641" t="s">
        <v>13998</v>
      </c>
      <c r="F1641" t="s">
        <v>1217</v>
      </c>
      <c r="G1641" t="s">
        <v>13999</v>
      </c>
      <c r="H1641" t="s">
        <v>14000</v>
      </c>
      <c r="I1641" t="s">
        <v>14001</v>
      </c>
      <c r="J1641" t="s">
        <v>14002</v>
      </c>
      <c r="N1641" t="s">
        <v>1223</v>
      </c>
      <c r="P1641" t="s">
        <v>1069</v>
      </c>
      <c r="BY1641" t="s">
        <v>1158</v>
      </c>
      <c r="BZ1641" t="s">
        <v>1159</v>
      </c>
      <c r="CA1641" t="s">
        <v>1161</v>
      </c>
      <c r="CB1641" t="s">
        <v>1145</v>
      </c>
      <c r="CC1641" t="s">
        <v>2095</v>
      </c>
    </row>
    <row r="1642" spans="1:81" x14ac:dyDescent="0.25">
      <c r="A1642" t="s">
        <v>14003</v>
      </c>
      <c r="B1642" s="30" t="s">
        <v>1289</v>
      </c>
      <c r="C1642" t="s">
        <v>13988</v>
      </c>
      <c r="D1642" t="s">
        <v>13989</v>
      </c>
      <c r="E1642" t="s">
        <v>5240</v>
      </c>
      <c r="F1642" t="s">
        <v>1167</v>
      </c>
      <c r="G1642" t="s">
        <v>13990</v>
      </c>
      <c r="H1642" t="s">
        <v>13991</v>
      </c>
      <c r="I1642" t="s">
        <v>14004</v>
      </c>
      <c r="J1642" t="s">
        <v>14005</v>
      </c>
      <c r="K1642" t="s">
        <v>13994</v>
      </c>
      <c r="L1642" s="27" t="s">
        <v>165</v>
      </c>
      <c r="N1642" t="s">
        <v>1160</v>
      </c>
      <c r="P1642" t="s">
        <v>1069</v>
      </c>
      <c r="BU1642" s="25" t="s">
        <v>165</v>
      </c>
      <c r="BY1642" t="s">
        <v>1213</v>
      </c>
      <c r="BZ1642" t="s">
        <v>1213</v>
      </c>
      <c r="CB1642" t="s">
        <v>1135</v>
      </c>
      <c r="CC1642" t="s">
        <v>1135</v>
      </c>
    </row>
    <row r="1643" spans="1:81" x14ac:dyDescent="0.25">
      <c r="A1643" t="s">
        <v>14006</v>
      </c>
      <c r="B1643" s="30" t="s">
        <v>1148</v>
      </c>
      <c r="C1643" t="s">
        <v>14007</v>
      </c>
      <c r="D1643" t="s">
        <v>14008</v>
      </c>
      <c r="E1643" t="s">
        <v>14009</v>
      </c>
      <c r="F1643" t="s">
        <v>1188</v>
      </c>
      <c r="G1643" t="s">
        <v>14010</v>
      </c>
      <c r="H1643" t="s">
        <v>14011</v>
      </c>
      <c r="I1643" t="s">
        <v>14012</v>
      </c>
      <c r="J1643" t="s">
        <v>14013</v>
      </c>
      <c r="K1643" t="s">
        <v>14014</v>
      </c>
      <c r="N1643" t="s">
        <v>1223</v>
      </c>
      <c r="P1643" t="s">
        <v>1069</v>
      </c>
      <c r="BY1643" t="s">
        <v>1289</v>
      </c>
      <c r="BZ1643" t="s">
        <v>1289</v>
      </c>
      <c r="CB1643" t="s">
        <v>1140</v>
      </c>
      <c r="CC1643" t="s">
        <v>1637</v>
      </c>
    </row>
    <row r="1644" spans="1:81" x14ac:dyDescent="0.25">
      <c r="A1644" t="s">
        <v>14015</v>
      </c>
      <c r="B1644" s="30" t="s">
        <v>1148</v>
      </c>
      <c r="C1644" t="s">
        <v>14016</v>
      </c>
      <c r="D1644" t="s">
        <v>14017</v>
      </c>
      <c r="E1644" t="s">
        <v>14018</v>
      </c>
      <c r="F1644" t="s">
        <v>1167</v>
      </c>
      <c r="G1644" t="s">
        <v>14019</v>
      </c>
      <c r="H1644" t="s">
        <v>1295</v>
      </c>
      <c r="I1644" t="s">
        <v>14020</v>
      </c>
      <c r="J1644" t="s">
        <v>14021</v>
      </c>
      <c r="K1644" t="s">
        <v>14022</v>
      </c>
      <c r="N1644" t="s">
        <v>1160</v>
      </c>
      <c r="P1644" t="s">
        <v>1069</v>
      </c>
      <c r="BY1644" t="s">
        <v>1158</v>
      </c>
      <c r="BZ1644" t="s">
        <v>1159</v>
      </c>
      <c r="CA1644" t="s">
        <v>1161</v>
      </c>
      <c r="CB1644" t="s">
        <v>1145</v>
      </c>
      <c r="CC1644" t="s">
        <v>1145</v>
      </c>
    </row>
    <row r="1645" spans="1:81" x14ac:dyDescent="0.25">
      <c r="A1645" t="s">
        <v>14023</v>
      </c>
      <c r="B1645" s="30" t="s">
        <v>1184</v>
      </c>
      <c r="C1645" t="s">
        <v>14024</v>
      </c>
      <c r="D1645" t="s">
        <v>14025</v>
      </c>
      <c r="E1645" t="s">
        <v>14026</v>
      </c>
      <c r="F1645" t="s">
        <v>1217</v>
      </c>
      <c r="G1645" t="s">
        <v>14027</v>
      </c>
      <c r="H1645" t="s">
        <v>14028</v>
      </c>
      <c r="I1645" t="s">
        <v>14029</v>
      </c>
      <c r="J1645" t="s">
        <v>14030</v>
      </c>
      <c r="N1645" t="s">
        <v>1223</v>
      </c>
      <c r="P1645" t="s">
        <v>1069</v>
      </c>
      <c r="BY1645" t="s">
        <v>1158</v>
      </c>
      <c r="BZ1645" t="s">
        <v>1159</v>
      </c>
      <c r="CA1645" t="s">
        <v>1161</v>
      </c>
      <c r="CB1645" t="s">
        <v>1134</v>
      </c>
      <c r="CC1645" t="s">
        <v>1134</v>
      </c>
    </row>
    <row r="1646" spans="1:81" x14ac:dyDescent="0.25">
      <c r="A1646" t="s">
        <v>14031</v>
      </c>
      <c r="B1646" s="30" t="s">
        <v>1289</v>
      </c>
      <c r="C1646" t="s">
        <v>14032</v>
      </c>
      <c r="D1646" t="s">
        <v>14033</v>
      </c>
      <c r="E1646" t="s">
        <v>3378</v>
      </c>
      <c r="F1646" t="s">
        <v>2666</v>
      </c>
      <c r="G1646" t="s">
        <v>14034</v>
      </c>
      <c r="H1646" t="s">
        <v>14035</v>
      </c>
      <c r="I1646" t="s">
        <v>14036</v>
      </c>
      <c r="J1646" t="s">
        <v>14037</v>
      </c>
      <c r="K1646" t="s">
        <v>14038</v>
      </c>
      <c r="L1646" s="27" t="s">
        <v>165</v>
      </c>
      <c r="N1646" t="s">
        <v>1160</v>
      </c>
      <c r="P1646" s="27" t="s">
        <v>1069</v>
      </c>
      <c r="BU1646" s="25" t="s">
        <v>165</v>
      </c>
      <c r="BY1646" t="s">
        <v>1159</v>
      </c>
      <c r="BZ1646" t="s">
        <v>1159</v>
      </c>
      <c r="CB1646" t="s">
        <v>1138</v>
      </c>
      <c r="CC1646" t="s">
        <v>1138</v>
      </c>
    </row>
    <row r="1647" spans="1:81" x14ac:dyDescent="0.25">
      <c r="A1647" t="s">
        <v>14039</v>
      </c>
      <c r="B1647" s="30" t="s">
        <v>1289</v>
      </c>
      <c r="C1647" t="s">
        <v>14032</v>
      </c>
      <c r="D1647" t="s">
        <v>14033</v>
      </c>
      <c r="E1647" t="s">
        <v>14040</v>
      </c>
      <c r="F1647" t="s">
        <v>2666</v>
      </c>
      <c r="G1647" t="s">
        <v>14034</v>
      </c>
      <c r="H1647" t="s">
        <v>14035</v>
      </c>
      <c r="I1647" t="s">
        <v>14041</v>
      </c>
      <c r="J1647" t="s">
        <v>14042</v>
      </c>
      <c r="K1647" t="s">
        <v>14038</v>
      </c>
      <c r="L1647" s="27" t="s">
        <v>165</v>
      </c>
      <c r="N1647" t="s">
        <v>1160</v>
      </c>
      <c r="P1647" s="27" t="s">
        <v>1069</v>
      </c>
      <c r="BU1647" s="25" t="s">
        <v>165</v>
      </c>
      <c r="BY1647" t="s">
        <v>1304</v>
      </c>
      <c r="BZ1647" t="s">
        <v>1304</v>
      </c>
      <c r="CB1647" t="s">
        <v>1138</v>
      </c>
      <c r="CC1647" t="s">
        <v>1138</v>
      </c>
    </row>
    <row r="1648" spans="1:81" x14ac:dyDescent="0.25">
      <c r="A1648" t="s">
        <v>14043</v>
      </c>
      <c r="B1648" s="30" t="s">
        <v>1289</v>
      </c>
      <c r="C1648" t="s">
        <v>14032</v>
      </c>
      <c r="D1648" t="s">
        <v>14033</v>
      </c>
      <c r="E1648" t="s">
        <v>3367</v>
      </c>
      <c r="F1648" t="s">
        <v>2666</v>
      </c>
      <c r="G1648" t="s">
        <v>14034</v>
      </c>
      <c r="H1648" t="s">
        <v>14035</v>
      </c>
      <c r="I1648" t="s">
        <v>14044</v>
      </c>
      <c r="J1648" t="s">
        <v>14045</v>
      </c>
      <c r="K1648" t="s">
        <v>14038</v>
      </c>
      <c r="L1648" s="27" t="s">
        <v>165</v>
      </c>
      <c r="N1648" t="s">
        <v>1160</v>
      </c>
      <c r="P1648" s="27" t="s">
        <v>1069</v>
      </c>
      <c r="BU1648" s="25" t="s">
        <v>165</v>
      </c>
      <c r="BY1648" t="s">
        <v>1289</v>
      </c>
      <c r="BZ1648" t="s">
        <v>1289</v>
      </c>
      <c r="CB1648" t="s">
        <v>1138</v>
      </c>
      <c r="CC1648" t="s">
        <v>1138</v>
      </c>
    </row>
    <row r="1649" spans="1:81" x14ac:dyDescent="0.25">
      <c r="A1649" t="s">
        <v>14046</v>
      </c>
      <c r="B1649" s="30" t="s">
        <v>1400</v>
      </c>
      <c r="C1649" t="s">
        <v>14047</v>
      </c>
      <c r="D1649" t="s">
        <v>14048</v>
      </c>
      <c r="E1649" t="s">
        <v>2242</v>
      </c>
      <c r="F1649" t="s">
        <v>1620</v>
      </c>
      <c r="G1649" t="s">
        <v>14049</v>
      </c>
      <c r="H1649" t="s">
        <v>14050</v>
      </c>
      <c r="I1649" t="s">
        <v>14051</v>
      </c>
      <c r="J1649" t="s">
        <v>14052</v>
      </c>
      <c r="K1649" t="s">
        <v>14053</v>
      </c>
      <c r="L1649" s="27" t="s">
        <v>165</v>
      </c>
      <c r="N1649" t="s">
        <v>1160</v>
      </c>
      <c r="P1649" s="27" t="s">
        <v>1069</v>
      </c>
      <c r="BL1649" s="25" t="s">
        <v>165</v>
      </c>
      <c r="BU1649" s="25" t="s">
        <v>165</v>
      </c>
      <c r="BY1649" t="s">
        <v>1158</v>
      </c>
      <c r="BZ1649" t="s">
        <v>1159</v>
      </c>
      <c r="CA1649" t="s">
        <v>1161</v>
      </c>
      <c r="CB1649" t="s">
        <v>1135</v>
      </c>
      <c r="CC1649" t="s">
        <v>1135</v>
      </c>
    </row>
    <row r="1650" spans="1:81" x14ac:dyDescent="0.25">
      <c r="A1650" t="s">
        <v>14054</v>
      </c>
      <c r="B1650" s="30" t="s">
        <v>1447</v>
      </c>
      <c r="C1650" t="s">
        <v>14055</v>
      </c>
      <c r="D1650" t="s">
        <v>14056</v>
      </c>
      <c r="E1650" t="s">
        <v>14057</v>
      </c>
      <c r="F1650" t="s">
        <v>1275</v>
      </c>
      <c r="G1650" t="s">
        <v>14058</v>
      </c>
      <c r="H1650" t="s">
        <v>14059</v>
      </c>
      <c r="I1650" t="s">
        <v>14060</v>
      </c>
      <c r="J1650" t="s">
        <v>14061</v>
      </c>
      <c r="N1650" t="s">
        <v>1223</v>
      </c>
      <c r="P1650" t="s">
        <v>1069</v>
      </c>
      <c r="BY1650" t="s">
        <v>1304</v>
      </c>
      <c r="BZ1650" t="s">
        <v>1304</v>
      </c>
      <c r="CB1650" t="s">
        <v>1140</v>
      </c>
      <c r="CC1650" t="s">
        <v>1140</v>
      </c>
    </row>
    <row r="1651" spans="1:81" x14ac:dyDescent="0.25">
      <c r="A1651" t="s">
        <v>14062</v>
      </c>
      <c r="B1651" s="30" t="s">
        <v>1213</v>
      </c>
      <c r="C1651" t="s">
        <v>14063</v>
      </c>
      <c r="D1651" t="s">
        <v>14064</v>
      </c>
      <c r="E1651" t="s">
        <v>3692</v>
      </c>
      <c r="F1651" t="s">
        <v>2173</v>
      </c>
      <c r="G1651" t="s">
        <v>14065</v>
      </c>
      <c r="H1651" t="s">
        <v>14066</v>
      </c>
      <c r="I1651" t="s">
        <v>14067</v>
      </c>
      <c r="J1651" t="s">
        <v>14068</v>
      </c>
      <c r="K1651" t="s">
        <v>14069</v>
      </c>
      <c r="L1651" s="27" t="s">
        <v>165</v>
      </c>
      <c r="N1651" t="s">
        <v>1160</v>
      </c>
      <c r="P1651" s="27" t="s">
        <v>1069</v>
      </c>
      <c r="BU1651" s="25" t="s">
        <v>165</v>
      </c>
      <c r="BY1651" t="s">
        <v>1158</v>
      </c>
      <c r="BZ1651" t="s">
        <v>1159</v>
      </c>
      <c r="CA1651" t="s">
        <v>1161</v>
      </c>
      <c r="CB1651" t="s">
        <v>1135</v>
      </c>
      <c r="CC1651" t="s">
        <v>1135</v>
      </c>
    </row>
    <row r="1652" spans="1:81" x14ac:dyDescent="0.25">
      <c r="A1652" t="s">
        <v>14070</v>
      </c>
      <c r="B1652" s="30" t="s">
        <v>1148</v>
      </c>
      <c r="C1652" t="s">
        <v>14071</v>
      </c>
      <c r="D1652" t="s">
        <v>14072</v>
      </c>
      <c r="E1652" t="s">
        <v>14073</v>
      </c>
      <c r="F1652" t="s">
        <v>1167</v>
      </c>
      <c r="G1652" t="s">
        <v>14074</v>
      </c>
      <c r="H1652" t="s">
        <v>14075</v>
      </c>
      <c r="I1652" t="s">
        <v>14076</v>
      </c>
      <c r="J1652" t="s">
        <v>14077</v>
      </c>
      <c r="K1652" t="s">
        <v>14078</v>
      </c>
      <c r="N1652" t="s">
        <v>1160</v>
      </c>
      <c r="P1652" t="s">
        <v>1069</v>
      </c>
      <c r="BY1652" t="s">
        <v>1158</v>
      </c>
      <c r="BZ1652" t="s">
        <v>1159</v>
      </c>
      <c r="CA1652" t="s">
        <v>1161</v>
      </c>
      <c r="CB1652" t="s">
        <v>1140</v>
      </c>
      <c r="CC1652" t="s">
        <v>1815</v>
      </c>
    </row>
    <row r="1653" spans="1:81" x14ac:dyDescent="0.25">
      <c r="A1653" t="s">
        <v>14079</v>
      </c>
      <c r="B1653" s="30" t="s">
        <v>1163</v>
      </c>
      <c r="C1653" t="s">
        <v>14080</v>
      </c>
      <c r="D1653" t="s">
        <v>14081</v>
      </c>
      <c r="E1653" t="s">
        <v>14082</v>
      </c>
      <c r="F1653" t="s">
        <v>1217</v>
      </c>
      <c r="G1653" t="s">
        <v>14083</v>
      </c>
      <c r="H1653" t="s">
        <v>14084</v>
      </c>
      <c r="I1653" t="s">
        <v>14085</v>
      </c>
      <c r="J1653" t="s">
        <v>14086</v>
      </c>
      <c r="K1653" t="s">
        <v>14087</v>
      </c>
      <c r="L1653" s="27" t="s">
        <v>165</v>
      </c>
      <c r="N1653" t="s">
        <v>1160</v>
      </c>
      <c r="P1653" t="s">
        <v>1069</v>
      </c>
      <c r="BL1653" s="25" t="s">
        <v>165</v>
      </c>
      <c r="BR1653" s="25" t="s">
        <v>165</v>
      </c>
      <c r="BY1653" t="s">
        <v>1289</v>
      </c>
      <c r="BZ1653" t="s">
        <v>1289</v>
      </c>
      <c r="CB1653" t="s">
        <v>1128</v>
      </c>
      <c r="CC1653" t="s">
        <v>1128</v>
      </c>
    </row>
    <row r="1654" spans="1:81" x14ac:dyDescent="0.25">
      <c r="A1654" t="s">
        <v>14088</v>
      </c>
      <c r="B1654" s="30" t="s">
        <v>1163</v>
      </c>
      <c r="C1654" t="s">
        <v>14080</v>
      </c>
      <c r="D1654" t="s">
        <v>14081</v>
      </c>
      <c r="E1654" t="s">
        <v>10031</v>
      </c>
      <c r="F1654" t="s">
        <v>1217</v>
      </c>
      <c r="G1654" t="s">
        <v>14089</v>
      </c>
      <c r="H1654" t="s">
        <v>14090</v>
      </c>
      <c r="I1654" t="s">
        <v>14091</v>
      </c>
      <c r="J1654" t="s">
        <v>14092</v>
      </c>
      <c r="K1654" t="s">
        <v>14093</v>
      </c>
      <c r="L1654" s="27" t="s">
        <v>165</v>
      </c>
      <c r="N1654" t="s">
        <v>1160</v>
      </c>
      <c r="P1654" t="s">
        <v>1069</v>
      </c>
      <c r="BL1654" s="25" t="s">
        <v>165</v>
      </c>
      <c r="BR1654" s="25" t="s">
        <v>165</v>
      </c>
      <c r="BY1654" t="s">
        <v>1304</v>
      </c>
      <c r="BZ1654" t="s">
        <v>1304</v>
      </c>
      <c r="CB1654" t="s">
        <v>1128</v>
      </c>
      <c r="CC1654" t="s">
        <v>1128</v>
      </c>
    </row>
    <row r="1655" spans="1:81" x14ac:dyDescent="0.25">
      <c r="A1655" t="s">
        <v>14094</v>
      </c>
      <c r="B1655" s="30" t="s">
        <v>1213</v>
      </c>
      <c r="C1655" t="s">
        <v>14095</v>
      </c>
      <c r="D1655" t="s">
        <v>14096</v>
      </c>
      <c r="E1655" t="s">
        <v>14097</v>
      </c>
      <c r="F1655" t="s">
        <v>1152</v>
      </c>
      <c r="G1655" t="s">
        <v>14098</v>
      </c>
      <c r="H1655" t="s">
        <v>14099</v>
      </c>
      <c r="I1655" t="s">
        <v>14100</v>
      </c>
      <c r="J1655" t="s">
        <v>14101</v>
      </c>
      <c r="K1655" t="s">
        <v>14102</v>
      </c>
      <c r="N1655" t="s">
        <v>1160</v>
      </c>
      <c r="P1655" s="27" t="s">
        <v>1069</v>
      </c>
      <c r="BU1655" s="25" t="s">
        <v>165</v>
      </c>
      <c r="BY1655" t="s">
        <v>1158</v>
      </c>
      <c r="BZ1655" t="s">
        <v>1159</v>
      </c>
      <c r="CA1655" t="s">
        <v>1161</v>
      </c>
      <c r="CB1655" t="s">
        <v>1141</v>
      </c>
      <c r="CC1655" t="s">
        <v>4714</v>
      </c>
    </row>
    <row r="1656" spans="1:81" x14ac:dyDescent="0.25">
      <c r="A1656" t="s">
        <v>14103</v>
      </c>
      <c r="B1656" s="30" t="s">
        <v>1400</v>
      </c>
      <c r="C1656" t="s">
        <v>14104</v>
      </c>
      <c r="D1656" t="s">
        <v>14105</v>
      </c>
      <c r="E1656" t="s">
        <v>2779</v>
      </c>
      <c r="F1656" t="s">
        <v>1237</v>
      </c>
      <c r="G1656" t="s">
        <v>14106</v>
      </c>
      <c r="H1656" t="s">
        <v>14107</v>
      </c>
      <c r="I1656" t="s">
        <v>14108</v>
      </c>
      <c r="J1656" t="s">
        <v>14109</v>
      </c>
      <c r="K1656" t="s">
        <v>14110</v>
      </c>
      <c r="L1656" s="27" t="s">
        <v>165</v>
      </c>
      <c r="N1656" t="s">
        <v>1160</v>
      </c>
      <c r="P1656" s="27" t="s">
        <v>1069</v>
      </c>
      <c r="AC1656" s="25" t="s">
        <v>165</v>
      </c>
      <c r="BU1656" s="25" t="s">
        <v>165</v>
      </c>
      <c r="BY1656" t="s">
        <v>1158</v>
      </c>
      <c r="BZ1656" t="s">
        <v>1159</v>
      </c>
      <c r="CA1656" t="s">
        <v>1161</v>
      </c>
      <c r="CB1656" t="s">
        <v>1145</v>
      </c>
      <c r="CC1656" t="s">
        <v>1145</v>
      </c>
    </row>
    <row r="1657" spans="1:81" x14ac:dyDescent="0.25">
      <c r="A1657" t="s">
        <v>14111</v>
      </c>
      <c r="B1657" s="30" t="s">
        <v>1163</v>
      </c>
      <c r="C1657" t="s">
        <v>13426</v>
      </c>
      <c r="D1657" t="s">
        <v>13427</v>
      </c>
      <c r="E1657" t="s">
        <v>13003</v>
      </c>
      <c r="F1657" t="s">
        <v>2173</v>
      </c>
      <c r="G1657" t="s">
        <v>14112</v>
      </c>
      <c r="H1657" t="s">
        <v>13005</v>
      </c>
      <c r="I1657" t="s">
        <v>14113</v>
      </c>
      <c r="J1657" t="s">
        <v>14114</v>
      </c>
      <c r="K1657" t="s">
        <v>14115</v>
      </c>
      <c r="L1657" s="27" t="s">
        <v>165</v>
      </c>
      <c r="N1657" t="s">
        <v>1223</v>
      </c>
      <c r="P1657" s="27" t="s">
        <v>1069</v>
      </c>
      <c r="BU1657" s="25" t="s">
        <v>165</v>
      </c>
      <c r="BY1657" t="s">
        <v>1289</v>
      </c>
      <c r="BZ1657" t="s">
        <v>1289</v>
      </c>
      <c r="CB1657" t="s">
        <v>1123</v>
      </c>
      <c r="CC1657" t="s">
        <v>1962</v>
      </c>
    </row>
    <row r="1658" spans="1:81" x14ac:dyDescent="0.25">
      <c r="A1658" t="s">
        <v>14116</v>
      </c>
      <c r="B1658" s="30" t="s">
        <v>1148</v>
      </c>
      <c r="C1658" t="s">
        <v>14117</v>
      </c>
      <c r="D1658" t="s">
        <v>14118</v>
      </c>
      <c r="E1658" t="s">
        <v>14119</v>
      </c>
      <c r="F1658" t="s">
        <v>1167</v>
      </c>
      <c r="G1658" t="s">
        <v>14120</v>
      </c>
      <c r="H1658" t="s">
        <v>14121</v>
      </c>
      <c r="I1658" t="s">
        <v>14122</v>
      </c>
      <c r="J1658" t="s">
        <v>14123</v>
      </c>
      <c r="K1658" t="s">
        <v>14124</v>
      </c>
      <c r="N1658" t="s">
        <v>1160</v>
      </c>
      <c r="P1658" t="s">
        <v>1069</v>
      </c>
      <c r="BY1658" t="s">
        <v>1158</v>
      </c>
      <c r="BZ1658" t="s">
        <v>1159</v>
      </c>
      <c r="CA1658" t="s">
        <v>1161</v>
      </c>
      <c r="CB1658" t="s">
        <v>1141</v>
      </c>
      <c r="CC1658" t="s">
        <v>14125</v>
      </c>
    </row>
    <row r="1659" spans="1:81" x14ac:dyDescent="0.25">
      <c r="A1659" t="s">
        <v>14126</v>
      </c>
      <c r="B1659" s="30" t="s">
        <v>1184</v>
      </c>
      <c r="C1659" t="s">
        <v>14127</v>
      </c>
      <c r="D1659" t="s">
        <v>14128</v>
      </c>
      <c r="E1659" t="s">
        <v>14129</v>
      </c>
      <c r="F1659" t="s">
        <v>1217</v>
      </c>
      <c r="G1659" t="s">
        <v>14130</v>
      </c>
      <c r="H1659" t="s">
        <v>1612</v>
      </c>
      <c r="I1659" t="s">
        <v>14131</v>
      </c>
      <c r="J1659" t="s">
        <v>14132</v>
      </c>
      <c r="N1659" t="s">
        <v>1160</v>
      </c>
      <c r="P1659" t="s">
        <v>1069</v>
      </c>
      <c r="BY1659" t="s">
        <v>1158</v>
      </c>
      <c r="BZ1659" t="s">
        <v>1159</v>
      </c>
      <c r="CA1659" t="s">
        <v>1161</v>
      </c>
      <c r="CB1659" t="s">
        <v>1138</v>
      </c>
      <c r="CC1659" t="s">
        <v>1138</v>
      </c>
    </row>
    <row r="1660" spans="1:81" x14ac:dyDescent="0.25">
      <c r="A1660" t="s">
        <v>14133</v>
      </c>
      <c r="B1660" s="30" t="s">
        <v>1163</v>
      </c>
      <c r="C1660" t="s">
        <v>13426</v>
      </c>
      <c r="D1660" t="s">
        <v>13427</v>
      </c>
      <c r="E1660" t="s">
        <v>13021</v>
      </c>
      <c r="F1660" t="s">
        <v>2173</v>
      </c>
      <c r="G1660" t="s">
        <v>14112</v>
      </c>
      <c r="H1660" t="s">
        <v>13005</v>
      </c>
      <c r="I1660" t="s">
        <v>14134</v>
      </c>
      <c r="J1660" t="s">
        <v>14135</v>
      </c>
      <c r="K1660" t="s">
        <v>14115</v>
      </c>
      <c r="L1660" s="27" t="s">
        <v>165</v>
      </c>
      <c r="N1660" t="s">
        <v>1223</v>
      </c>
      <c r="P1660" s="27" t="s">
        <v>1069</v>
      </c>
      <c r="BU1660" s="25" t="s">
        <v>165</v>
      </c>
      <c r="BY1660" t="s">
        <v>1159</v>
      </c>
      <c r="BZ1660" t="s">
        <v>1159</v>
      </c>
      <c r="CB1660" t="s">
        <v>1123</v>
      </c>
      <c r="CC1660" t="s">
        <v>1962</v>
      </c>
    </row>
    <row r="1661" spans="1:81" x14ac:dyDescent="0.25">
      <c r="A1661" t="s">
        <v>14136</v>
      </c>
      <c r="B1661" s="30" t="s">
        <v>1184</v>
      </c>
      <c r="C1661" t="s">
        <v>14137</v>
      </c>
      <c r="D1661" t="s">
        <v>14138</v>
      </c>
      <c r="E1661" t="s">
        <v>14139</v>
      </c>
      <c r="F1661" t="s">
        <v>1275</v>
      </c>
      <c r="G1661" t="s">
        <v>14140</v>
      </c>
      <c r="H1661" t="s">
        <v>14141</v>
      </c>
      <c r="I1661" t="s">
        <v>14142</v>
      </c>
      <c r="J1661" t="s">
        <v>14143</v>
      </c>
      <c r="N1661" t="s">
        <v>1160</v>
      </c>
      <c r="P1661" t="s">
        <v>1069</v>
      </c>
      <c r="BY1661" t="s">
        <v>1158</v>
      </c>
      <c r="BZ1661" t="s">
        <v>1159</v>
      </c>
      <c r="CA1661" t="s">
        <v>1161</v>
      </c>
      <c r="CB1661" t="s">
        <v>1124</v>
      </c>
      <c r="CC1661" t="s">
        <v>1124</v>
      </c>
    </row>
    <row r="1662" spans="1:81" x14ac:dyDescent="0.25">
      <c r="A1662" t="s">
        <v>14144</v>
      </c>
      <c r="B1662" s="30" t="s">
        <v>1163</v>
      </c>
      <c r="C1662" t="s">
        <v>13426</v>
      </c>
      <c r="D1662" t="s">
        <v>13427</v>
      </c>
      <c r="E1662" t="s">
        <v>13017</v>
      </c>
      <c r="F1662" t="s">
        <v>2173</v>
      </c>
      <c r="G1662" t="s">
        <v>14112</v>
      </c>
      <c r="H1662" t="s">
        <v>13005</v>
      </c>
      <c r="I1662" t="s">
        <v>14145</v>
      </c>
      <c r="J1662" t="s">
        <v>14146</v>
      </c>
      <c r="K1662" t="s">
        <v>14115</v>
      </c>
      <c r="L1662" s="27" t="s">
        <v>165</v>
      </c>
      <c r="N1662" t="s">
        <v>1223</v>
      </c>
      <c r="P1662" s="27" t="s">
        <v>1069</v>
      </c>
      <c r="BU1662" s="25" t="s">
        <v>165</v>
      </c>
      <c r="BY1662" t="s">
        <v>1304</v>
      </c>
      <c r="BZ1662" t="s">
        <v>1304</v>
      </c>
      <c r="CB1662" t="s">
        <v>1123</v>
      </c>
      <c r="CC1662" t="s">
        <v>1962</v>
      </c>
    </row>
    <row r="1663" spans="1:81" x14ac:dyDescent="0.25">
      <c r="A1663" t="s">
        <v>14147</v>
      </c>
      <c r="B1663" s="30" t="s">
        <v>1161</v>
      </c>
      <c r="C1663" t="s">
        <v>14148</v>
      </c>
      <c r="D1663" t="s">
        <v>14149</v>
      </c>
      <c r="E1663" t="s">
        <v>14150</v>
      </c>
      <c r="F1663" t="s">
        <v>1167</v>
      </c>
      <c r="G1663" t="s">
        <v>14151</v>
      </c>
      <c r="H1663" t="s">
        <v>14152</v>
      </c>
      <c r="I1663" t="s">
        <v>14153</v>
      </c>
      <c r="J1663" t="s">
        <v>14154</v>
      </c>
      <c r="K1663" t="s">
        <v>14155</v>
      </c>
      <c r="L1663" s="27" t="s">
        <v>165</v>
      </c>
      <c r="N1663" t="s">
        <v>1160</v>
      </c>
      <c r="P1663" t="s">
        <v>1069</v>
      </c>
      <c r="BL1663" s="25" t="s">
        <v>165</v>
      </c>
      <c r="BY1663" t="s">
        <v>1158</v>
      </c>
      <c r="BZ1663" t="s">
        <v>1159</v>
      </c>
      <c r="CA1663" t="s">
        <v>1161</v>
      </c>
      <c r="CB1663" t="s">
        <v>1141</v>
      </c>
      <c r="CC1663" t="s">
        <v>1141</v>
      </c>
    </row>
    <row r="1664" spans="1:81" x14ac:dyDescent="0.25">
      <c r="A1664" t="s">
        <v>14156</v>
      </c>
      <c r="B1664" s="30" t="s">
        <v>1368</v>
      </c>
      <c r="C1664" t="s">
        <v>14157</v>
      </c>
      <c r="D1664" t="s">
        <v>14158</v>
      </c>
      <c r="E1664" t="s">
        <v>14159</v>
      </c>
      <c r="F1664" t="s">
        <v>1372</v>
      </c>
      <c r="G1664" t="s">
        <v>14160</v>
      </c>
      <c r="H1664" t="s">
        <v>14161</v>
      </c>
      <c r="I1664" t="s">
        <v>14162</v>
      </c>
      <c r="J1664" t="s">
        <v>14163</v>
      </c>
      <c r="K1664" t="s">
        <v>14164</v>
      </c>
      <c r="L1664" t="s">
        <v>1059</v>
      </c>
      <c r="N1664" t="s">
        <v>1160</v>
      </c>
      <c r="P1664" t="s">
        <v>1069</v>
      </c>
      <c r="BY1664" t="s">
        <v>1400</v>
      </c>
      <c r="BZ1664" t="s">
        <v>1400</v>
      </c>
      <c r="CB1664" t="s">
        <v>1140</v>
      </c>
      <c r="CC1664" t="s">
        <v>1140</v>
      </c>
    </row>
    <row r="1665" spans="1:81" x14ac:dyDescent="0.25">
      <c r="A1665" t="s">
        <v>14165</v>
      </c>
      <c r="B1665" s="30" t="s">
        <v>1304</v>
      </c>
      <c r="C1665" t="s">
        <v>14166</v>
      </c>
      <c r="D1665" t="s">
        <v>14167</v>
      </c>
      <c r="E1665" t="s">
        <v>14168</v>
      </c>
      <c r="F1665" t="s">
        <v>1275</v>
      </c>
      <c r="G1665" t="s">
        <v>14169</v>
      </c>
      <c r="H1665" t="s">
        <v>14170</v>
      </c>
      <c r="I1665" t="s">
        <v>14171</v>
      </c>
      <c r="J1665" t="s">
        <v>14172</v>
      </c>
      <c r="K1665" t="s">
        <v>14173</v>
      </c>
      <c r="N1665" t="s">
        <v>1160</v>
      </c>
      <c r="P1665" t="s">
        <v>1069</v>
      </c>
      <c r="AA1665" s="25" t="s">
        <v>165</v>
      </c>
      <c r="BU1665" s="25" t="s">
        <v>165</v>
      </c>
      <c r="BY1665" t="s">
        <v>1158</v>
      </c>
      <c r="BZ1665" t="s">
        <v>1159</v>
      </c>
      <c r="CA1665" t="s">
        <v>1161</v>
      </c>
      <c r="CB1665" t="s">
        <v>1123</v>
      </c>
      <c r="CC1665" t="s">
        <v>1123</v>
      </c>
    </row>
    <row r="1666" spans="1:81" x14ac:dyDescent="0.25">
      <c r="A1666" t="s">
        <v>14174</v>
      </c>
      <c r="B1666" s="30" t="s">
        <v>1161</v>
      </c>
      <c r="C1666" t="s">
        <v>14175</v>
      </c>
      <c r="D1666" t="s">
        <v>14176</v>
      </c>
      <c r="E1666" t="s">
        <v>14177</v>
      </c>
      <c r="F1666" t="s">
        <v>1167</v>
      </c>
      <c r="G1666" t="s">
        <v>14178</v>
      </c>
      <c r="H1666" t="s">
        <v>14179</v>
      </c>
      <c r="I1666" t="s">
        <v>14180</v>
      </c>
      <c r="J1666" t="s">
        <v>14181</v>
      </c>
      <c r="K1666" t="s">
        <v>14182</v>
      </c>
      <c r="L1666" s="27" t="s">
        <v>165</v>
      </c>
      <c r="N1666" t="s">
        <v>1160</v>
      </c>
      <c r="P1666" t="s">
        <v>1069</v>
      </c>
      <c r="BL1666" s="25" t="s">
        <v>165</v>
      </c>
      <c r="BY1666" t="s">
        <v>1158</v>
      </c>
      <c r="BZ1666" t="s">
        <v>1159</v>
      </c>
      <c r="CA1666" t="s">
        <v>1161</v>
      </c>
      <c r="CB1666" t="s">
        <v>1145</v>
      </c>
      <c r="CC1666" t="s">
        <v>8777</v>
      </c>
    </row>
    <row r="1667" spans="1:81" x14ac:dyDescent="0.25">
      <c r="A1667" t="s">
        <v>14183</v>
      </c>
      <c r="B1667" s="30" t="s">
        <v>1400</v>
      </c>
      <c r="C1667" t="s">
        <v>14184</v>
      </c>
      <c r="D1667" t="s">
        <v>14185</v>
      </c>
      <c r="E1667" t="s">
        <v>14186</v>
      </c>
      <c r="F1667" t="s">
        <v>1167</v>
      </c>
      <c r="G1667" t="s">
        <v>14187</v>
      </c>
      <c r="H1667" t="s">
        <v>14188</v>
      </c>
      <c r="I1667" t="s">
        <v>14189</v>
      </c>
      <c r="J1667" t="s">
        <v>14190</v>
      </c>
      <c r="K1667" t="s">
        <v>14191</v>
      </c>
      <c r="L1667" s="27" t="s">
        <v>165</v>
      </c>
      <c r="N1667" t="s">
        <v>1160</v>
      </c>
      <c r="P1667" s="27" t="s">
        <v>1069</v>
      </c>
      <c r="BK1667" s="25" t="s">
        <v>165</v>
      </c>
      <c r="BR1667" s="25" t="s">
        <v>165</v>
      </c>
      <c r="BY1667" t="s">
        <v>1158</v>
      </c>
      <c r="BZ1667" t="s">
        <v>1159</v>
      </c>
      <c r="CA1667" t="s">
        <v>1161</v>
      </c>
      <c r="CB1667" t="s">
        <v>1145</v>
      </c>
      <c r="CC1667" t="s">
        <v>1145</v>
      </c>
    </row>
    <row r="1668" spans="1:81" x14ac:dyDescent="0.25">
      <c r="A1668" t="s">
        <v>14192</v>
      </c>
      <c r="B1668" s="30" t="s">
        <v>1389</v>
      </c>
      <c r="C1668" t="s">
        <v>14193</v>
      </c>
      <c r="D1668" t="s">
        <v>14194</v>
      </c>
      <c r="E1668" t="s">
        <v>14195</v>
      </c>
      <c r="F1668" t="s">
        <v>1372</v>
      </c>
      <c r="G1668" t="s">
        <v>14196</v>
      </c>
      <c r="H1668" t="s">
        <v>14197</v>
      </c>
      <c r="I1668" t="s">
        <v>14198</v>
      </c>
      <c r="J1668" t="s">
        <v>14199</v>
      </c>
      <c r="K1668" t="s">
        <v>14200</v>
      </c>
      <c r="N1668" t="s">
        <v>1223</v>
      </c>
      <c r="P1668" t="s">
        <v>1069</v>
      </c>
      <c r="BY1668" t="s">
        <v>1161</v>
      </c>
      <c r="BZ1668" t="s">
        <v>1161</v>
      </c>
      <c r="CB1668" t="s">
        <v>1123</v>
      </c>
      <c r="CC1668" t="s">
        <v>1337</v>
      </c>
    </row>
    <row r="1669" spans="1:81" x14ac:dyDescent="0.25">
      <c r="A1669" t="s">
        <v>14201</v>
      </c>
      <c r="B1669" s="30" t="s">
        <v>1289</v>
      </c>
      <c r="C1669" t="s">
        <v>14202</v>
      </c>
      <c r="D1669" t="s">
        <v>14203</v>
      </c>
      <c r="E1669" t="s">
        <v>14204</v>
      </c>
      <c r="F1669" t="s">
        <v>1432</v>
      </c>
      <c r="G1669" t="s">
        <v>14205</v>
      </c>
      <c r="H1669" t="s">
        <v>14206</v>
      </c>
      <c r="I1669" t="s">
        <v>14207</v>
      </c>
      <c r="J1669" t="s">
        <v>14208</v>
      </c>
      <c r="K1669" t="s">
        <v>14209</v>
      </c>
      <c r="N1669" t="s">
        <v>1160</v>
      </c>
      <c r="P1669" s="27" t="s">
        <v>1069</v>
      </c>
      <c r="AA1669" s="25" t="s">
        <v>165</v>
      </c>
      <c r="BB1669" s="25" t="s">
        <v>165</v>
      </c>
      <c r="BR1669" s="25" t="s">
        <v>165</v>
      </c>
      <c r="BU1669" s="25" t="s">
        <v>165</v>
      </c>
      <c r="BY1669" t="s">
        <v>1158</v>
      </c>
      <c r="BZ1669" t="s">
        <v>1159</v>
      </c>
      <c r="CA1669" t="s">
        <v>1161</v>
      </c>
      <c r="CB1669" t="s">
        <v>1138</v>
      </c>
      <c r="CC1669" t="s">
        <v>4086</v>
      </c>
    </row>
    <row r="1670" spans="1:81" x14ac:dyDescent="0.25">
      <c r="A1670" t="s">
        <v>14210</v>
      </c>
      <c r="B1670" s="30" t="s">
        <v>1163</v>
      </c>
      <c r="C1670" t="s">
        <v>14211</v>
      </c>
      <c r="D1670" t="s">
        <v>14212</v>
      </c>
      <c r="E1670" t="s">
        <v>14213</v>
      </c>
      <c r="F1670" t="s">
        <v>2666</v>
      </c>
      <c r="G1670" t="s">
        <v>14214</v>
      </c>
      <c r="H1670" t="s">
        <v>14215</v>
      </c>
      <c r="I1670" t="s">
        <v>14216</v>
      </c>
      <c r="J1670" t="s">
        <v>14217</v>
      </c>
      <c r="K1670" t="s">
        <v>14218</v>
      </c>
      <c r="L1670" s="27" t="s">
        <v>165</v>
      </c>
      <c r="N1670" t="s">
        <v>1160</v>
      </c>
      <c r="P1670" t="s">
        <v>1069</v>
      </c>
      <c r="BU1670" s="25" t="s">
        <v>165</v>
      </c>
      <c r="BY1670" t="s">
        <v>1304</v>
      </c>
      <c r="BZ1670" t="s">
        <v>1304</v>
      </c>
      <c r="CB1670" t="s">
        <v>1131</v>
      </c>
      <c r="CC1670" t="s">
        <v>1131</v>
      </c>
    </row>
    <row r="1671" spans="1:81" x14ac:dyDescent="0.25">
      <c r="A1671" t="s">
        <v>14219</v>
      </c>
      <c r="B1671" s="30" t="s">
        <v>1389</v>
      </c>
      <c r="C1671" t="s">
        <v>14117</v>
      </c>
      <c r="D1671" t="s">
        <v>14118</v>
      </c>
      <c r="E1671" t="s">
        <v>14220</v>
      </c>
      <c r="F1671" t="s">
        <v>1167</v>
      </c>
      <c r="G1671" t="s">
        <v>14221</v>
      </c>
      <c r="H1671" t="s">
        <v>14222</v>
      </c>
      <c r="I1671" t="s">
        <v>14223</v>
      </c>
      <c r="J1671" t="s">
        <v>14224</v>
      </c>
      <c r="K1671" t="s">
        <v>14225</v>
      </c>
      <c r="N1671" t="s">
        <v>1160</v>
      </c>
      <c r="P1671" t="s">
        <v>1069</v>
      </c>
      <c r="BY1671" t="s">
        <v>1304</v>
      </c>
      <c r="BZ1671" t="s">
        <v>1304</v>
      </c>
      <c r="CB1671" t="s">
        <v>1141</v>
      </c>
      <c r="CC1671" t="s">
        <v>14125</v>
      </c>
    </row>
    <row r="1672" spans="1:81" x14ac:dyDescent="0.25">
      <c r="A1672" t="s">
        <v>14226</v>
      </c>
      <c r="B1672" s="30" t="s">
        <v>1163</v>
      </c>
      <c r="C1672" t="s">
        <v>14227</v>
      </c>
      <c r="D1672" t="s">
        <v>14228</v>
      </c>
      <c r="E1672" t="s">
        <v>3396</v>
      </c>
      <c r="F1672" t="s">
        <v>1167</v>
      </c>
      <c r="G1672" t="s">
        <v>14229</v>
      </c>
      <c r="H1672" t="s">
        <v>3398</v>
      </c>
      <c r="I1672" t="s">
        <v>14230</v>
      </c>
      <c r="J1672" t="s">
        <v>14231</v>
      </c>
      <c r="K1672" t="s">
        <v>14232</v>
      </c>
      <c r="L1672" s="27" t="s">
        <v>165</v>
      </c>
      <c r="N1672" t="s">
        <v>1160</v>
      </c>
      <c r="P1672" s="27" t="s">
        <v>1069</v>
      </c>
      <c r="BL1672" s="25" t="s">
        <v>165</v>
      </c>
      <c r="BY1672" t="s">
        <v>1158</v>
      </c>
      <c r="BZ1672" t="s">
        <v>1159</v>
      </c>
      <c r="CA1672" t="s">
        <v>1161</v>
      </c>
      <c r="CB1672" t="s">
        <v>1134</v>
      </c>
      <c r="CC1672" t="s">
        <v>1134</v>
      </c>
    </row>
    <row r="1673" spans="1:81" x14ac:dyDescent="0.25">
      <c r="A1673" t="s">
        <v>14233</v>
      </c>
      <c r="B1673" s="30" t="s">
        <v>1184</v>
      </c>
      <c r="C1673" t="s">
        <v>14234</v>
      </c>
      <c r="D1673" t="s">
        <v>14235</v>
      </c>
      <c r="E1673" t="s">
        <v>14236</v>
      </c>
      <c r="F1673" t="s">
        <v>1217</v>
      </c>
      <c r="G1673" t="s">
        <v>14237</v>
      </c>
      <c r="H1673" t="s">
        <v>14238</v>
      </c>
      <c r="I1673" t="s">
        <v>14239</v>
      </c>
      <c r="J1673" t="s">
        <v>14240</v>
      </c>
      <c r="N1673" t="s">
        <v>1223</v>
      </c>
      <c r="P1673" t="s">
        <v>1069</v>
      </c>
      <c r="BY1673" t="s">
        <v>1158</v>
      </c>
      <c r="BZ1673" t="s">
        <v>1159</v>
      </c>
      <c r="CA1673" t="s">
        <v>1161</v>
      </c>
      <c r="CB1673" t="s">
        <v>1135</v>
      </c>
      <c r="CC1673" t="s">
        <v>1135</v>
      </c>
    </row>
    <row r="1674" spans="1:81" x14ac:dyDescent="0.25">
      <c r="A1674" t="s">
        <v>14241</v>
      </c>
      <c r="B1674" s="30" t="s">
        <v>1184</v>
      </c>
      <c r="C1674" t="s">
        <v>14242</v>
      </c>
      <c r="D1674" t="s">
        <v>14243</v>
      </c>
      <c r="E1674" t="s">
        <v>14244</v>
      </c>
      <c r="F1674" t="s">
        <v>1217</v>
      </c>
      <c r="G1674" t="s">
        <v>14245</v>
      </c>
      <c r="H1674" t="s">
        <v>14246</v>
      </c>
      <c r="I1674" t="s">
        <v>14247</v>
      </c>
      <c r="J1674" t="s">
        <v>14248</v>
      </c>
      <c r="N1674" t="s">
        <v>1223</v>
      </c>
      <c r="P1674" t="s">
        <v>1069</v>
      </c>
      <c r="BY1674" t="s">
        <v>1158</v>
      </c>
      <c r="BZ1674" t="s">
        <v>1159</v>
      </c>
      <c r="CA1674" t="s">
        <v>1161</v>
      </c>
      <c r="CB1674" t="s">
        <v>1145</v>
      </c>
      <c r="CC1674" t="s">
        <v>1145</v>
      </c>
    </row>
    <row r="1675" spans="1:81" x14ac:dyDescent="0.25">
      <c r="A1675" t="s">
        <v>14249</v>
      </c>
      <c r="B1675" s="30" t="s">
        <v>1148</v>
      </c>
      <c r="C1675" t="s">
        <v>14250</v>
      </c>
      <c r="D1675" t="s">
        <v>14251</v>
      </c>
      <c r="E1675" t="s">
        <v>14252</v>
      </c>
      <c r="F1675" t="s">
        <v>1188</v>
      </c>
      <c r="G1675" t="s">
        <v>14253</v>
      </c>
      <c r="H1675" t="s">
        <v>14254</v>
      </c>
      <c r="I1675" t="s">
        <v>14255</v>
      </c>
      <c r="J1675" t="s">
        <v>14256</v>
      </c>
      <c r="K1675" t="s">
        <v>14257</v>
      </c>
      <c r="N1675" t="s">
        <v>1223</v>
      </c>
      <c r="P1675" t="s">
        <v>1069</v>
      </c>
      <c r="BY1675" t="s">
        <v>1289</v>
      </c>
      <c r="BZ1675" t="s">
        <v>1289</v>
      </c>
      <c r="CB1675" t="s">
        <v>1123</v>
      </c>
      <c r="CC1675" t="s">
        <v>1337</v>
      </c>
    </row>
    <row r="1676" spans="1:81" x14ac:dyDescent="0.25">
      <c r="A1676" t="s">
        <v>14258</v>
      </c>
      <c r="B1676" s="30" t="s">
        <v>1184</v>
      </c>
      <c r="C1676" t="s">
        <v>14259</v>
      </c>
      <c r="D1676" t="s">
        <v>14260</v>
      </c>
      <c r="E1676" t="s">
        <v>14261</v>
      </c>
      <c r="F1676" t="s">
        <v>1249</v>
      </c>
      <c r="G1676" t="s">
        <v>14262</v>
      </c>
      <c r="H1676" t="s">
        <v>1316</v>
      </c>
      <c r="I1676" t="s">
        <v>14263</v>
      </c>
      <c r="J1676" t="s">
        <v>14264</v>
      </c>
      <c r="N1676" t="s">
        <v>1160</v>
      </c>
      <c r="P1676" t="s">
        <v>1069</v>
      </c>
      <c r="BY1676" t="s">
        <v>1158</v>
      </c>
      <c r="BZ1676" t="s">
        <v>1159</v>
      </c>
      <c r="CA1676" t="s">
        <v>1161</v>
      </c>
      <c r="CB1676" t="s">
        <v>1124</v>
      </c>
      <c r="CC1676" t="s">
        <v>1124</v>
      </c>
    </row>
    <row r="1677" spans="1:81" x14ac:dyDescent="0.25">
      <c r="A1677" t="s">
        <v>14265</v>
      </c>
      <c r="B1677" s="30" t="s">
        <v>1161</v>
      </c>
      <c r="C1677" t="s">
        <v>14266</v>
      </c>
      <c r="D1677" t="s">
        <v>14267</v>
      </c>
      <c r="E1677" t="s">
        <v>14268</v>
      </c>
      <c r="F1677" t="s">
        <v>1167</v>
      </c>
      <c r="G1677" t="s">
        <v>14269</v>
      </c>
      <c r="H1677" t="s">
        <v>14270</v>
      </c>
      <c r="I1677" t="s">
        <v>14271</v>
      </c>
      <c r="J1677" t="s">
        <v>14272</v>
      </c>
      <c r="K1677" t="s">
        <v>14273</v>
      </c>
      <c r="L1677" s="27" t="s">
        <v>165</v>
      </c>
      <c r="N1677" t="s">
        <v>1160</v>
      </c>
      <c r="P1677" t="s">
        <v>1069</v>
      </c>
      <c r="BL1677" s="25" t="s">
        <v>165</v>
      </c>
      <c r="BY1677" t="s">
        <v>1158</v>
      </c>
      <c r="BZ1677" t="s">
        <v>1159</v>
      </c>
      <c r="CA1677" t="s">
        <v>1161</v>
      </c>
      <c r="CB1677" t="s">
        <v>1140</v>
      </c>
      <c r="CC1677" t="s">
        <v>1140</v>
      </c>
    </row>
    <row r="1678" spans="1:81" x14ac:dyDescent="0.25">
      <c r="A1678" t="s">
        <v>14274</v>
      </c>
      <c r="B1678" s="30" t="s">
        <v>1161</v>
      </c>
      <c r="C1678" t="s">
        <v>14275</v>
      </c>
      <c r="D1678" t="s">
        <v>14276</v>
      </c>
      <c r="E1678" t="s">
        <v>14277</v>
      </c>
      <c r="F1678" t="s">
        <v>1167</v>
      </c>
      <c r="G1678" t="s">
        <v>14278</v>
      </c>
      <c r="H1678" t="s">
        <v>14279</v>
      </c>
      <c r="I1678" t="s">
        <v>14280</v>
      </c>
      <c r="J1678" t="s">
        <v>14281</v>
      </c>
      <c r="K1678" t="s">
        <v>14282</v>
      </c>
      <c r="L1678" s="27" t="s">
        <v>165</v>
      </c>
      <c r="N1678" t="s">
        <v>1160</v>
      </c>
      <c r="P1678" s="27" t="s">
        <v>1069</v>
      </c>
      <c r="BR1678" s="25" t="s">
        <v>165</v>
      </c>
      <c r="BY1678" t="s">
        <v>1158</v>
      </c>
      <c r="BZ1678" t="s">
        <v>1159</v>
      </c>
      <c r="CA1678" t="s">
        <v>1161</v>
      </c>
      <c r="CB1678" t="s">
        <v>1138</v>
      </c>
      <c r="CC1678" t="s">
        <v>1138</v>
      </c>
    </row>
    <row r="1679" spans="1:81" x14ac:dyDescent="0.25">
      <c r="A1679" t="s">
        <v>14283</v>
      </c>
      <c r="B1679" s="30" t="s">
        <v>1555</v>
      </c>
      <c r="C1679" t="s">
        <v>13979</v>
      </c>
      <c r="D1679" t="s">
        <v>13980</v>
      </c>
      <c r="E1679" t="s">
        <v>14284</v>
      </c>
      <c r="F1679" t="s">
        <v>1275</v>
      </c>
      <c r="G1679" t="s">
        <v>13982</v>
      </c>
      <c r="H1679" t="s">
        <v>14285</v>
      </c>
      <c r="I1679" t="s">
        <v>14286</v>
      </c>
      <c r="J1679" t="s">
        <v>14287</v>
      </c>
      <c r="K1679" t="s">
        <v>13986</v>
      </c>
      <c r="L1679" s="27" t="s">
        <v>165</v>
      </c>
      <c r="N1679" t="s">
        <v>1160</v>
      </c>
      <c r="P1679" t="s">
        <v>1069</v>
      </c>
      <c r="BY1679" t="s">
        <v>1159</v>
      </c>
      <c r="BZ1679" t="s">
        <v>1159</v>
      </c>
      <c r="CB1679" t="s">
        <v>1138</v>
      </c>
      <c r="CC1679" t="s">
        <v>1138</v>
      </c>
    </row>
    <row r="1680" spans="1:81" x14ac:dyDescent="0.25">
      <c r="A1680" t="s">
        <v>14288</v>
      </c>
      <c r="B1680" s="30" t="s">
        <v>1389</v>
      </c>
      <c r="C1680" t="s">
        <v>14193</v>
      </c>
      <c r="D1680" t="s">
        <v>14194</v>
      </c>
      <c r="E1680" t="s">
        <v>14289</v>
      </c>
      <c r="F1680" t="s">
        <v>1372</v>
      </c>
      <c r="G1680" t="s">
        <v>14196</v>
      </c>
      <c r="H1680" t="s">
        <v>14290</v>
      </c>
      <c r="I1680" t="s">
        <v>14291</v>
      </c>
      <c r="J1680" t="s">
        <v>14292</v>
      </c>
      <c r="K1680" t="s">
        <v>14200</v>
      </c>
      <c r="N1680" t="s">
        <v>1223</v>
      </c>
      <c r="P1680" t="s">
        <v>1069</v>
      </c>
      <c r="BY1680" t="s">
        <v>1289</v>
      </c>
      <c r="BZ1680" t="s">
        <v>1289</v>
      </c>
      <c r="CB1680" t="s">
        <v>1123</v>
      </c>
      <c r="CC1680" t="s">
        <v>1337</v>
      </c>
    </row>
    <row r="1681" spans="1:81" x14ac:dyDescent="0.25">
      <c r="A1681" t="s">
        <v>14293</v>
      </c>
      <c r="B1681" s="30" t="s">
        <v>1213</v>
      </c>
      <c r="C1681" t="s">
        <v>14294</v>
      </c>
      <c r="D1681" t="s">
        <v>14295</v>
      </c>
      <c r="E1681" t="s">
        <v>14097</v>
      </c>
      <c r="F1681" t="s">
        <v>1152</v>
      </c>
      <c r="G1681" t="s">
        <v>14296</v>
      </c>
      <c r="H1681" t="s">
        <v>14297</v>
      </c>
      <c r="I1681" t="s">
        <v>14298</v>
      </c>
      <c r="J1681" t="s">
        <v>14299</v>
      </c>
      <c r="K1681" t="s">
        <v>14300</v>
      </c>
      <c r="N1681" t="s">
        <v>1160</v>
      </c>
      <c r="P1681" s="27" t="s">
        <v>1069</v>
      </c>
      <c r="BU1681" s="25" t="s">
        <v>165</v>
      </c>
      <c r="BY1681" t="s">
        <v>1158</v>
      </c>
      <c r="BZ1681" t="s">
        <v>1159</v>
      </c>
      <c r="CA1681" t="s">
        <v>1161</v>
      </c>
      <c r="CB1681" t="s">
        <v>1145</v>
      </c>
      <c r="CC1681" t="s">
        <v>1145</v>
      </c>
    </row>
    <row r="1682" spans="1:81" x14ac:dyDescent="0.25">
      <c r="A1682" t="s">
        <v>14301</v>
      </c>
      <c r="B1682" s="30" t="s">
        <v>1447</v>
      </c>
      <c r="C1682" t="s">
        <v>14302</v>
      </c>
      <c r="D1682" t="s">
        <v>14303</v>
      </c>
      <c r="E1682" t="s">
        <v>14304</v>
      </c>
      <c r="F1682" t="s">
        <v>1275</v>
      </c>
      <c r="G1682" t="s">
        <v>14305</v>
      </c>
      <c r="H1682" t="s">
        <v>14306</v>
      </c>
      <c r="I1682" t="s">
        <v>14307</v>
      </c>
      <c r="J1682" t="s">
        <v>14308</v>
      </c>
      <c r="N1682" t="s">
        <v>1223</v>
      </c>
      <c r="P1682" t="s">
        <v>1069</v>
      </c>
      <c r="BY1682" t="s">
        <v>1304</v>
      </c>
      <c r="BZ1682" t="s">
        <v>1304</v>
      </c>
      <c r="CB1682" t="s">
        <v>1141</v>
      </c>
      <c r="CC1682" t="s">
        <v>1398</v>
      </c>
    </row>
    <row r="1683" spans="1:81" x14ac:dyDescent="0.25">
      <c r="A1683" t="s">
        <v>14309</v>
      </c>
      <c r="B1683" s="30" t="s">
        <v>1184</v>
      </c>
      <c r="C1683" t="s">
        <v>14310</v>
      </c>
      <c r="D1683" t="s">
        <v>14311</v>
      </c>
      <c r="E1683" t="s">
        <v>14312</v>
      </c>
      <c r="F1683" t="s">
        <v>1217</v>
      </c>
      <c r="G1683" t="s">
        <v>14313</v>
      </c>
      <c r="H1683" t="s">
        <v>14314</v>
      </c>
      <c r="I1683" t="s">
        <v>14315</v>
      </c>
      <c r="J1683" t="s">
        <v>14316</v>
      </c>
      <c r="N1683" t="s">
        <v>1223</v>
      </c>
      <c r="P1683" t="s">
        <v>1069</v>
      </c>
      <c r="BY1683" t="s">
        <v>1158</v>
      </c>
      <c r="BZ1683" t="s">
        <v>1159</v>
      </c>
      <c r="CA1683" t="s">
        <v>1161</v>
      </c>
      <c r="CB1683" t="s">
        <v>1128</v>
      </c>
      <c r="CC1683" t="s">
        <v>1128</v>
      </c>
    </row>
    <row r="1684" spans="1:81" x14ac:dyDescent="0.25">
      <c r="A1684" t="s">
        <v>14317</v>
      </c>
      <c r="B1684" s="30" t="s">
        <v>1148</v>
      </c>
      <c r="C1684" t="s">
        <v>14318</v>
      </c>
      <c r="D1684" t="s">
        <v>14319</v>
      </c>
      <c r="E1684" t="s">
        <v>14320</v>
      </c>
      <c r="F1684" t="s">
        <v>1237</v>
      </c>
      <c r="G1684" t="s">
        <v>14321</v>
      </c>
      <c r="H1684" t="s">
        <v>14322</v>
      </c>
      <c r="I1684" t="s">
        <v>14323</v>
      </c>
      <c r="J1684" t="s">
        <v>14324</v>
      </c>
      <c r="K1684" t="s">
        <v>14325</v>
      </c>
      <c r="N1684" t="s">
        <v>1160</v>
      </c>
      <c r="P1684" t="s">
        <v>1069</v>
      </c>
      <c r="BY1684" t="s">
        <v>1158</v>
      </c>
      <c r="BZ1684" t="s">
        <v>1159</v>
      </c>
      <c r="CA1684" t="s">
        <v>1161</v>
      </c>
      <c r="CB1684" t="s">
        <v>1141</v>
      </c>
      <c r="CC1684" t="s">
        <v>1141</v>
      </c>
    </row>
    <row r="1685" spans="1:81" x14ac:dyDescent="0.25">
      <c r="A1685" t="s">
        <v>14326</v>
      </c>
      <c r="B1685" s="30" t="s">
        <v>1555</v>
      </c>
      <c r="C1685" t="s">
        <v>14327</v>
      </c>
      <c r="D1685" t="s">
        <v>14328</v>
      </c>
      <c r="E1685" t="s">
        <v>14329</v>
      </c>
      <c r="F1685" t="s">
        <v>2666</v>
      </c>
      <c r="G1685" t="s">
        <v>14330</v>
      </c>
      <c r="H1685" t="s">
        <v>14331</v>
      </c>
      <c r="I1685" t="s">
        <v>14332</v>
      </c>
      <c r="J1685" t="s">
        <v>14333</v>
      </c>
      <c r="K1685" t="s">
        <v>14334</v>
      </c>
      <c r="L1685" s="27" t="s">
        <v>165</v>
      </c>
      <c r="N1685" t="s">
        <v>1160</v>
      </c>
      <c r="P1685" t="s">
        <v>1069</v>
      </c>
      <c r="BY1685" t="s">
        <v>1692</v>
      </c>
      <c r="BZ1685" t="s">
        <v>1692</v>
      </c>
      <c r="CB1685" t="s">
        <v>1141</v>
      </c>
      <c r="CC1685" t="s">
        <v>1398</v>
      </c>
    </row>
    <row r="1686" spans="1:81" x14ac:dyDescent="0.25">
      <c r="A1686" t="s">
        <v>14335</v>
      </c>
      <c r="B1686" s="30" t="s">
        <v>1161</v>
      </c>
      <c r="C1686" t="s">
        <v>14336</v>
      </c>
      <c r="D1686" t="s">
        <v>14337</v>
      </c>
      <c r="E1686" t="s">
        <v>14338</v>
      </c>
      <c r="F1686" t="s">
        <v>6341</v>
      </c>
      <c r="G1686" t="s">
        <v>14339</v>
      </c>
      <c r="H1686" t="s">
        <v>14340</v>
      </c>
      <c r="I1686" t="s">
        <v>14341</v>
      </c>
      <c r="J1686" t="s">
        <v>14342</v>
      </c>
      <c r="K1686" t="s">
        <v>14343</v>
      </c>
      <c r="L1686" s="27" t="s">
        <v>165</v>
      </c>
      <c r="N1686" t="s">
        <v>1223</v>
      </c>
      <c r="P1686" s="27" t="s">
        <v>1069</v>
      </c>
      <c r="BR1686" s="25" t="s">
        <v>165</v>
      </c>
      <c r="BY1686" t="s">
        <v>1158</v>
      </c>
      <c r="BZ1686" t="s">
        <v>1159</v>
      </c>
      <c r="CA1686" t="s">
        <v>1161</v>
      </c>
      <c r="CB1686" t="s">
        <v>1138</v>
      </c>
      <c r="CC1686" t="s">
        <v>1138</v>
      </c>
    </row>
    <row r="1687" spans="1:81" x14ac:dyDescent="0.25">
      <c r="A1687" t="s">
        <v>14344</v>
      </c>
      <c r="B1687" s="30" t="s">
        <v>1174</v>
      </c>
      <c r="C1687" t="s">
        <v>14345</v>
      </c>
      <c r="D1687" t="s">
        <v>14346</v>
      </c>
      <c r="E1687" t="s">
        <v>14347</v>
      </c>
      <c r="F1687" t="s">
        <v>1188</v>
      </c>
      <c r="G1687" t="s">
        <v>14348</v>
      </c>
      <c r="H1687" t="s">
        <v>14349</v>
      </c>
      <c r="I1687" t="s">
        <v>14350</v>
      </c>
      <c r="J1687" t="s">
        <v>14351</v>
      </c>
      <c r="K1687" t="s">
        <v>14352</v>
      </c>
      <c r="N1687" t="s">
        <v>1223</v>
      </c>
      <c r="P1687" t="s">
        <v>1069</v>
      </c>
      <c r="BY1687" t="s">
        <v>1159</v>
      </c>
      <c r="BZ1687" t="s">
        <v>1159</v>
      </c>
      <c r="CB1687" t="s">
        <v>1134</v>
      </c>
      <c r="CC1687" t="s">
        <v>1134</v>
      </c>
    </row>
    <row r="1688" spans="1:81" x14ac:dyDescent="0.25">
      <c r="A1688" t="s">
        <v>14353</v>
      </c>
      <c r="B1688" s="30" t="s">
        <v>1213</v>
      </c>
      <c r="C1688" t="s">
        <v>14354</v>
      </c>
      <c r="D1688" t="s">
        <v>14355</v>
      </c>
      <c r="E1688" t="s">
        <v>14356</v>
      </c>
      <c r="F1688" t="s">
        <v>1152</v>
      </c>
      <c r="G1688" t="s">
        <v>14357</v>
      </c>
      <c r="H1688" t="s">
        <v>14358</v>
      </c>
      <c r="I1688" t="s">
        <v>14359</v>
      </c>
      <c r="J1688" t="s">
        <v>14360</v>
      </c>
      <c r="K1688" t="s">
        <v>14361</v>
      </c>
      <c r="L1688" s="27" t="s">
        <v>165</v>
      </c>
      <c r="N1688" t="s">
        <v>1160</v>
      </c>
      <c r="P1688" t="s">
        <v>1069</v>
      </c>
      <c r="BU1688" s="25" t="s">
        <v>165</v>
      </c>
      <c r="BY1688" t="s">
        <v>1158</v>
      </c>
      <c r="BZ1688" t="s">
        <v>1159</v>
      </c>
      <c r="CA1688" t="s">
        <v>1161</v>
      </c>
      <c r="CB1688" t="s">
        <v>1933</v>
      </c>
      <c r="CC1688" t="s">
        <v>1933</v>
      </c>
    </row>
    <row r="1689" spans="1:81" x14ac:dyDescent="0.25">
      <c r="A1689" t="s">
        <v>14362</v>
      </c>
      <c r="B1689" s="30" t="s">
        <v>1368</v>
      </c>
      <c r="C1689" t="s">
        <v>14363</v>
      </c>
      <c r="D1689" t="s">
        <v>14364</v>
      </c>
      <c r="E1689" t="s">
        <v>14365</v>
      </c>
      <c r="F1689" t="s">
        <v>2666</v>
      </c>
      <c r="G1689" t="s">
        <v>14366</v>
      </c>
      <c r="H1689" t="s">
        <v>8013</v>
      </c>
      <c r="I1689" t="s">
        <v>14367</v>
      </c>
      <c r="J1689" t="s">
        <v>14368</v>
      </c>
      <c r="K1689" t="s">
        <v>14369</v>
      </c>
      <c r="L1689" s="27" t="s">
        <v>165</v>
      </c>
      <c r="N1689" t="s">
        <v>1160</v>
      </c>
      <c r="P1689" t="s">
        <v>1069</v>
      </c>
      <c r="BY1689" t="s">
        <v>1304</v>
      </c>
      <c r="BZ1689" t="s">
        <v>1304</v>
      </c>
      <c r="CB1689" t="s">
        <v>1124</v>
      </c>
      <c r="CC1689" t="s">
        <v>1124</v>
      </c>
    </row>
    <row r="1690" spans="1:81" x14ac:dyDescent="0.25">
      <c r="A1690" t="s">
        <v>14370</v>
      </c>
      <c r="B1690" s="30" t="s">
        <v>1389</v>
      </c>
      <c r="C1690" t="s">
        <v>14371</v>
      </c>
      <c r="D1690" t="s">
        <v>14372</v>
      </c>
      <c r="E1690" t="s">
        <v>14373</v>
      </c>
      <c r="F1690" t="s">
        <v>1188</v>
      </c>
      <c r="G1690" t="s">
        <v>14374</v>
      </c>
      <c r="H1690" t="s">
        <v>14375</v>
      </c>
      <c r="I1690" t="s">
        <v>14376</v>
      </c>
      <c r="J1690" t="s">
        <v>14377</v>
      </c>
      <c r="K1690" t="s">
        <v>14378</v>
      </c>
      <c r="N1690" t="s">
        <v>1160</v>
      </c>
      <c r="P1690" t="s">
        <v>1069</v>
      </c>
      <c r="BY1690" t="s">
        <v>1289</v>
      </c>
      <c r="BZ1690" t="s">
        <v>1289</v>
      </c>
      <c r="CB1690" t="s">
        <v>1141</v>
      </c>
      <c r="CC1690" t="s">
        <v>1141</v>
      </c>
    </row>
    <row r="1691" spans="1:81" x14ac:dyDescent="0.25">
      <c r="A1691" t="s">
        <v>14379</v>
      </c>
      <c r="B1691" s="30" t="s">
        <v>1389</v>
      </c>
      <c r="C1691" t="s">
        <v>14371</v>
      </c>
      <c r="D1691" t="s">
        <v>14372</v>
      </c>
      <c r="E1691" t="s">
        <v>14380</v>
      </c>
      <c r="F1691" t="s">
        <v>1188</v>
      </c>
      <c r="G1691" t="s">
        <v>14374</v>
      </c>
      <c r="H1691" t="s">
        <v>14381</v>
      </c>
      <c r="I1691" t="s">
        <v>14382</v>
      </c>
      <c r="J1691" t="s">
        <v>14383</v>
      </c>
      <c r="K1691" t="s">
        <v>14378</v>
      </c>
      <c r="N1691" t="s">
        <v>1160</v>
      </c>
      <c r="P1691" t="s">
        <v>1069</v>
      </c>
      <c r="BY1691" t="s">
        <v>1304</v>
      </c>
      <c r="BZ1691" t="s">
        <v>1304</v>
      </c>
      <c r="CB1691" t="s">
        <v>1141</v>
      </c>
      <c r="CC1691" t="s">
        <v>1141</v>
      </c>
    </row>
    <row r="1692" spans="1:81" x14ac:dyDescent="0.25">
      <c r="A1692" t="s">
        <v>14384</v>
      </c>
      <c r="B1692" s="30" t="s">
        <v>1163</v>
      </c>
      <c r="C1692" t="s">
        <v>14385</v>
      </c>
      <c r="D1692" t="s">
        <v>14386</v>
      </c>
      <c r="E1692" t="s">
        <v>14387</v>
      </c>
      <c r="F1692" t="s">
        <v>1275</v>
      </c>
      <c r="G1692" t="s">
        <v>14388</v>
      </c>
      <c r="H1692" t="s">
        <v>14389</v>
      </c>
      <c r="I1692" t="s">
        <v>14390</v>
      </c>
      <c r="J1692" t="s">
        <v>14391</v>
      </c>
      <c r="K1692" t="s">
        <v>14392</v>
      </c>
      <c r="L1692" s="27" t="s">
        <v>165</v>
      </c>
      <c r="N1692" t="s">
        <v>1160</v>
      </c>
      <c r="P1692" t="s">
        <v>1069</v>
      </c>
      <c r="BY1692" t="s">
        <v>1159</v>
      </c>
      <c r="BZ1692" t="s">
        <v>1159</v>
      </c>
      <c r="CB1692" t="s">
        <v>1145</v>
      </c>
      <c r="CC1692" t="s">
        <v>1145</v>
      </c>
    </row>
    <row r="1693" spans="1:81" x14ac:dyDescent="0.25">
      <c r="A1693" t="s">
        <v>14393</v>
      </c>
      <c r="B1693" s="30" t="s">
        <v>1184</v>
      </c>
      <c r="C1693" t="s">
        <v>14394</v>
      </c>
      <c r="D1693" t="s">
        <v>14395</v>
      </c>
      <c r="E1693" t="s">
        <v>14396</v>
      </c>
      <c r="F1693" t="s">
        <v>1249</v>
      </c>
      <c r="G1693" t="s">
        <v>14397</v>
      </c>
      <c r="H1693" t="s">
        <v>14398</v>
      </c>
      <c r="I1693" t="s">
        <v>14399</v>
      </c>
      <c r="J1693" t="s">
        <v>14400</v>
      </c>
      <c r="N1693" t="s">
        <v>1160</v>
      </c>
      <c r="P1693" t="s">
        <v>1069</v>
      </c>
      <c r="BY1693" t="s">
        <v>1158</v>
      </c>
      <c r="BZ1693" t="s">
        <v>1159</v>
      </c>
      <c r="CA1693" t="s">
        <v>1161</v>
      </c>
      <c r="CB1693" t="s">
        <v>1140</v>
      </c>
      <c r="CC1693" t="s">
        <v>1140</v>
      </c>
    </row>
    <row r="1694" spans="1:81" x14ac:dyDescent="0.25">
      <c r="A1694" t="s">
        <v>14401</v>
      </c>
      <c r="B1694" s="30" t="s">
        <v>1184</v>
      </c>
      <c r="C1694" t="s">
        <v>14402</v>
      </c>
      <c r="D1694" t="s">
        <v>14403</v>
      </c>
      <c r="E1694" t="s">
        <v>14404</v>
      </c>
      <c r="F1694" t="s">
        <v>1217</v>
      </c>
      <c r="G1694" t="s">
        <v>14405</v>
      </c>
      <c r="H1694" t="s">
        <v>14406</v>
      </c>
      <c r="I1694" t="s">
        <v>14407</v>
      </c>
      <c r="J1694" t="s">
        <v>14408</v>
      </c>
      <c r="N1694" t="s">
        <v>1160</v>
      </c>
      <c r="P1694" t="s">
        <v>1069</v>
      </c>
      <c r="BY1694" t="s">
        <v>1158</v>
      </c>
      <c r="BZ1694" t="s">
        <v>1159</v>
      </c>
      <c r="CA1694" t="s">
        <v>1161</v>
      </c>
      <c r="CB1694" t="s">
        <v>1141</v>
      </c>
      <c r="CC1694" t="s">
        <v>14409</v>
      </c>
    </row>
    <row r="1695" spans="1:81" x14ac:dyDescent="0.25">
      <c r="A1695" t="s">
        <v>14410</v>
      </c>
      <c r="B1695" s="30" t="s">
        <v>1184</v>
      </c>
      <c r="C1695" t="s">
        <v>14411</v>
      </c>
      <c r="D1695" t="s">
        <v>14412</v>
      </c>
      <c r="E1695" t="s">
        <v>14413</v>
      </c>
      <c r="F1695" t="s">
        <v>1275</v>
      </c>
      <c r="G1695" t="s">
        <v>14414</v>
      </c>
      <c r="H1695" t="s">
        <v>14415</v>
      </c>
      <c r="I1695" t="s">
        <v>14416</v>
      </c>
      <c r="J1695" t="s">
        <v>14417</v>
      </c>
      <c r="N1695" t="s">
        <v>1160</v>
      </c>
      <c r="P1695" t="s">
        <v>1069</v>
      </c>
      <c r="BY1695" t="s">
        <v>1158</v>
      </c>
      <c r="BZ1695" t="s">
        <v>1159</v>
      </c>
      <c r="CA1695" t="s">
        <v>1161</v>
      </c>
      <c r="CB1695" t="s">
        <v>1141</v>
      </c>
      <c r="CC1695" t="s">
        <v>1398</v>
      </c>
    </row>
    <row r="1696" spans="1:81" x14ac:dyDescent="0.25">
      <c r="A1696" t="s">
        <v>14418</v>
      </c>
      <c r="B1696" s="30" t="s">
        <v>1389</v>
      </c>
      <c r="C1696" t="s">
        <v>14371</v>
      </c>
      <c r="D1696" t="s">
        <v>14372</v>
      </c>
      <c r="E1696" t="s">
        <v>14419</v>
      </c>
      <c r="F1696" t="s">
        <v>1188</v>
      </c>
      <c r="G1696" t="s">
        <v>14374</v>
      </c>
      <c r="H1696" t="s">
        <v>14420</v>
      </c>
      <c r="I1696" t="s">
        <v>14421</v>
      </c>
      <c r="J1696" t="s">
        <v>14422</v>
      </c>
      <c r="K1696" t="s">
        <v>14378</v>
      </c>
      <c r="N1696" t="s">
        <v>1160</v>
      </c>
      <c r="P1696" t="s">
        <v>1069</v>
      </c>
      <c r="BY1696" t="s">
        <v>1159</v>
      </c>
      <c r="BZ1696" t="s">
        <v>1159</v>
      </c>
      <c r="CB1696" t="s">
        <v>1141</v>
      </c>
      <c r="CC1696" t="s">
        <v>1141</v>
      </c>
    </row>
    <row r="1697" spans="1:81" x14ac:dyDescent="0.25">
      <c r="A1697" t="s">
        <v>14423</v>
      </c>
      <c r="B1697" s="30" t="s">
        <v>1163</v>
      </c>
      <c r="C1697" t="s">
        <v>14424</v>
      </c>
      <c r="D1697" t="s">
        <v>14425</v>
      </c>
      <c r="E1697" t="s">
        <v>14426</v>
      </c>
      <c r="F1697" t="s">
        <v>1152</v>
      </c>
      <c r="G1697" t="s">
        <v>14427</v>
      </c>
      <c r="H1697" t="s">
        <v>14428</v>
      </c>
      <c r="I1697" t="s">
        <v>14429</v>
      </c>
      <c r="J1697" t="s">
        <v>14430</v>
      </c>
      <c r="K1697" t="s">
        <v>14431</v>
      </c>
      <c r="L1697" s="27" t="s">
        <v>165</v>
      </c>
      <c r="N1697" t="s">
        <v>1160</v>
      </c>
      <c r="P1697" s="27" t="s">
        <v>1069</v>
      </c>
      <c r="BU1697" s="25" t="s">
        <v>165</v>
      </c>
      <c r="BY1697" t="s">
        <v>1289</v>
      </c>
      <c r="BZ1697" t="s">
        <v>1289</v>
      </c>
      <c r="CB1697" t="s">
        <v>1141</v>
      </c>
      <c r="CC1697" t="s">
        <v>1398</v>
      </c>
    </row>
    <row r="1698" spans="1:81" x14ac:dyDescent="0.25">
      <c r="A1698" t="s">
        <v>14432</v>
      </c>
      <c r="B1698" s="30" t="s">
        <v>1163</v>
      </c>
      <c r="C1698" t="s">
        <v>14424</v>
      </c>
      <c r="D1698" t="s">
        <v>14425</v>
      </c>
      <c r="E1698" t="s">
        <v>14433</v>
      </c>
      <c r="F1698" t="s">
        <v>1152</v>
      </c>
      <c r="G1698" t="s">
        <v>14427</v>
      </c>
      <c r="H1698" t="s">
        <v>14428</v>
      </c>
      <c r="I1698" t="s">
        <v>14434</v>
      </c>
      <c r="J1698" t="s">
        <v>14435</v>
      </c>
      <c r="K1698" t="s">
        <v>14431</v>
      </c>
      <c r="L1698" s="27" t="s">
        <v>165</v>
      </c>
      <c r="N1698" t="s">
        <v>1160</v>
      </c>
      <c r="P1698" s="27" t="s">
        <v>1069</v>
      </c>
      <c r="BU1698" s="25" t="s">
        <v>165</v>
      </c>
      <c r="BY1698" t="s">
        <v>1304</v>
      </c>
      <c r="BZ1698" t="s">
        <v>1304</v>
      </c>
      <c r="CB1698" t="s">
        <v>1141</v>
      </c>
      <c r="CC1698" t="s">
        <v>1398</v>
      </c>
    </row>
    <row r="1699" spans="1:81" x14ac:dyDescent="0.25">
      <c r="A1699" t="s">
        <v>14436</v>
      </c>
      <c r="B1699" s="30" t="s">
        <v>1184</v>
      </c>
      <c r="C1699" t="s">
        <v>14437</v>
      </c>
      <c r="D1699" t="s">
        <v>14438</v>
      </c>
      <c r="E1699" t="s">
        <v>14439</v>
      </c>
      <c r="F1699" t="s">
        <v>1217</v>
      </c>
      <c r="G1699" t="s">
        <v>14440</v>
      </c>
      <c r="H1699" t="s">
        <v>14441</v>
      </c>
      <c r="I1699" t="s">
        <v>14442</v>
      </c>
      <c r="J1699" t="s">
        <v>14443</v>
      </c>
      <c r="N1699" t="s">
        <v>1160</v>
      </c>
      <c r="P1699" t="s">
        <v>1069</v>
      </c>
      <c r="BY1699" t="s">
        <v>1158</v>
      </c>
      <c r="BZ1699" t="s">
        <v>1159</v>
      </c>
      <c r="CA1699" t="s">
        <v>1161</v>
      </c>
      <c r="CB1699" t="s">
        <v>1138</v>
      </c>
      <c r="CC1699" t="s">
        <v>1138</v>
      </c>
    </row>
    <row r="1700" spans="1:81" x14ac:dyDescent="0.25">
      <c r="A1700" t="s">
        <v>14444</v>
      </c>
      <c r="B1700" s="30" t="s">
        <v>1163</v>
      </c>
      <c r="C1700" t="s">
        <v>14445</v>
      </c>
      <c r="D1700" t="s">
        <v>14446</v>
      </c>
      <c r="E1700" t="s">
        <v>14447</v>
      </c>
      <c r="F1700" t="s">
        <v>1275</v>
      </c>
      <c r="G1700" t="s">
        <v>14448</v>
      </c>
      <c r="H1700" t="s">
        <v>14449</v>
      </c>
      <c r="I1700" t="s">
        <v>14450</v>
      </c>
      <c r="J1700" t="s">
        <v>14451</v>
      </c>
      <c r="K1700" t="s">
        <v>14452</v>
      </c>
      <c r="L1700" s="27" t="s">
        <v>165</v>
      </c>
      <c r="N1700" t="s">
        <v>1160</v>
      </c>
      <c r="P1700" s="27" t="s">
        <v>1069</v>
      </c>
      <c r="BU1700" s="25" t="s">
        <v>165</v>
      </c>
      <c r="BY1700" t="s">
        <v>1213</v>
      </c>
      <c r="BZ1700" t="s">
        <v>1213</v>
      </c>
      <c r="CB1700" t="s">
        <v>1123</v>
      </c>
      <c r="CC1700" t="s">
        <v>1123</v>
      </c>
    </row>
    <row r="1701" spans="1:81" x14ac:dyDescent="0.25">
      <c r="A1701" t="s">
        <v>14453</v>
      </c>
      <c r="B1701" s="30" t="s">
        <v>1174</v>
      </c>
      <c r="C1701" t="s">
        <v>14454</v>
      </c>
      <c r="D1701" t="s">
        <v>14455</v>
      </c>
      <c r="E1701" t="s">
        <v>14456</v>
      </c>
      <c r="F1701" t="s">
        <v>1188</v>
      </c>
      <c r="G1701" t="s">
        <v>14457</v>
      </c>
      <c r="H1701" t="s">
        <v>14458</v>
      </c>
      <c r="I1701" t="s">
        <v>14459</v>
      </c>
      <c r="J1701" t="s">
        <v>14460</v>
      </c>
      <c r="K1701" t="s">
        <v>14461</v>
      </c>
      <c r="N1701" t="s">
        <v>1160</v>
      </c>
      <c r="P1701" t="s">
        <v>1069</v>
      </c>
      <c r="BY1701" t="s">
        <v>1159</v>
      </c>
      <c r="BZ1701" t="s">
        <v>1159</v>
      </c>
      <c r="CB1701" t="s">
        <v>1140</v>
      </c>
      <c r="CC1701" t="s">
        <v>1637</v>
      </c>
    </row>
    <row r="1702" spans="1:81" x14ac:dyDescent="0.25">
      <c r="A1702" t="s">
        <v>14462</v>
      </c>
      <c r="B1702" s="30" t="s">
        <v>1161</v>
      </c>
      <c r="C1702" t="s">
        <v>14463</v>
      </c>
      <c r="D1702" t="s">
        <v>14464</v>
      </c>
      <c r="E1702" t="s">
        <v>14465</v>
      </c>
      <c r="F1702" t="s">
        <v>1167</v>
      </c>
      <c r="G1702" t="s">
        <v>14466</v>
      </c>
      <c r="H1702" t="s">
        <v>14467</v>
      </c>
      <c r="I1702" t="s">
        <v>14468</v>
      </c>
      <c r="J1702" t="s">
        <v>14469</v>
      </c>
      <c r="K1702" t="s">
        <v>14470</v>
      </c>
      <c r="L1702" s="27" t="s">
        <v>165</v>
      </c>
      <c r="N1702" t="s">
        <v>1160</v>
      </c>
      <c r="P1702" s="27" t="s">
        <v>1069</v>
      </c>
      <c r="BL1702" s="25" t="s">
        <v>165</v>
      </c>
      <c r="BY1702" t="s">
        <v>1158</v>
      </c>
      <c r="BZ1702" t="s">
        <v>1159</v>
      </c>
      <c r="CA1702" t="s">
        <v>1161</v>
      </c>
      <c r="CB1702" t="s">
        <v>1123</v>
      </c>
      <c r="CC1702" t="s">
        <v>1123</v>
      </c>
    </row>
    <row r="1703" spans="1:81" x14ac:dyDescent="0.25">
      <c r="A1703" t="s">
        <v>14471</v>
      </c>
      <c r="B1703" s="30" t="s">
        <v>1148</v>
      </c>
      <c r="C1703" t="s">
        <v>14472</v>
      </c>
      <c r="D1703" t="s">
        <v>14473</v>
      </c>
      <c r="E1703" t="s">
        <v>14474</v>
      </c>
      <c r="F1703" t="s">
        <v>1237</v>
      </c>
      <c r="G1703" t="s">
        <v>14475</v>
      </c>
      <c r="H1703" t="s">
        <v>14476</v>
      </c>
      <c r="I1703" t="s">
        <v>14477</v>
      </c>
      <c r="J1703" t="s">
        <v>14478</v>
      </c>
      <c r="K1703" t="s">
        <v>14479</v>
      </c>
      <c r="N1703" t="s">
        <v>1160</v>
      </c>
      <c r="P1703" t="s">
        <v>1069</v>
      </c>
      <c r="BY1703" t="s">
        <v>1158</v>
      </c>
      <c r="BZ1703" t="s">
        <v>1159</v>
      </c>
      <c r="CA1703" t="s">
        <v>1161</v>
      </c>
      <c r="CB1703" t="s">
        <v>1130</v>
      </c>
      <c r="CC1703" t="s">
        <v>1130</v>
      </c>
    </row>
    <row r="1704" spans="1:81" x14ac:dyDescent="0.25">
      <c r="A1704" t="s">
        <v>14480</v>
      </c>
      <c r="B1704" s="30" t="s">
        <v>1184</v>
      </c>
      <c r="C1704" t="s">
        <v>14481</v>
      </c>
      <c r="D1704" t="s">
        <v>14482</v>
      </c>
      <c r="E1704" t="s">
        <v>14483</v>
      </c>
      <c r="F1704" t="s">
        <v>1217</v>
      </c>
      <c r="G1704" t="s">
        <v>14484</v>
      </c>
      <c r="H1704" t="s">
        <v>14485</v>
      </c>
      <c r="I1704" t="s">
        <v>14486</v>
      </c>
      <c r="J1704" t="s">
        <v>14487</v>
      </c>
      <c r="N1704" t="s">
        <v>1223</v>
      </c>
      <c r="P1704" t="s">
        <v>1069</v>
      </c>
      <c r="BY1704" t="s">
        <v>1158</v>
      </c>
      <c r="BZ1704" t="s">
        <v>1159</v>
      </c>
      <c r="CA1704" t="s">
        <v>1161</v>
      </c>
      <c r="CB1704" t="s">
        <v>1140</v>
      </c>
      <c r="CC1704" t="s">
        <v>1140</v>
      </c>
    </row>
    <row r="1705" spans="1:81" x14ac:dyDescent="0.25">
      <c r="A1705" t="s">
        <v>14488</v>
      </c>
      <c r="B1705" s="30" t="s">
        <v>1184</v>
      </c>
      <c r="C1705" t="s">
        <v>14489</v>
      </c>
      <c r="D1705" t="s">
        <v>14490</v>
      </c>
      <c r="E1705" t="s">
        <v>14491</v>
      </c>
      <c r="F1705" t="s">
        <v>1217</v>
      </c>
      <c r="G1705" t="s">
        <v>14492</v>
      </c>
      <c r="H1705" t="s">
        <v>4207</v>
      </c>
      <c r="I1705" t="s">
        <v>14493</v>
      </c>
      <c r="J1705" t="s">
        <v>14494</v>
      </c>
      <c r="N1705" t="s">
        <v>1223</v>
      </c>
      <c r="P1705" t="s">
        <v>1069</v>
      </c>
      <c r="BY1705" t="s">
        <v>1158</v>
      </c>
      <c r="BZ1705" t="s">
        <v>1159</v>
      </c>
      <c r="CA1705" t="s">
        <v>1161</v>
      </c>
      <c r="CB1705" t="s">
        <v>1124</v>
      </c>
      <c r="CC1705" t="s">
        <v>1124</v>
      </c>
    </row>
    <row r="1706" spans="1:81" x14ac:dyDescent="0.25">
      <c r="A1706" t="s">
        <v>14495</v>
      </c>
      <c r="B1706" s="30" t="s">
        <v>1368</v>
      </c>
      <c r="C1706" t="s">
        <v>14496</v>
      </c>
      <c r="D1706" t="s">
        <v>14497</v>
      </c>
      <c r="E1706" t="s">
        <v>14498</v>
      </c>
      <c r="F1706" s="27" t="s">
        <v>1372</v>
      </c>
      <c r="G1706" t="s">
        <v>14499</v>
      </c>
      <c r="H1706" s="27" t="s">
        <v>14500</v>
      </c>
      <c r="I1706" t="s">
        <v>14501</v>
      </c>
      <c r="J1706" t="s">
        <v>14502</v>
      </c>
      <c r="K1706" t="s">
        <v>14503</v>
      </c>
      <c r="L1706" s="27" t="s">
        <v>165</v>
      </c>
      <c r="N1706" t="s">
        <v>1223</v>
      </c>
      <c r="P1706" s="27" t="s">
        <v>1069</v>
      </c>
      <c r="BY1706" t="s">
        <v>1161</v>
      </c>
      <c r="BZ1706" s="25" t="s">
        <v>1161</v>
      </c>
      <c r="CB1706" s="27" t="s">
        <v>1128</v>
      </c>
      <c r="CC1706" s="27" t="s">
        <v>1126</v>
      </c>
    </row>
    <row r="1707" spans="1:81" x14ac:dyDescent="0.25">
      <c r="A1707" t="s">
        <v>14504</v>
      </c>
      <c r="B1707" s="30" t="s">
        <v>1555</v>
      </c>
      <c r="C1707" t="s">
        <v>14505</v>
      </c>
      <c r="D1707" t="s">
        <v>14506</v>
      </c>
      <c r="E1707" t="s">
        <v>14507</v>
      </c>
      <c r="F1707" t="s">
        <v>1275</v>
      </c>
      <c r="G1707" t="s">
        <v>14508</v>
      </c>
      <c r="H1707" t="s">
        <v>14509</v>
      </c>
      <c r="I1707" t="s">
        <v>14510</v>
      </c>
      <c r="J1707" t="s">
        <v>14511</v>
      </c>
      <c r="K1707" t="s">
        <v>14512</v>
      </c>
      <c r="L1707" s="27" t="s">
        <v>165</v>
      </c>
      <c r="N1707" t="s">
        <v>1223</v>
      </c>
      <c r="P1707" t="s">
        <v>1069</v>
      </c>
      <c r="BY1707" t="s">
        <v>1289</v>
      </c>
      <c r="BZ1707" t="s">
        <v>1289</v>
      </c>
      <c r="CB1707" t="s">
        <v>1141</v>
      </c>
      <c r="CC1707" t="s">
        <v>1141</v>
      </c>
    </row>
    <row r="1708" spans="1:81" x14ac:dyDescent="0.25">
      <c r="A1708" t="s">
        <v>14513</v>
      </c>
      <c r="B1708" s="30" t="s">
        <v>1311</v>
      </c>
      <c r="C1708" t="s">
        <v>14514</v>
      </c>
      <c r="D1708" t="s">
        <v>14515</v>
      </c>
      <c r="E1708" t="s">
        <v>14516</v>
      </c>
      <c r="F1708" t="s">
        <v>1275</v>
      </c>
      <c r="G1708" t="s">
        <v>14517</v>
      </c>
      <c r="H1708" t="s">
        <v>14518</v>
      </c>
      <c r="I1708" t="s">
        <v>14519</v>
      </c>
      <c r="J1708" t="s">
        <v>14520</v>
      </c>
      <c r="K1708" t="s">
        <v>14521</v>
      </c>
      <c r="N1708" t="s">
        <v>1160</v>
      </c>
      <c r="P1708" t="s">
        <v>1069</v>
      </c>
      <c r="BY1708" t="s">
        <v>1158</v>
      </c>
      <c r="BZ1708" t="s">
        <v>1159</v>
      </c>
      <c r="CA1708" t="s">
        <v>1161</v>
      </c>
      <c r="CB1708" t="s">
        <v>1145</v>
      </c>
      <c r="CC1708" t="s">
        <v>1145</v>
      </c>
    </row>
    <row r="1709" spans="1:81" x14ac:dyDescent="0.25">
      <c r="A1709" t="s">
        <v>14522</v>
      </c>
      <c r="B1709" s="30" t="s">
        <v>1447</v>
      </c>
      <c r="C1709" t="s">
        <v>14523</v>
      </c>
      <c r="D1709" t="s">
        <v>14524</v>
      </c>
      <c r="E1709" t="s">
        <v>14525</v>
      </c>
      <c r="F1709" t="s">
        <v>1217</v>
      </c>
      <c r="G1709" t="s">
        <v>14526</v>
      </c>
      <c r="H1709" t="s">
        <v>14527</v>
      </c>
      <c r="I1709" t="s">
        <v>14528</v>
      </c>
      <c r="J1709" t="s">
        <v>14529</v>
      </c>
      <c r="N1709" t="s">
        <v>1160</v>
      </c>
      <c r="P1709" t="s">
        <v>1069</v>
      </c>
      <c r="BY1709" t="s">
        <v>1304</v>
      </c>
      <c r="BZ1709" t="s">
        <v>1304</v>
      </c>
      <c r="CB1709" t="s">
        <v>1123</v>
      </c>
      <c r="CC1709" t="s">
        <v>2994</v>
      </c>
    </row>
    <row r="1710" spans="1:81" x14ac:dyDescent="0.25">
      <c r="A1710" t="s">
        <v>14530</v>
      </c>
      <c r="B1710" s="30" t="s">
        <v>1159</v>
      </c>
      <c r="C1710" t="s">
        <v>14531</v>
      </c>
      <c r="D1710" t="s">
        <v>14532</v>
      </c>
      <c r="E1710" t="s">
        <v>14426</v>
      </c>
      <c r="F1710" t="s">
        <v>1152</v>
      </c>
      <c r="G1710" t="s">
        <v>14533</v>
      </c>
      <c r="H1710" t="s">
        <v>14534</v>
      </c>
      <c r="I1710" t="s">
        <v>14535</v>
      </c>
      <c r="J1710" t="s">
        <v>14536</v>
      </c>
      <c r="K1710" t="s">
        <v>14537</v>
      </c>
      <c r="L1710" s="27" t="s">
        <v>165</v>
      </c>
      <c r="N1710" t="s">
        <v>1160</v>
      </c>
      <c r="P1710" s="27" t="s">
        <v>1069</v>
      </c>
      <c r="BU1710" s="25" t="s">
        <v>165</v>
      </c>
      <c r="BY1710" t="s">
        <v>1289</v>
      </c>
      <c r="BZ1710" t="s">
        <v>1289</v>
      </c>
      <c r="CB1710" t="s">
        <v>1933</v>
      </c>
      <c r="CC1710" t="s">
        <v>1933</v>
      </c>
    </row>
    <row r="1711" spans="1:81" x14ac:dyDescent="0.25">
      <c r="A1711" t="s">
        <v>14538</v>
      </c>
      <c r="B1711" s="30" t="s">
        <v>1148</v>
      </c>
      <c r="C1711" t="s">
        <v>14539</v>
      </c>
      <c r="D1711" t="s">
        <v>14540</v>
      </c>
      <c r="E1711" t="s">
        <v>14541</v>
      </c>
      <c r="F1711" t="s">
        <v>1167</v>
      </c>
      <c r="G1711" t="s">
        <v>14542</v>
      </c>
      <c r="H1711" t="s">
        <v>14543</v>
      </c>
      <c r="I1711" t="s">
        <v>14544</v>
      </c>
      <c r="J1711" t="s">
        <v>14545</v>
      </c>
      <c r="K1711" t="s">
        <v>14546</v>
      </c>
      <c r="N1711" t="s">
        <v>1160</v>
      </c>
      <c r="P1711" t="s">
        <v>1069</v>
      </c>
      <c r="BY1711" t="s">
        <v>1158</v>
      </c>
      <c r="BZ1711" t="s">
        <v>1159</v>
      </c>
      <c r="CA1711" t="s">
        <v>1161</v>
      </c>
      <c r="CB1711" t="s">
        <v>1140</v>
      </c>
      <c r="CC1711" t="s">
        <v>1637</v>
      </c>
    </row>
    <row r="1712" spans="1:81" x14ac:dyDescent="0.25">
      <c r="A1712" t="s">
        <v>14547</v>
      </c>
      <c r="B1712" s="30" t="s">
        <v>1159</v>
      </c>
      <c r="C1712" t="s">
        <v>14531</v>
      </c>
      <c r="D1712" t="s">
        <v>14532</v>
      </c>
      <c r="E1712" t="s">
        <v>14433</v>
      </c>
      <c r="F1712" t="s">
        <v>1152</v>
      </c>
      <c r="G1712" t="s">
        <v>14533</v>
      </c>
      <c r="H1712" t="s">
        <v>14534</v>
      </c>
      <c r="I1712" t="s">
        <v>14548</v>
      </c>
      <c r="J1712" t="s">
        <v>14549</v>
      </c>
      <c r="K1712" t="s">
        <v>14537</v>
      </c>
      <c r="L1712" s="27" t="s">
        <v>165</v>
      </c>
      <c r="N1712" t="s">
        <v>1160</v>
      </c>
      <c r="P1712" s="27" t="s">
        <v>1069</v>
      </c>
      <c r="BU1712" s="25" t="s">
        <v>165</v>
      </c>
      <c r="BY1712" t="s">
        <v>1304</v>
      </c>
      <c r="BZ1712" t="s">
        <v>1304</v>
      </c>
      <c r="CB1712" t="s">
        <v>1933</v>
      </c>
      <c r="CC1712" t="s">
        <v>1933</v>
      </c>
    </row>
    <row r="1713" spans="1:81" x14ac:dyDescent="0.25">
      <c r="A1713" t="s">
        <v>14550</v>
      </c>
      <c r="B1713" s="30" t="s">
        <v>1389</v>
      </c>
      <c r="C1713" t="s">
        <v>14551</v>
      </c>
      <c r="D1713" t="s">
        <v>14552</v>
      </c>
      <c r="E1713" t="s">
        <v>14553</v>
      </c>
      <c r="F1713" t="s">
        <v>1237</v>
      </c>
      <c r="G1713" t="s">
        <v>14554</v>
      </c>
      <c r="H1713" t="s">
        <v>14555</v>
      </c>
      <c r="I1713" t="s">
        <v>14556</v>
      </c>
      <c r="J1713" t="s">
        <v>14557</v>
      </c>
      <c r="K1713" t="s">
        <v>14558</v>
      </c>
      <c r="N1713" t="s">
        <v>2481</v>
      </c>
      <c r="P1713" t="s">
        <v>1069</v>
      </c>
      <c r="BY1713" t="s">
        <v>1161</v>
      </c>
      <c r="BZ1713" t="s">
        <v>1161</v>
      </c>
      <c r="CB1713" t="s">
        <v>1141</v>
      </c>
      <c r="CC1713" t="s">
        <v>1398</v>
      </c>
    </row>
    <row r="1714" spans="1:81" x14ac:dyDescent="0.25">
      <c r="A1714" t="s">
        <v>14559</v>
      </c>
      <c r="B1714" s="30" t="s">
        <v>1304</v>
      </c>
      <c r="C1714" t="s">
        <v>14560</v>
      </c>
      <c r="D1714" t="s">
        <v>14561</v>
      </c>
      <c r="E1714" t="s">
        <v>14562</v>
      </c>
      <c r="F1714" t="s">
        <v>1275</v>
      </c>
      <c r="G1714" t="s">
        <v>14563</v>
      </c>
      <c r="H1714" t="s">
        <v>14564</v>
      </c>
      <c r="I1714" t="s">
        <v>14565</v>
      </c>
      <c r="J1714" t="s">
        <v>14566</v>
      </c>
      <c r="K1714" t="s">
        <v>14567</v>
      </c>
      <c r="N1714" t="s">
        <v>1160</v>
      </c>
      <c r="P1714" t="s">
        <v>1069</v>
      </c>
      <c r="AA1714" s="25" t="s">
        <v>165</v>
      </c>
      <c r="BU1714" s="25" t="s">
        <v>165</v>
      </c>
      <c r="BY1714" t="s">
        <v>1158</v>
      </c>
      <c r="BZ1714" t="s">
        <v>1159</v>
      </c>
      <c r="CA1714" t="s">
        <v>1161</v>
      </c>
      <c r="CB1714" t="s">
        <v>1134</v>
      </c>
      <c r="CC1714" t="s">
        <v>1134</v>
      </c>
    </row>
    <row r="1715" spans="1:81" x14ac:dyDescent="0.25">
      <c r="A1715" t="s">
        <v>14568</v>
      </c>
      <c r="B1715" s="30" t="s">
        <v>1184</v>
      </c>
      <c r="C1715" t="s">
        <v>14569</v>
      </c>
      <c r="D1715" t="s">
        <v>14570</v>
      </c>
      <c r="E1715" t="s">
        <v>7038</v>
      </c>
      <c r="F1715" t="s">
        <v>1217</v>
      </c>
      <c r="G1715" t="s">
        <v>14571</v>
      </c>
      <c r="H1715" t="s">
        <v>14572</v>
      </c>
      <c r="I1715" t="s">
        <v>14573</v>
      </c>
      <c r="J1715" t="s">
        <v>14574</v>
      </c>
      <c r="N1715" t="s">
        <v>1223</v>
      </c>
      <c r="P1715" t="s">
        <v>1069</v>
      </c>
      <c r="BY1715" t="s">
        <v>1158</v>
      </c>
      <c r="BZ1715" t="s">
        <v>1159</v>
      </c>
      <c r="CA1715" t="s">
        <v>1161</v>
      </c>
      <c r="CB1715" t="s">
        <v>1128</v>
      </c>
      <c r="CC1715" t="s">
        <v>1128</v>
      </c>
    </row>
    <row r="1716" spans="1:81" x14ac:dyDescent="0.25">
      <c r="A1716" t="s">
        <v>14575</v>
      </c>
      <c r="B1716" s="30" t="s">
        <v>1174</v>
      </c>
      <c r="C1716" t="s">
        <v>14454</v>
      </c>
      <c r="D1716" t="s">
        <v>14455</v>
      </c>
      <c r="E1716" t="s">
        <v>14576</v>
      </c>
      <c r="F1716" t="s">
        <v>1188</v>
      </c>
      <c r="G1716" t="s">
        <v>14457</v>
      </c>
      <c r="H1716" t="s">
        <v>14577</v>
      </c>
      <c r="I1716" t="s">
        <v>14578</v>
      </c>
      <c r="J1716" t="s">
        <v>14579</v>
      </c>
      <c r="K1716" t="s">
        <v>14461</v>
      </c>
      <c r="N1716" t="s">
        <v>1160</v>
      </c>
      <c r="P1716" t="s">
        <v>1069</v>
      </c>
      <c r="BY1716" t="s">
        <v>1289</v>
      </c>
      <c r="BZ1716" t="s">
        <v>1289</v>
      </c>
      <c r="CB1716" t="s">
        <v>1140</v>
      </c>
      <c r="CC1716" t="s">
        <v>1637</v>
      </c>
    </row>
    <row r="1717" spans="1:81" x14ac:dyDescent="0.25">
      <c r="A1717" t="s">
        <v>14580</v>
      </c>
      <c r="B1717" s="30" t="s">
        <v>3680</v>
      </c>
      <c r="C1717" t="s">
        <v>13743</v>
      </c>
      <c r="D1717" t="s">
        <v>13744</v>
      </c>
      <c r="E1717" t="s">
        <v>14581</v>
      </c>
      <c r="F1717" t="s">
        <v>1188</v>
      </c>
      <c r="G1717" t="s">
        <v>13746</v>
      </c>
      <c r="H1717" t="s">
        <v>14582</v>
      </c>
      <c r="I1717" t="s">
        <v>14583</v>
      </c>
      <c r="J1717" t="s">
        <v>14584</v>
      </c>
      <c r="K1717" t="s">
        <v>13750</v>
      </c>
      <c r="N1717" t="s">
        <v>1223</v>
      </c>
      <c r="P1717" t="s">
        <v>1069</v>
      </c>
      <c r="BY1717" t="s">
        <v>1161</v>
      </c>
      <c r="BZ1717" t="s">
        <v>1161</v>
      </c>
      <c r="CB1717" t="s">
        <v>1933</v>
      </c>
      <c r="CC1717" t="s">
        <v>1933</v>
      </c>
    </row>
    <row r="1718" spans="1:81" x14ac:dyDescent="0.25">
      <c r="A1718" t="s">
        <v>14585</v>
      </c>
      <c r="B1718" s="30" t="s">
        <v>2142</v>
      </c>
      <c r="C1718" t="s">
        <v>14586</v>
      </c>
      <c r="D1718" t="s">
        <v>14587</v>
      </c>
      <c r="E1718" t="s">
        <v>14588</v>
      </c>
      <c r="F1718" t="s">
        <v>1249</v>
      </c>
      <c r="G1718" t="s">
        <v>14589</v>
      </c>
      <c r="H1718" t="s">
        <v>14590</v>
      </c>
      <c r="I1718" t="s">
        <v>14591</v>
      </c>
      <c r="J1718" t="s">
        <v>14592</v>
      </c>
      <c r="N1718" t="s">
        <v>1160</v>
      </c>
      <c r="P1718" t="s">
        <v>1069</v>
      </c>
      <c r="BY1718" t="s">
        <v>1158</v>
      </c>
      <c r="BZ1718" t="s">
        <v>1159</v>
      </c>
      <c r="CA1718" t="s">
        <v>1161</v>
      </c>
      <c r="CB1718" s="27" t="s">
        <v>1138</v>
      </c>
      <c r="CC1718" t="s">
        <v>1138</v>
      </c>
    </row>
    <row r="1719" spans="1:81" x14ac:dyDescent="0.25">
      <c r="A1719" t="s">
        <v>14593</v>
      </c>
      <c r="B1719" s="30" t="s">
        <v>1184</v>
      </c>
      <c r="C1719" t="s">
        <v>14594</v>
      </c>
      <c r="D1719" t="s">
        <v>14595</v>
      </c>
      <c r="E1719" t="s">
        <v>14596</v>
      </c>
      <c r="F1719" t="s">
        <v>1217</v>
      </c>
      <c r="G1719" t="s">
        <v>14597</v>
      </c>
      <c r="H1719" t="s">
        <v>14598</v>
      </c>
      <c r="I1719" t="s">
        <v>14599</v>
      </c>
      <c r="J1719" t="s">
        <v>14600</v>
      </c>
      <c r="N1719" t="s">
        <v>1223</v>
      </c>
      <c r="P1719" t="s">
        <v>1069</v>
      </c>
      <c r="BY1719" t="s">
        <v>1158</v>
      </c>
      <c r="BZ1719" t="s">
        <v>1159</v>
      </c>
      <c r="CA1719" t="s">
        <v>1161</v>
      </c>
      <c r="CB1719" t="s">
        <v>1131</v>
      </c>
      <c r="CC1719" t="s">
        <v>1131</v>
      </c>
    </row>
    <row r="1720" spans="1:81" x14ac:dyDescent="0.25">
      <c r="A1720" t="s">
        <v>14601</v>
      </c>
      <c r="B1720" s="30" t="s">
        <v>1174</v>
      </c>
      <c r="C1720" t="s">
        <v>14454</v>
      </c>
      <c r="D1720" t="s">
        <v>14455</v>
      </c>
      <c r="E1720" t="s">
        <v>14602</v>
      </c>
      <c r="F1720" t="s">
        <v>1188</v>
      </c>
      <c r="G1720" t="s">
        <v>14457</v>
      </c>
      <c r="H1720" t="s">
        <v>14603</v>
      </c>
      <c r="I1720" t="s">
        <v>14604</v>
      </c>
      <c r="J1720" t="s">
        <v>14605</v>
      </c>
      <c r="K1720" t="s">
        <v>14461</v>
      </c>
      <c r="N1720" t="s">
        <v>1160</v>
      </c>
      <c r="P1720" t="s">
        <v>1069</v>
      </c>
      <c r="BY1720" t="s">
        <v>1304</v>
      </c>
      <c r="BZ1720" t="s">
        <v>1304</v>
      </c>
      <c r="CB1720" t="s">
        <v>1140</v>
      </c>
      <c r="CC1720" t="s">
        <v>1637</v>
      </c>
    </row>
    <row r="1721" spans="1:81" x14ac:dyDescent="0.25">
      <c r="A1721" t="s">
        <v>14606</v>
      </c>
      <c r="B1721" s="30" t="s">
        <v>1163</v>
      </c>
      <c r="C1721" t="s">
        <v>14607</v>
      </c>
      <c r="D1721" t="s">
        <v>14608</v>
      </c>
      <c r="E1721" t="s">
        <v>14609</v>
      </c>
      <c r="F1721" t="s">
        <v>8834</v>
      </c>
      <c r="G1721" t="s">
        <v>14610</v>
      </c>
      <c r="H1721" t="s">
        <v>14611</v>
      </c>
      <c r="I1721" t="s">
        <v>14612</v>
      </c>
      <c r="J1721" t="s">
        <v>14613</v>
      </c>
      <c r="K1721" t="s">
        <v>14614</v>
      </c>
      <c r="L1721" s="27" t="s">
        <v>165</v>
      </c>
      <c r="N1721" t="s">
        <v>1223</v>
      </c>
      <c r="P1721" t="s">
        <v>1069</v>
      </c>
      <c r="BR1721" s="25" t="s">
        <v>165</v>
      </c>
      <c r="BY1721" t="s">
        <v>1213</v>
      </c>
      <c r="BZ1721" t="s">
        <v>1213</v>
      </c>
      <c r="CB1721" t="s">
        <v>1142</v>
      </c>
      <c r="CC1721" t="s">
        <v>1142</v>
      </c>
    </row>
    <row r="1722" spans="1:81" x14ac:dyDescent="0.25">
      <c r="A1722" t="s">
        <v>14615</v>
      </c>
      <c r="B1722" s="30" t="s">
        <v>1213</v>
      </c>
      <c r="C1722" t="s">
        <v>14616</v>
      </c>
      <c r="D1722" t="s">
        <v>14617</v>
      </c>
      <c r="E1722" t="s">
        <v>14618</v>
      </c>
      <c r="F1722" t="s">
        <v>1167</v>
      </c>
      <c r="G1722" t="s">
        <v>14619</v>
      </c>
      <c r="H1722" t="s">
        <v>14620</v>
      </c>
      <c r="I1722" t="s">
        <v>14621</v>
      </c>
      <c r="J1722" t="s">
        <v>14622</v>
      </c>
      <c r="K1722" t="s">
        <v>14623</v>
      </c>
      <c r="N1722" t="s">
        <v>1160</v>
      </c>
      <c r="P1722" t="s">
        <v>1069</v>
      </c>
      <c r="BL1722" s="25" t="s">
        <v>165</v>
      </c>
      <c r="BY1722" t="s">
        <v>1158</v>
      </c>
      <c r="BZ1722" t="s">
        <v>1159</v>
      </c>
      <c r="CA1722" t="s">
        <v>1161</v>
      </c>
      <c r="CB1722" t="s">
        <v>1123</v>
      </c>
      <c r="CC1722" t="s">
        <v>1923</v>
      </c>
    </row>
    <row r="1723" spans="1:81" x14ac:dyDescent="0.25">
      <c r="A1723" t="s">
        <v>14624</v>
      </c>
      <c r="B1723" s="30" t="s">
        <v>1161</v>
      </c>
      <c r="C1723" t="s">
        <v>14625</v>
      </c>
      <c r="D1723" t="s">
        <v>14626</v>
      </c>
      <c r="E1723" t="s">
        <v>1828</v>
      </c>
      <c r="F1723" t="s">
        <v>1620</v>
      </c>
      <c r="G1723" t="s">
        <v>14627</v>
      </c>
      <c r="H1723" t="s">
        <v>1830</v>
      </c>
      <c r="I1723" t="s">
        <v>14628</v>
      </c>
      <c r="J1723" t="s">
        <v>14629</v>
      </c>
      <c r="K1723" t="s">
        <v>14630</v>
      </c>
      <c r="L1723" s="27" t="s">
        <v>165</v>
      </c>
      <c r="N1723" t="s">
        <v>1160</v>
      </c>
      <c r="P1723" s="27" t="s">
        <v>1069</v>
      </c>
      <c r="BU1723" s="25" t="s">
        <v>165</v>
      </c>
      <c r="BY1723" t="s">
        <v>1158</v>
      </c>
      <c r="BZ1723" t="s">
        <v>1159</v>
      </c>
      <c r="CA1723" t="s">
        <v>1161</v>
      </c>
      <c r="CB1723" t="s">
        <v>1138</v>
      </c>
      <c r="CC1723" t="s">
        <v>1138</v>
      </c>
    </row>
    <row r="1724" spans="1:81" x14ac:dyDescent="0.25">
      <c r="A1724" t="s">
        <v>14631</v>
      </c>
      <c r="B1724" s="30" t="s">
        <v>1163</v>
      </c>
      <c r="C1724" t="s">
        <v>14607</v>
      </c>
      <c r="D1724" t="s">
        <v>14608</v>
      </c>
      <c r="E1724" t="s">
        <v>14632</v>
      </c>
      <c r="F1724" t="s">
        <v>8834</v>
      </c>
      <c r="G1724" t="s">
        <v>14610</v>
      </c>
      <c r="H1724" t="s">
        <v>14611</v>
      </c>
      <c r="I1724" t="s">
        <v>14633</v>
      </c>
      <c r="J1724" t="s">
        <v>14634</v>
      </c>
      <c r="K1724" t="s">
        <v>14614</v>
      </c>
      <c r="L1724" s="27" t="s">
        <v>165</v>
      </c>
      <c r="N1724" t="s">
        <v>1223</v>
      </c>
      <c r="P1724" t="s">
        <v>1069</v>
      </c>
      <c r="BR1724" s="25" t="s">
        <v>165</v>
      </c>
      <c r="BY1724" t="s">
        <v>1304</v>
      </c>
      <c r="BZ1724" t="s">
        <v>1304</v>
      </c>
      <c r="CB1724" t="s">
        <v>1142</v>
      </c>
      <c r="CC1724" t="s">
        <v>1142</v>
      </c>
    </row>
    <row r="1725" spans="1:81" x14ac:dyDescent="0.25">
      <c r="A1725" t="s">
        <v>14635</v>
      </c>
      <c r="B1725" s="30" t="s">
        <v>1289</v>
      </c>
      <c r="C1725" t="s">
        <v>14636</v>
      </c>
      <c r="D1725" t="s">
        <v>14637</v>
      </c>
      <c r="E1725" t="s">
        <v>14638</v>
      </c>
      <c r="F1725" t="s">
        <v>1217</v>
      </c>
      <c r="G1725" t="s">
        <v>14639</v>
      </c>
      <c r="H1725" t="s">
        <v>14640</v>
      </c>
      <c r="I1725" t="s">
        <v>14641</v>
      </c>
      <c r="J1725" t="s">
        <v>14642</v>
      </c>
      <c r="K1725" t="s">
        <v>14643</v>
      </c>
      <c r="N1725" t="s">
        <v>1160</v>
      </c>
      <c r="P1725" t="s">
        <v>1069</v>
      </c>
      <c r="AA1725" s="25" t="s">
        <v>165</v>
      </c>
      <c r="AC1725" s="25" t="s">
        <v>165</v>
      </c>
      <c r="AF1725" s="25" t="s">
        <v>165</v>
      </c>
      <c r="BF1725" s="25" t="s">
        <v>165</v>
      </c>
      <c r="BY1725" t="s">
        <v>1158</v>
      </c>
      <c r="BZ1725" t="s">
        <v>1159</v>
      </c>
      <c r="CA1725" t="s">
        <v>1161</v>
      </c>
      <c r="CB1725" t="s">
        <v>1124</v>
      </c>
      <c r="CC1725" t="s">
        <v>1124</v>
      </c>
    </row>
    <row r="1726" spans="1:81" x14ac:dyDescent="0.25">
      <c r="A1726" t="s">
        <v>14644</v>
      </c>
      <c r="B1726" s="30" t="s">
        <v>1304</v>
      </c>
      <c r="C1726" t="s">
        <v>14645</v>
      </c>
      <c r="D1726" t="s">
        <v>14646</v>
      </c>
      <c r="E1726" t="s">
        <v>1800</v>
      </c>
      <c r="F1726" t="s">
        <v>1432</v>
      </c>
      <c r="G1726" t="s">
        <v>14647</v>
      </c>
      <c r="H1726" t="s">
        <v>14648</v>
      </c>
      <c r="I1726" t="s">
        <v>14649</v>
      </c>
      <c r="J1726" t="s">
        <v>14650</v>
      </c>
      <c r="K1726" t="s">
        <v>14651</v>
      </c>
      <c r="N1726" t="s">
        <v>1160</v>
      </c>
      <c r="P1726" s="27" t="s">
        <v>1069</v>
      </c>
      <c r="AA1726" s="25" t="s">
        <v>165</v>
      </c>
      <c r="BY1726" t="s">
        <v>1158</v>
      </c>
      <c r="BZ1726" t="s">
        <v>1159</v>
      </c>
      <c r="CA1726" t="s">
        <v>1161</v>
      </c>
      <c r="CB1726" t="s">
        <v>1124</v>
      </c>
      <c r="CC1726" t="s">
        <v>1124</v>
      </c>
    </row>
    <row r="1727" spans="1:81" x14ac:dyDescent="0.25">
      <c r="A1727" t="s">
        <v>14652</v>
      </c>
      <c r="B1727" s="30" t="s">
        <v>1447</v>
      </c>
      <c r="C1727" t="s">
        <v>14523</v>
      </c>
      <c r="D1727" t="s">
        <v>14524</v>
      </c>
      <c r="E1727" t="s">
        <v>14653</v>
      </c>
      <c r="F1727" t="s">
        <v>1217</v>
      </c>
      <c r="G1727" t="s">
        <v>14526</v>
      </c>
      <c r="H1727" t="s">
        <v>14654</v>
      </c>
      <c r="I1727" t="s">
        <v>14655</v>
      </c>
      <c r="J1727" t="s">
        <v>14656</v>
      </c>
      <c r="N1727" t="s">
        <v>1160</v>
      </c>
      <c r="P1727" t="s">
        <v>1069</v>
      </c>
      <c r="BY1727" t="s">
        <v>1159</v>
      </c>
      <c r="BZ1727" t="s">
        <v>1159</v>
      </c>
      <c r="CB1727" t="s">
        <v>1123</v>
      </c>
      <c r="CC1727" t="s">
        <v>2994</v>
      </c>
    </row>
    <row r="1728" spans="1:81" x14ac:dyDescent="0.25">
      <c r="A1728" t="s">
        <v>14657</v>
      </c>
      <c r="B1728" s="30" t="s">
        <v>1400</v>
      </c>
      <c r="C1728" t="s">
        <v>14658</v>
      </c>
      <c r="D1728" t="s">
        <v>14659</v>
      </c>
      <c r="E1728" t="s">
        <v>4708</v>
      </c>
      <c r="F1728" t="s">
        <v>1237</v>
      </c>
      <c r="G1728" t="s">
        <v>14660</v>
      </c>
      <c r="H1728" t="s">
        <v>4710</v>
      </c>
      <c r="I1728" t="s">
        <v>14661</v>
      </c>
      <c r="J1728" t="s">
        <v>14662</v>
      </c>
      <c r="K1728" t="s">
        <v>14663</v>
      </c>
      <c r="L1728" s="27" t="s">
        <v>165</v>
      </c>
      <c r="N1728" t="s">
        <v>1160</v>
      </c>
      <c r="P1728" s="27" t="s">
        <v>1069</v>
      </c>
      <c r="BR1728" s="25" t="s">
        <v>165</v>
      </c>
      <c r="BU1728" s="25" t="s">
        <v>165</v>
      </c>
      <c r="BY1728" t="s">
        <v>1158</v>
      </c>
      <c r="BZ1728" t="s">
        <v>1159</v>
      </c>
      <c r="CA1728" t="s">
        <v>1161</v>
      </c>
      <c r="CB1728" t="s">
        <v>1127</v>
      </c>
      <c r="CC1728" t="s">
        <v>1127</v>
      </c>
    </row>
    <row r="1729" spans="1:81" x14ac:dyDescent="0.25">
      <c r="A1729" t="s">
        <v>14664</v>
      </c>
      <c r="B1729" s="30" t="s">
        <v>1304</v>
      </c>
      <c r="C1729" t="s">
        <v>14665</v>
      </c>
      <c r="D1729" t="s">
        <v>14666</v>
      </c>
      <c r="E1729" t="s">
        <v>14667</v>
      </c>
      <c r="F1729" t="s">
        <v>1275</v>
      </c>
      <c r="G1729" t="s">
        <v>14668</v>
      </c>
      <c r="H1729" t="s">
        <v>14669</v>
      </c>
      <c r="I1729" t="s">
        <v>14670</v>
      </c>
      <c r="J1729" t="s">
        <v>14671</v>
      </c>
      <c r="K1729" t="s">
        <v>14672</v>
      </c>
      <c r="N1729" t="s">
        <v>1243</v>
      </c>
      <c r="P1729" t="s">
        <v>1069</v>
      </c>
      <c r="AA1729" s="25" t="s">
        <v>165</v>
      </c>
      <c r="BU1729" s="25" t="s">
        <v>165</v>
      </c>
      <c r="BY1729" t="s">
        <v>1158</v>
      </c>
      <c r="BZ1729" t="s">
        <v>1159</v>
      </c>
      <c r="CA1729" t="s">
        <v>1161</v>
      </c>
      <c r="CB1729" t="s">
        <v>1123</v>
      </c>
      <c r="CC1729" t="s">
        <v>1123</v>
      </c>
    </row>
    <row r="1730" spans="1:81" x14ac:dyDescent="0.25">
      <c r="A1730" t="s">
        <v>14673</v>
      </c>
      <c r="B1730" s="30" t="s">
        <v>1161</v>
      </c>
      <c r="C1730" t="s">
        <v>14674</v>
      </c>
      <c r="D1730" t="s">
        <v>14675</v>
      </c>
      <c r="E1730" t="s">
        <v>7514</v>
      </c>
      <c r="F1730" t="s">
        <v>1152</v>
      </c>
      <c r="G1730" t="s">
        <v>14676</v>
      </c>
      <c r="H1730" t="s">
        <v>14677</v>
      </c>
      <c r="I1730" t="s">
        <v>14678</v>
      </c>
      <c r="J1730" t="s">
        <v>14679</v>
      </c>
      <c r="K1730" t="s">
        <v>14680</v>
      </c>
      <c r="L1730" s="27" t="s">
        <v>165</v>
      </c>
      <c r="N1730" t="s">
        <v>1160</v>
      </c>
      <c r="P1730" s="27" t="s">
        <v>1069</v>
      </c>
      <c r="BU1730" s="25" t="s">
        <v>165</v>
      </c>
      <c r="BY1730" t="s">
        <v>1158</v>
      </c>
      <c r="BZ1730" t="s">
        <v>1159</v>
      </c>
      <c r="CA1730" t="s">
        <v>1161</v>
      </c>
      <c r="CB1730" t="s">
        <v>1140</v>
      </c>
      <c r="CC1730" t="s">
        <v>1140</v>
      </c>
    </row>
    <row r="1731" spans="1:81" x14ac:dyDescent="0.25">
      <c r="A1731" t="s">
        <v>14681</v>
      </c>
      <c r="B1731" s="30" t="s">
        <v>1161</v>
      </c>
      <c r="C1731" t="s">
        <v>14682</v>
      </c>
      <c r="D1731" t="s">
        <v>14683</v>
      </c>
      <c r="E1731" t="s">
        <v>14684</v>
      </c>
      <c r="F1731" t="s">
        <v>1167</v>
      </c>
      <c r="G1731" t="s">
        <v>14685</v>
      </c>
      <c r="H1731" t="s">
        <v>14686</v>
      </c>
      <c r="I1731" t="s">
        <v>14687</v>
      </c>
      <c r="J1731" t="s">
        <v>14688</v>
      </c>
      <c r="K1731" t="s">
        <v>14689</v>
      </c>
      <c r="L1731" s="27" t="s">
        <v>165</v>
      </c>
      <c r="N1731" t="s">
        <v>1160</v>
      </c>
      <c r="P1731" s="27" t="s">
        <v>1069</v>
      </c>
      <c r="BL1731" s="25" t="s">
        <v>165</v>
      </c>
      <c r="BY1731" t="s">
        <v>1158</v>
      </c>
      <c r="BZ1731" t="s">
        <v>1159</v>
      </c>
      <c r="CA1731" t="s">
        <v>1161</v>
      </c>
      <c r="CB1731" t="s">
        <v>1145</v>
      </c>
      <c r="CC1731" t="s">
        <v>1145</v>
      </c>
    </row>
    <row r="1732" spans="1:81" x14ac:dyDescent="0.25">
      <c r="A1732" t="s">
        <v>14690</v>
      </c>
      <c r="B1732" s="30" t="s">
        <v>1389</v>
      </c>
      <c r="C1732" t="s">
        <v>14551</v>
      </c>
      <c r="D1732" t="s">
        <v>14552</v>
      </c>
      <c r="E1732" t="s">
        <v>14691</v>
      </c>
      <c r="F1732" t="s">
        <v>1237</v>
      </c>
      <c r="G1732" t="s">
        <v>14554</v>
      </c>
      <c r="H1732" t="s">
        <v>14692</v>
      </c>
      <c r="I1732" t="s">
        <v>14693</v>
      </c>
      <c r="J1732" t="s">
        <v>14694</v>
      </c>
      <c r="K1732" t="s">
        <v>14558</v>
      </c>
      <c r="N1732" t="s">
        <v>2481</v>
      </c>
      <c r="P1732" t="s">
        <v>1069</v>
      </c>
      <c r="BY1732" t="s">
        <v>1289</v>
      </c>
      <c r="BZ1732" t="s">
        <v>1289</v>
      </c>
      <c r="CB1732" t="s">
        <v>1141</v>
      </c>
      <c r="CC1732" t="s">
        <v>1398</v>
      </c>
    </row>
    <row r="1733" spans="1:81" x14ac:dyDescent="0.25">
      <c r="A1733" t="s">
        <v>14695</v>
      </c>
      <c r="B1733" s="30" t="s">
        <v>1447</v>
      </c>
      <c r="C1733" t="s">
        <v>14696</v>
      </c>
      <c r="D1733" t="s">
        <v>14697</v>
      </c>
      <c r="E1733" t="s">
        <v>14698</v>
      </c>
      <c r="F1733" t="s">
        <v>1188</v>
      </c>
      <c r="G1733" t="s">
        <v>14699</v>
      </c>
      <c r="H1733" t="s">
        <v>14700</v>
      </c>
      <c r="I1733" t="s">
        <v>14701</v>
      </c>
      <c r="J1733" t="s">
        <v>14702</v>
      </c>
      <c r="N1733" t="s">
        <v>1223</v>
      </c>
      <c r="P1733" t="s">
        <v>1069</v>
      </c>
      <c r="BY1733" t="s">
        <v>1304</v>
      </c>
      <c r="BZ1733" t="s">
        <v>1304</v>
      </c>
      <c r="CB1733" t="s">
        <v>1140</v>
      </c>
      <c r="CC1733" t="s">
        <v>1140</v>
      </c>
    </row>
    <row r="1734" spans="1:81" x14ac:dyDescent="0.25">
      <c r="A1734" t="s">
        <v>14703</v>
      </c>
      <c r="B1734" s="30" t="s">
        <v>1159</v>
      </c>
      <c r="C1734" t="s">
        <v>13614</v>
      </c>
      <c r="D1734" t="s">
        <v>13615</v>
      </c>
      <c r="E1734" t="s">
        <v>14704</v>
      </c>
      <c r="F1734" t="s">
        <v>1188</v>
      </c>
      <c r="G1734" t="s">
        <v>13617</v>
      </c>
      <c r="H1734" t="s">
        <v>14705</v>
      </c>
      <c r="I1734" t="s">
        <v>14706</v>
      </c>
      <c r="J1734" t="s">
        <v>14707</v>
      </c>
      <c r="K1734" t="s">
        <v>13621</v>
      </c>
      <c r="L1734" s="27" t="s">
        <v>165</v>
      </c>
      <c r="N1734" t="s">
        <v>1223</v>
      </c>
      <c r="P1734" t="s">
        <v>1069</v>
      </c>
      <c r="BY1734" t="s">
        <v>1161</v>
      </c>
      <c r="BZ1734" t="s">
        <v>1161</v>
      </c>
      <c r="CB1734" t="s">
        <v>1140</v>
      </c>
      <c r="CC1734" t="s">
        <v>1140</v>
      </c>
    </row>
    <row r="1735" spans="1:81" x14ac:dyDescent="0.25">
      <c r="A1735" t="s">
        <v>14708</v>
      </c>
      <c r="B1735" s="30" t="s">
        <v>1447</v>
      </c>
      <c r="C1735" t="s">
        <v>14709</v>
      </c>
      <c r="D1735" t="s">
        <v>14710</v>
      </c>
      <c r="E1735" t="s">
        <v>14711</v>
      </c>
      <c r="F1735" t="s">
        <v>1217</v>
      </c>
      <c r="G1735" t="s">
        <v>14712</v>
      </c>
      <c r="H1735" t="s">
        <v>14713</v>
      </c>
      <c r="I1735" t="s">
        <v>14714</v>
      </c>
      <c r="J1735" t="s">
        <v>14715</v>
      </c>
      <c r="N1735" t="s">
        <v>1223</v>
      </c>
      <c r="P1735" t="s">
        <v>1069</v>
      </c>
      <c r="BY1735" t="s">
        <v>1161</v>
      </c>
      <c r="BZ1735" t="s">
        <v>1161</v>
      </c>
      <c r="CB1735" t="s">
        <v>1123</v>
      </c>
      <c r="CC1735" t="s">
        <v>1123</v>
      </c>
    </row>
    <row r="1736" spans="1:81" x14ac:dyDescent="0.25">
      <c r="A1736" t="s">
        <v>14716</v>
      </c>
      <c r="B1736" s="30" t="s">
        <v>1447</v>
      </c>
      <c r="C1736" t="s">
        <v>14717</v>
      </c>
      <c r="D1736" t="s">
        <v>14718</v>
      </c>
      <c r="E1736" t="s">
        <v>14719</v>
      </c>
      <c r="F1736" t="s">
        <v>1275</v>
      </c>
      <c r="G1736" t="s">
        <v>14720</v>
      </c>
      <c r="H1736" t="s">
        <v>14721</v>
      </c>
      <c r="I1736" t="s">
        <v>14722</v>
      </c>
      <c r="J1736" t="s">
        <v>14723</v>
      </c>
      <c r="N1736" t="s">
        <v>1160</v>
      </c>
      <c r="P1736" t="s">
        <v>1069</v>
      </c>
      <c r="BY1736" t="s">
        <v>1304</v>
      </c>
      <c r="BZ1736" t="s">
        <v>1304</v>
      </c>
      <c r="CB1736" t="s">
        <v>1145</v>
      </c>
      <c r="CC1736" t="s">
        <v>1145</v>
      </c>
    </row>
    <row r="1737" spans="1:81" x14ac:dyDescent="0.25">
      <c r="A1737" t="s">
        <v>14724</v>
      </c>
      <c r="B1737" s="30" t="s">
        <v>1163</v>
      </c>
      <c r="C1737" t="s">
        <v>14725</v>
      </c>
      <c r="D1737" t="s">
        <v>14726</v>
      </c>
      <c r="E1737" t="s">
        <v>14727</v>
      </c>
      <c r="F1737" t="s">
        <v>1167</v>
      </c>
      <c r="G1737" t="s">
        <v>14728</v>
      </c>
      <c r="H1737" t="s">
        <v>14729</v>
      </c>
      <c r="I1737" t="s">
        <v>14730</v>
      </c>
      <c r="J1737" t="s">
        <v>14731</v>
      </c>
      <c r="K1737" t="s">
        <v>14732</v>
      </c>
      <c r="L1737" s="27" t="s">
        <v>165</v>
      </c>
      <c r="N1737" t="s">
        <v>1160</v>
      </c>
      <c r="P1737" t="s">
        <v>1069</v>
      </c>
      <c r="BU1737" s="25" t="s">
        <v>165</v>
      </c>
      <c r="BY1737" t="s">
        <v>1692</v>
      </c>
      <c r="BZ1737" t="s">
        <v>1692</v>
      </c>
      <c r="CB1737" t="s">
        <v>1123</v>
      </c>
      <c r="CC1737" t="s">
        <v>1123</v>
      </c>
    </row>
    <row r="1738" spans="1:81" x14ac:dyDescent="0.25">
      <c r="A1738" t="s">
        <v>14733</v>
      </c>
      <c r="B1738" s="30" t="s">
        <v>1184</v>
      </c>
      <c r="C1738" t="s">
        <v>14734</v>
      </c>
      <c r="D1738" t="s">
        <v>14735</v>
      </c>
      <c r="E1738" t="s">
        <v>14736</v>
      </c>
      <c r="F1738" t="s">
        <v>1249</v>
      </c>
      <c r="G1738" t="s">
        <v>14737</v>
      </c>
      <c r="H1738" t="s">
        <v>14738</v>
      </c>
      <c r="I1738" t="s">
        <v>14739</v>
      </c>
      <c r="J1738" t="s">
        <v>14740</v>
      </c>
      <c r="N1738" t="s">
        <v>1160</v>
      </c>
      <c r="P1738" t="s">
        <v>1069</v>
      </c>
      <c r="BY1738" t="s">
        <v>1158</v>
      </c>
      <c r="BZ1738" t="s">
        <v>1159</v>
      </c>
      <c r="CA1738" t="s">
        <v>1161</v>
      </c>
      <c r="CB1738" t="s">
        <v>1124</v>
      </c>
      <c r="CC1738" t="s">
        <v>4362</v>
      </c>
    </row>
    <row r="1739" spans="1:81" x14ac:dyDescent="0.25">
      <c r="A1739" t="s">
        <v>14741</v>
      </c>
      <c r="B1739" s="30" t="s">
        <v>1161</v>
      </c>
      <c r="C1739" t="s">
        <v>14742</v>
      </c>
      <c r="D1739" t="s">
        <v>14743</v>
      </c>
      <c r="E1739" t="s">
        <v>4170</v>
      </c>
      <c r="F1739" t="s">
        <v>1620</v>
      </c>
      <c r="G1739" t="s">
        <v>14744</v>
      </c>
      <c r="H1739" t="s">
        <v>4172</v>
      </c>
      <c r="I1739" t="s">
        <v>14745</v>
      </c>
      <c r="J1739" t="s">
        <v>14746</v>
      </c>
      <c r="K1739" t="s">
        <v>14747</v>
      </c>
      <c r="L1739" s="27" t="s">
        <v>165</v>
      </c>
      <c r="N1739" t="s">
        <v>1160</v>
      </c>
      <c r="P1739" s="27" t="s">
        <v>1069</v>
      </c>
      <c r="BU1739" s="25" t="s">
        <v>165</v>
      </c>
      <c r="BY1739" t="s">
        <v>1158</v>
      </c>
      <c r="BZ1739" t="s">
        <v>1159</v>
      </c>
      <c r="CA1739" t="s">
        <v>1161</v>
      </c>
      <c r="CB1739" t="s">
        <v>1134</v>
      </c>
      <c r="CC1739" s="27" t="s">
        <v>14748</v>
      </c>
    </row>
    <row r="1740" spans="1:81" x14ac:dyDescent="0.25">
      <c r="A1740" t="s">
        <v>14749</v>
      </c>
      <c r="B1740" s="30" t="s">
        <v>1161</v>
      </c>
      <c r="C1740" t="s">
        <v>14750</v>
      </c>
      <c r="D1740" t="s">
        <v>14751</v>
      </c>
      <c r="E1740" t="s">
        <v>14752</v>
      </c>
      <c r="F1740" t="s">
        <v>1167</v>
      </c>
      <c r="G1740" t="s">
        <v>14753</v>
      </c>
      <c r="H1740" t="s">
        <v>14754</v>
      </c>
      <c r="I1740" t="s">
        <v>14755</v>
      </c>
      <c r="J1740" t="s">
        <v>14756</v>
      </c>
      <c r="K1740" t="s">
        <v>14757</v>
      </c>
      <c r="L1740" s="27" t="s">
        <v>165</v>
      </c>
      <c r="N1740" t="s">
        <v>1160</v>
      </c>
      <c r="P1740" t="s">
        <v>1069</v>
      </c>
      <c r="BL1740" s="25" t="s">
        <v>165</v>
      </c>
      <c r="BY1740" t="s">
        <v>1158</v>
      </c>
      <c r="BZ1740" t="s">
        <v>1159</v>
      </c>
      <c r="CA1740" t="s">
        <v>1161</v>
      </c>
      <c r="CB1740" t="s">
        <v>1145</v>
      </c>
      <c r="CC1740" t="s">
        <v>7887</v>
      </c>
    </row>
    <row r="1741" spans="1:81" x14ac:dyDescent="0.25">
      <c r="A1741" t="s">
        <v>14758</v>
      </c>
      <c r="B1741" s="30" t="s">
        <v>1368</v>
      </c>
      <c r="C1741" t="s">
        <v>14759</v>
      </c>
      <c r="D1741" t="s">
        <v>14760</v>
      </c>
      <c r="E1741" t="s">
        <v>14761</v>
      </c>
      <c r="F1741" t="s">
        <v>1372</v>
      </c>
      <c r="G1741" t="s">
        <v>14762</v>
      </c>
      <c r="H1741" t="s">
        <v>14763</v>
      </c>
      <c r="I1741" t="s">
        <v>14764</v>
      </c>
      <c r="J1741" t="s">
        <v>14765</v>
      </c>
      <c r="K1741" t="s">
        <v>14766</v>
      </c>
      <c r="L1741" t="s">
        <v>1059</v>
      </c>
      <c r="N1741" t="s">
        <v>1160</v>
      </c>
      <c r="P1741" t="s">
        <v>1069</v>
      </c>
      <c r="BY1741" t="s">
        <v>1304</v>
      </c>
      <c r="BZ1741" t="s">
        <v>1304</v>
      </c>
      <c r="CB1741" t="s">
        <v>1137</v>
      </c>
      <c r="CC1741" t="s">
        <v>10167</v>
      </c>
    </row>
    <row r="1742" spans="1:81" x14ac:dyDescent="0.25">
      <c r="A1742" t="s">
        <v>14767</v>
      </c>
      <c r="B1742" s="30" t="s">
        <v>1148</v>
      </c>
      <c r="C1742" t="s">
        <v>14768</v>
      </c>
      <c r="D1742" t="s">
        <v>14769</v>
      </c>
      <c r="E1742" t="s">
        <v>14770</v>
      </c>
      <c r="F1742" t="s">
        <v>1188</v>
      </c>
      <c r="G1742" t="s">
        <v>14771</v>
      </c>
      <c r="H1742" t="s">
        <v>14772</v>
      </c>
      <c r="I1742" t="s">
        <v>14773</v>
      </c>
      <c r="J1742" t="s">
        <v>14774</v>
      </c>
      <c r="K1742" t="s">
        <v>14775</v>
      </c>
      <c r="N1742" t="s">
        <v>1223</v>
      </c>
      <c r="P1742" t="s">
        <v>1069</v>
      </c>
      <c r="BY1742" t="s">
        <v>1289</v>
      </c>
      <c r="BZ1742" t="s">
        <v>1289</v>
      </c>
      <c r="CB1742" t="s">
        <v>1134</v>
      </c>
      <c r="CC1742" t="s">
        <v>1134</v>
      </c>
    </row>
    <row r="1743" spans="1:81" x14ac:dyDescent="0.25">
      <c r="A1743" t="s">
        <v>14776</v>
      </c>
      <c r="B1743" s="30" t="s">
        <v>1389</v>
      </c>
      <c r="C1743" t="s">
        <v>14777</v>
      </c>
      <c r="D1743" t="s">
        <v>14778</v>
      </c>
      <c r="E1743" t="s">
        <v>14779</v>
      </c>
      <c r="F1743" t="s">
        <v>1167</v>
      </c>
      <c r="G1743" t="s">
        <v>14780</v>
      </c>
      <c r="H1743" t="s">
        <v>14781</v>
      </c>
      <c r="I1743" t="s">
        <v>14782</v>
      </c>
      <c r="J1743" t="s">
        <v>14783</v>
      </c>
      <c r="K1743" t="s">
        <v>14784</v>
      </c>
      <c r="N1743" t="s">
        <v>1160</v>
      </c>
      <c r="P1743" t="s">
        <v>1069</v>
      </c>
      <c r="BY1743" t="s">
        <v>1304</v>
      </c>
      <c r="BZ1743" t="s">
        <v>1304</v>
      </c>
      <c r="CB1743" t="s">
        <v>1124</v>
      </c>
      <c r="CC1743" t="s">
        <v>1124</v>
      </c>
    </row>
    <row r="1744" spans="1:81" x14ac:dyDescent="0.25">
      <c r="A1744" t="s">
        <v>14785</v>
      </c>
      <c r="B1744" s="30" t="s">
        <v>1184</v>
      </c>
      <c r="C1744" t="s">
        <v>14786</v>
      </c>
      <c r="D1744" t="s">
        <v>14787</v>
      </c>
      <c r="E1744" t="s">
        <v>14788</v>
      </c>
      <c r="F1744" t="s">
        <v>1217</v>
      </c>
      <c r="G1744" t="s">
        <v>14789</v>
      </c>
      <c r="H1744" t="s">
        <v>5099</v>
      </c>
      <c r="I1744" t="s">
        <v>14790</v>
      </c>
      <c r="J1744" t="s">
        <v>14791</v>
      </c>
      <c r="N1744" t="s">
        <v>1160</v>
      </c>
      <c r="P1744" t="s">
        <v>1069</v>
      </c>
      <c r="BY1744" t="s">
        <v>1158</v>
      </c>
      <c r="BZ1744" t="s">
        <v>1159</v>
      </c>
      <c r="CA1744" t="s">
        <v>1161</v>
      </c>
      <c r="CB1744" t="s">
        <v>1138</v>
      </c>
      <c r="CC1744" t="s">
        <v>1138</v>
      </c>
    </row>
    <row r="1745" spans="1:81" x14ac:dyDescent="0.25">
      <c r="A1745" t="s">
        <v>14792</v>
      </c>
      <c r="B1745" s="30" t="s">
        <v>1447</v>
      </c>
      <c r="C1745" t="s">
        <v>14793</v>
      </c>
      <c r="D1745" t="s">
        <v>14794</v>
      </c>
      <c r="E1745" t="s">
        <v>14795</v>
      </c>
      <c r="F1745" t="s">
        <v>1275</v>
      </c>
      <c r="G1745" t="s">
        <v>14796</v>
      </c>
      <c r="H1745" t="s">
        <v>14797</v>
      </c>
      <c r="I1745" t="s">
        <v>14798</v>
      </c>
      <c r="J1745" t="s">
        <v>14799</v>
      </c>
      <c r="N1745" t="s">
        <v>1160</v>
      </c>
      <c r="P1745" t="s">
        <v>1069</v>
      </c>
      <c r="BY1745" t="s">
        <v>1304</v>
      </c>
      <c r="BZ1745" t="s">
        <v>1304</v>
      </c>
      <c r="CB1745" t="s">
        <v>1145</v>
      </c>
      <c r="CC1745" t="s">
        <v>1145</v>
      </c>
    </row>
    <row r="1746" spans="1:81" x14ac:dyDescent="0.25">
      <c r="A1746" t="s">
        <v>14800</v>
      </c>
      <c r="B1746" s="30" t="s">
        <v>1159</v>
      </c>
      <c r="C1746" t="s">
        <v>14801</v>
      </c>
      <c r="D1746" t="s">
        <v>14802</v>
      </c>
      <c r="E1746" t="s">
        <v>14803</v>
      </c>
      <c r="F1746" t="s">
        <v>1167</v>
      </c>
      <c r="G1746" t="s">
        <v>14804</v>
      </c>
      <c r="H1746" t="s">
        <v>14805</v>
      </c>
      <c r="I1746" t="s">
        <v>14806</v>
      </c>
      <c r="J1746" t="s">
        <v>14807</v>
      </c>
      <c r="K1746" t="s">
        <v>14808</v>
      </c>
      <c r="L1746" s="27" t="s">
        <v>165</v>
      </c>
      <c r="N1746" t="s">
        <v>1160</v>
      </c>
      <c r="P1746" s="27" t="s">
        <v>1069</v>
      </c>
      <c r="BY1746" t="s">
        <v>1158</v>
      </c>
      <c r="BZ1746" t="s">
        <v>1159</v>
      </c>
      <c r="CA1746" t="s">
        <v>1161</v>
      </c>
      <c r="CB1746" t="s">
        <v>1734</v>
      </c>
      <c r="CC1746" t="s">
        <v>1734</v>
      </c>
    </row>
    <row r="1747" spans="1:81" x14ac:dyDescent="0.25">
      <c r="A1747" t="s">
        <v>14809</v>
      </c>
      <c r="B1747" s="30" t="s">
        <v>1174</v>
      </c>
      <c r="C1747" t="s">
        <v>14345</v>
      </c>
      <c r="D1747" t="s">
        <v>14346</v>
      </c>
      <c r="E1747" t="s">
        <v>14810</v>
      </c>
      <c r="F1747" t="s">
        <v>1188</v>
      </c>
      <c r="G1747" t="s">
        <v>14348</v>
      </c>
      <c r="H1747" t="s">
        <v>14811</v>
      </c>
      <c r="I1747" t="s">
        <v>14812</v>
      </c>
      <c r="J1747" t="s">
        <v>14813</v>
      </c>
      <c r="K1747" t="s">
        <v>14352</v>
      </c>
      <c r="N1747" t="s">
        <v>1223</v>
      </c>
      <c r="P1747" t="s">
        <v>1069</v>
      </c>
      <c r="BY1747" t="s">
        <v>1161</v>
      </c>
      <c r="BZ1747" t="s">
        <v>1161</v>
      </c>
      <c r="CB1747" t="s">
        <v>1134</v>
      </c>
      <c r="CC1747" t="s">
        <v>1134</v>
      </c>
    </row>
    <row r="1748" spans="1:81" x14ac:dyDescent="0.25">
      <c r="A1748" t="s">
        <v>14814</v>
      </c>
      <c r="B1748" s="30" t="s">
        <v>1304</v>
      </c>
      <c r="C1748" t="s">
        <v>14815</v>
      </c>
      <c r="D1748" t="s">
        <v>14816</v>
      </c>
      <c r="E1748" t="s">
        <v>14817</v>
      </c>
      <c r="F1748" t="s">
        <v>1275</v>
      </c>
      <c r="G1748" t="s">
        <v>14818</v>
      </c>
      <c r="H1748" t="s">
        <v>14819</v>
      </c>
      <c r="I1748" t="s">
        <v>14820</v>
      </c>
      <c r="J1748" t="s">
        <v>14821</v>
      </c>
      <c r="K1748" t="s">
        <v>14822</v>
      </c>
      <c r="N1748" t="s">
        <v>1160</v>
      </c>
      <c r="P1748" t="s">
        <v>1069</v>
      </c>
      <c r="AA1748" s="25" t="s">
        <v>165</v>
      </c>
      <c r="BU1748" s="25" t="s">
        <v>165</v>
      </c>
      <c r="BY1748" t="s">
        <v>1158</v>
      </c>
      <c r="BZ1748" t="s">
        <v>1159</v>
      </c>
      <c r="CA1748" t="s">
        <v>1161</v>
      </c>
      <c r="CB1748" t="s">
        <v>1138</v>
      </c>
      <c r="CC1748" t="s">
        <v>2115</v>
      </c>
    </row>
    <row r="1749" spans="1:81" x14ac:dyDescent="0.25">
      <c r="A1749" t="s">
        <v>14823</v>
      </c>
      <c r="B1749" s="30" t="s">
        <v>1148</v>
      </c>
      <c r="C1749" t="s">
        <v>14824</v>
      </c>
      <c r="D1749" t="s">
        <v>14825</v>
      </c>
      <c r="E1749" t="s">
        <v>14826</v>
      </c>
      <c r="F1749" t="s">
        <v>1188</v>
      </c>
      <c r="G1749" t="s">
        <v>14827</v>
      </c>
      <c r="H1749" t="s">
        <v>14828</v>
      </c>
      <c r="I1749" t="s">
        <v>14829</v>
      </c>
      <c r="J1749" t="s">
        <v>14830</v>
      </c>
      <c r="K1749" t="s">
        <v>14831</v>
      </c>
      <c r="N1749" t="s">
        <v>1223</v>
      </c>
      <c r="P1749" t="s">
        <v>1069</v>
      </c>
      <c r="BY1749" t="s">
        <v>1304</v>
      </c>
      <c r="BZ1749" t="s">
        <v>1304</v>
      </c>
      <c r="CB1749" t="s">
        <v>1141</v>
      </c>
      <c r="CC1749" t="s">
        <v>1398</v>
      </c>
    </row>
    <row r="1750" spans="1:81" x14ac:dyDescent="0.25">
      <c r="A1750" t="s">
        <v>14832</v>
      </c>
      <c r="B1750" s="30" t="s">
        <v>1159</v>
      </c>
      <c r="C1750" t="s">
        <v>14833</v>
      </c>
      <c r="D1750" t="s">
        <v>14834</v>
      </c>
      <c r="E1750" t="s">
        <v>3016</v>
      </c>
      <c r="F1750" t="s">
        <v>1237</v>
      </c>
      <c r="G1750" t="s">
        <v>14835</v>
      </c>
      <c r="H1750" t="s">
        <v>3018</v>
      </c>
      <c r="I1750" t="s">
        <v>14836</v>
      </c>
      <c r="J1750" t="s">
        <v>14837</v>
      </c>
      <c r="K1750" t="s">
        <v>14838</v>
      </c>
      <c r="L1750" s="27" t="s">
        <v>165</v>
      </c>
      <c r="N1750" t="s">
        <v>1160</v>
      </c>
      <c r="P1750" s="27" t="s">
        <v>1069</v>
      </c>
      <c r="BY1750" t="s">
        <v>1158</v>
      </c>
      <c r="BZ1750" t="s">
        <v>1159</v>
      </c>
      <c r="CA1750" t="s">
        <v>1161</v>
      </c>
      <c r="CB1750" t="s">
        <v>1123</v>
      </c>
      <c r="CC1750" t="s">
        <v>6872</v>
      </c>
    </row>
    <row r="1751" spans="1:81" x14ac:dyDescent="0.25">
      <c r="A1751" t="s">
        <v>14839</v>
      </c>
      <c r="B1751" s="30" t="s">
        <v>1161</v>
      </c>
      <c r="C1751" t="s">
        <v>14840</v>
      </c>
      <c r="D1751" t="s">
        <v>14841</v>
      </c>
      <c r="E1751" t="s">
        <v>2988</v>
      </c>
      <c r="F1751" t="s">
        <v>1620</v>
      </c>
      <c r="G1751" t="s">
        <v>14842</v>
      </c>
      <c r="H1751" t="s">
        <v>2990</v>
      </c>
      <c r="I1751" t="s">
        <v>14843</v>
      </c>
      <c r="J1751" t="s">
        <v>14844</v>
      </c>
      <c r="K1751" t="s">
        <v>14845</v>
      </c>
      <c r="L1751" s="27" t="s">
        <v>165</v>
      </c>
      <c r="N1751" t="s">
        <v>1160</v>
      </c>
      <c r="P1751" s="27" t="s">
        <v>1069</v>
      </c>
      <c r="BU1751" s="25" t="s">
        <v>165</v>
      </c>
      <c r="BY1751" t="s">
        <v>1158</v>
      </c>
      <c r="BZ1751" t="s">
        <v>1159</v>
      </c>
      <c r="CA1751" t="s">
        <v>1161</v>
      </c>
      <c r="CB1751" t="s">
        <v>1128</v>
      </c>
      <c r="CC1751" s="27" t="s">
        <v>14846</v>
      </c>
    </row>
    <row r="1752" spans="1:81" x14ac:dyDescent="0.25">
      <c r="A1752" t="s">
        <v>14847</v>
      </c>
      <c r="B1752" s="30" t="s">
        <v>1148</v>
      </c>
      <c r="C1752" t="s">
        <v>14848</v>
      </c>
      <c r="D1752" t="s">
        <v>14849</v>
      </c>
      <c r="E1752" t="s">
        <v>14850</v>
      </c>
      <c r="F1752" t="s">
        <v>1275</v>
      </c>
      <c r="G1752" t="s">
        <v>14851</v>
      </c>
      <c r="H1752" t="s">
        <v>14852</v>
      </c>
      <c r="I1752" t="s">
        <v>14853</v>
      </c>
      <c r="J1752" t="s">
        <v>14854</v>
      </c>
      <c r="K1752" t="s">
        <v>14855</v>
      </c>
      <c r="N1752" t="s">
        <v>1160</v>
      </c>
      <c r="P1752" t="s">
        <v>1069</v>
      </c>
      <c r="BY1752" t="s">
        <v>1158</v>
      </c>
      <c r="BZ1752" t="s">
        <v>1159</v>
      </c>
      <c r="CA1752" t="s">
        <v>1161</v>
      </c>
      <c r="CB1752" t="s">
        <v>1134</v>
      </c>
      <c r="CC1752" t="s">
        <v>1565</v>
      </c>
    </row>
    <row r="1753" spans="1:81" x14ac:dyDescent="0.25">
      <c r="A1753" t="s">
        <v>14856</v>
      </c>
      <c r="B1753" s="30" t="s">
        <v>1447</v>
      </c>
      <c r="C1753" t="s">
        <v>14857</v>
      </c>
      <c r="D1753" t="s">
        <v>14858</v>
      </c>
      <c r="E1753" t="s">
        <v>14859</v>
      </c>
      <c r="F1753" t="s">
        <v>1188</v>
      </c>
      <c r="G1753" t="s">
        <v>14860</v>
      </c>
      <c r="H1753" t="s">
        <v>14861</v>
      </c>
      <c r="I1753" t="s">
        <v>14862</v>
      </c>
      <c r="J1753" t="s">
        <v>14863</v>
      </c>
      <c r="N1753" t="s">
        <v>2481</v>
      </c>
      <c r="P1753" t="s">
        <v>1069</v>
      </c>
      <c r="BY1753" t="s">
        <v>1304</v>
      </c>
      <c r="BZ1753" t="s">
        <v>1304</v>
      </c>
      <c r="CB1753" t="s">
        <v>1131</v>
      </c>
      <c r="CC1753" t="s">
        <v>2021</v>
      </c>
    </row>
    <row r="1754" spans="1:81" x14ac:dyDescent="0.25">
      <c r="A1754" t="s">
        <v>14864</v>
      </c>
      <c r="B1754" s="30" t="s">
        <v>1163</v>
      </c>
      <c r="C1754" t="s">
        <v>14865</v>
      </c>
      <c r="D1754" t="s">
        <v>14866</v>
      </c>
      <c r="E1754" t="s">
        <v>14867</v>
      </c>
      <c r="F1754" t="s">
        <v>2666</v>
      </c>
      <c r="G1754" t="s">
        <v>14868</v>
      </c>
      <c r="H1754" t="s">
        <v>14869</v>
      </c>
      <c r="I1754" t="s">
        <v>14870</v>
      </c>
      <c r="J1754" t="s">
        <v>14871</v>
      </c>
      <c r="K1754" t="s">
        <v>14872</v>
      </c>
      <c r="L1754" s="27" t="s">
        <v>165</v>
      </c>
      <c r="N1754" t="s">
        <v>1223</v>
      </c>
      <c r="P1754" s="27" t="s">
        <v>1069</v>
      </c>
      <c r="BU1754" s="25" t="s">
        <v>165</v>
      </c>
      <c r="BY1754" t="s">
        <v>1304</v>
      </c>
      <c r="BZ1754" t="s">
        <v>1304</v>
      </c>
      <c r="CB1754" t="s">
        <v>1135</v>
      </c>
      <c r="CC1754" t="s">
        <v>1135</v>
      </c>
    </row>
    <row r="1755" spans="1:81" x14ac:dyDescent="0.25">
      <c r="A1755" t="s">
        <v>14873</v>
      </c>
      <c r="B1755" s="30" t="s">
        <v>1148</v>
      </c>
      <c r="C1755" t="s">
        <v>14874</v>
      </c>
      <c r="D1755" t="s">
        <v>14875</v>
      </c>
      <c r="E1755" t="s">
        <v>14876</v>
      </c>
      <c r="F1755" t="s">
        <v>1275</v>
      </c>
      <c r="G1755" t="s">
        <v>14877</v>
      </c>
      <c r="H1755" t="s">
        <v>14878</v>
      </c>
      <c r="I1755" t="s">
        <v>14879</v>
      </c>
      <c r="J1755" t="s">
        <v>14880</v>
      </c>
      <c r="K1755" t="s">
        <v>14881</v>
      </c>
      <c r="N1755" t="s">
        <v>1160</v>
      </c>
      <c r="P1755" t="s">
        <v>1069</v>
      </c>
      <c r="BY1755" t="s">
        <v>1158</v>
      </c>
      <c r="BZ1755" t="s">
        <v>1159</v>
      </c>
      <c r="CA1755" t="s">
        <v>1161</v>
      </c>
      <c r="CB1755" t="s">
        <v>1145</v>
      </c>
      <c r="CC1755" t="s">
        <v>1145</v>
      </c>
    </row>
    <row r="1756" spans="1:81" x14ac:dyDescent="0.25">
      <c r="A1756" t="s">
        <v>14882</v>
      </c>
      <c r="B1756" s="30" t="s">
        <v>1447</v>
      </c>
      <c r="C1756" t="s">
        <v>14857</v>
      </c>
      <c r="D1756" t="s">
        <v>14858</v>
      </c>
      <c r="E1756" t="s">
        <v>14883</v>
      </c>
      <c r="F1756" t="s">
        <v>1188</v>
      </c>
      <c r="G1756" t="s">
        <v>14860</v>
      </c>
      <c r="H1756" t="s">
        <v>14884</v>
      </c>
      <c r="I1756" t="s">
        <v>14885</v>
      </c>
      <c r="J1756" t="s">
        <v>14886</v>
      </c>
      <c r="N1756" t="s">
        <v>2481</v>
      </c>
      <c r="P1756" t="s">
        <v>1069</v>
      </c>
      <c r="BY1756" t="s">
        <v>1289</v>
      </c>
      <c r="BZ1756" t="s">
        <v>1289</v>
      </c>
      <c r="CB1756" t="s">
        <v>1131</v>
      </c>
      <c r="CC1756" t="s">
        <v>2021</v>
      </c>
    </row>
    <row r="1757" spans="1:81" x14ac:dyDescent="0.25">
      <c r="A1757" t="s">
        <v>14887</v>
      </c>
      <c r="B1757" s="30" t="s">
        <v>1148</v>
      </c>
      <c r="C1757" t="s">
        <v>14888</v>
      </c>
      <c r="D1757" t="s">
        <v>14889</v>
      </c>
      <c r="E1757" t="s">
        <v>14890</v>
      </c>
      <c r="F1757" t="s">
        <v>1167</v>
      </c>
      <c r="G1757" t="s">
        <v>14891</v>
      </c>
      <c r="H1757" t="s">
        <v>14892</v>
      </c>
      <c r="I1757" t="s">
        <v>14893</v>
      </c>
      <c r="J1757" t="s">
        <v>14894</v>
      </c>
      <c r="K1757" t="s">
        <v>14895</v>
      </c>
      <c r="N1757" t="s">
        <v>1160</v>
      </c>
      <c r="P1757" t="s">
        <v>1069</v>
      </c>
      <c r="BY1757" t="s">
        <v>1158</v>
      </c>
      <c r="BZ1757" t="s">
        <v>1159</v>
      </c>
      <c r="CA1757" t="s">
        <v>1161</v>
      </c>
      <c r="CB1757" t="s">
        <v>1124</v>
      </c>
      <c r="CC1757" t="s">
        <v>3823</v>
      </c>
    </row>
    <row r="1758" spans="1:81" x14ac:dyDescent="0.25">
      <c r="A1758" t="s">
        <v>14896</v>
      </c>
      <c r="B1758" s="30" t="s">
        <v>1163</v>
      </c>
      <c r="C1758" t="s">
        <v>14865</v>
      </c>
      <c r="D1758" t="s">
        <v>14866</v>
      </c>
      <c r="E1758" t="s">
        <v>14897</v>
      </c>
      <c r="F1758" t="s">
        <v>2666</v>
      </c>
      <c r="G1758" t="s">
        <v>14868</v>
      </c>
      <c r="H1758" t="s">
        <v>14869</v>
      </c>
      <c r="I1758" t="s">
        <v>14898</v>
      </c>
      <c r="J1758" t="s">
        <v>14899</v>
      </c>
      <c r="K1758" t="s">
        <v>14872</v>
      </c>
      <c r="L1758" s="27" t="s">
        <v>165</v>
      </c>
      <c r="N1758" t="s">
        <v>1223</v>
      </c>
      <c r="P1758" s="27" t="s">
        <v>1069</v>
      </c>
      <c r="BU1758" s="25" t="s">
        <v>165</v>
      </c>
      <c r="BY1758" t="s">
        <v>1159</v>
      </c>
      <c r="BZ1758" t="s">
        <v>1159</v>
      </c>
      <c r="CB1758" t="s">
        <v>1135</v>
      </c>
      <c r="CC1758" t="s">
        <v>1135</v>
      </c>
    </row>
    <row r="1759" spans="1:81" x14ac:dyDescent="0.25">
      <c r="A1759" t="s">
        <v>14900</v>
      </c>
      <c r="B1759" s="30" t="s">
        <v>1161</v>
      </c>
      <c r="C1759" t="s">
        <v>14901</v>
      </c>
      <c r="D1759" t="s">
        <v>14902</v>
      </c>
      <c r="E1759" t="s">
        <v>2988</v>
      </c>
      <c r="F1759" t="s">
        <v>1620</v>
      </c>
      <c r="G1759" t="s">
        <v>14903</v>
      </c>
      <c r="H1759" t="s">
        <v>2990</v>
      </c>
      <c r="I1759" t="s">
        <v>14904</v>
      </c>
      <c r="J1759" t="s">
        <v>14905</v>
      </c>
      <c r="K1759" t="s">
        <v>14906</v>
      </c>
      <c r="L1759" s="27" t="s">
        <v>165</v>
      </c>
      <c r="N1759" t="s">
        <v>1160</v>
      </c>
      <c r="P1759" s="27" t="s">
        <v>1069</v>
      </c>
      <c r="BU1759" s="25" t="s">
        <v>165</v>
      </c>
      <c r="BY1759" t="s">
        <v>1158</v>
      </c>
      <c r="BZ1759" t="s">
        <v>1159</v>
      </c>
      <c r="CA1759" t="s">
        <v>1161</v>
      </c>
      <c r="CB1759" t="s">
        <v>1145</v>
      </c>
      <c r="CC1759" t="s">
        <v>12785</v>
      </c>
    </row>
    <row r="1760" spans="1:81" x14ac:dyDescent="0.25">
      <c r="A1760" t="s">
        <v>14907</v>
      </c>
      <c r="B1760" s="30" t="s">
        <v>1400</v>
      </c>
      <c r="C1760" t="s">
        <v>14908</v>
      </c>
      <c r="D1760" t="s">
        <v>14909</v>
      </c>
      <c r="E1760" t="s">
        <v>14910</v>
      </c>
      <c r="F1760" t="s">
        <v>1620</v>
      </c>
      <c r="G1760" t="s">
        <v>14911</v>
      </c>
      <c r="H1760" t="s">
        <v>14912</v>
      </c>
      <c r="I1760" t="s">
        <v>14913</v>
      </c>
      <c r="J1760" t="s">
        <v>14914</v>
      </c>
      <c r="K1760" t="s">
        <v>14915</v>
      </c>
      <c r="L1760" s="27" t="s">
        <v>165</v>
      </c>
      <c r="N1760" t="s">
        <v>1223</v>
      </c>
      <c r="P1760" s="27" t="s">
        <v>1069</v>
      </c>
      <c r="BL1760" s="25" t="s">
        <v>165</v>
      </c>
      <c r="BU1760" s="25" t="s">
        <v>165</v>
      </c>
      <c r="BY1760" t="s">
        <v>1158</v>
      </c>
      <c r="BZ1760" t="s">
        <v>1159</v>
      </c>
      <c r="CA1760" t="s">
        <v>1161</v>
      </c>
      <c r="CB1760" t="s">
        <v>1145</v>
      </c>
      <c r="CC1760" t="s">
        <v>1145</v>
      </c>
    </row>
    <row r="1761" spans="1:81" x14ac:dyDescent="0.25">
      <c r="A1761" t="s">
        <v>14916</v>
      </c>
      <c r="B1761" s="30" t="s">
        <v>1148</v>
      </c>
      <c r="C1761" t="s">
        <v>14917</v>
      </c>
      <c r="D1761" t="s">
        <v>14918</v>
      </c>
      <c r="E1761" t="s">
        <v>14919</v>
      </c>
      <c r="F1761" t="s">
        <v>1167</v>
      </c>
      <c r="G1761" t="s">
        <v>14920</v>
      </c>
      <c r="H1761" t="s">
        <v>14921</v>
      </c>
      <c r="I1761" t="s">
        <v>14922</v>
      </c>
      <c r="J1761" t="s">
        <v>14923</v>
      </c>
      <c r="K1761" t="s">
        <v>14924</v>
      </c>
      <c r="N1761" t="s">
        <v>1160</v>
      </c>
      <c r="P1761" t="s">
        <v>1069</v>
      </c>
      <c r="BY1761" t="s">
        <v>1158</v>
      </c>
      <c r="BZ1761" t="s">
        <v>1159</v>
      </c>
      <c r="CA1761" t="s">
        <v>1161</v>
      </c>
      <c r="CB1761" t="s">
        <v>1145</v>
      </c>
      <c r="CC1761" t="s">
        <v>14925</v>
      </c>
    </row>
    <row r="1762" spans="1:81" x14ac:dyDescent="0.25">
      <c r="A1762" t="s">
        <v>14926</v>
      </c>
      <c r="B1762" s="30" t="s">
        <v>5301</v>
      </c>
      <c r="C1762" t="s">
        <v>14927</v>
      </c>
      <c r="D1762" t="s">
        <v>14928</v>
      </c>
      <c r="E1762" t="s">
        <v>14929</v>
      </c>
      <c r="F1762" t="s">
        <v>1237</v>
      </c>
      <c r="G1762" t="s">
        <v>14930</v>
      </c>
      <c r="H1762" t="s">
        <v>14931</v>
      </c>
      <c r="I1762" t="s">
        <v>14932</v>
      </c>
      <c r="J1762" t="s">
        <v>14933</v>
      </c>
      <c r="K1762" t="s">
        <v>14934</v>
      </c>
      <c r="L1762" s="27" t="s">
        <v>165</v>
      </c>
      <c r="N1762" t="s">
        <v>1223</v>
      </c>
      <c r="P1762" s="27" t="s">
        <v>1069</v>
      </c>
      <c r="BU1762" s="25" t="s">
        <v>165</v>
      </c>
      <c r="BY1762" t="s">
        <v>1158</v>
      </c>
      <c r="BZ1762" t="s">
        <v>1159</v>
      </c>
      <c r="CA1762" t="s">
        <v>1161</v>
      </c>
      <c r="CB1762" t="s">
        <v>1140</v>
      </c>
      <c r="CC1762" t="s">
        <v>1140</v>
      </c>
    </row>
    <row r="1763" spans="1:81" x14ac:dyDescent="0.25">
      <c r="A1763" t="s">
        <v>14935</v>
      </c>
      <c r="B1763" s="30" t="s">
        <v>1400</v>
      </c>
      <c r="C1763" t="s">
        <v>14936</v>
      </c>
      <c r="D1763" t="s">
        <v>14937</v>
      </c>
      <c r="E1763" t="s">
        <v>14938</v>
      </c>
      <c r="F1763" t="s">
        <v>1237</v>
      </c>
      <c r="G1763" t="s">
        <v>14939</v>
      </c>
      <c r="H1763" t="s">
        <v>14940</v>
      </c>
      <c r="I1763" t="s">
        <v>14941</v>
      </c>
      <c r="J1763" t="s">
        <v>14942</v>
      </c>
      <c r="K1763" t="s">
        <v>14943</v>
      </c>
      <c r="L1763" s="27" t="s">
        <v>165</v>
      </c>
      <c r="N1763" t="s">
        <v>1160</v>
      </c>
      <c r="P1763" t="s">
        <v>1069</v>
      </c>
      <c r="AC1763" s="25" t="s">
        <v>165</v>
      </c>
      <c r="BU1763" s="25" t="s">
        <v>165</v>
      </c>
      <c r="BY1763" t="s">
        <v>1158</v>
      </c>
      <c r="BZ1763" t="s">
        <v>1159</v>
      </c>
      <c r="CA1763" t="s">
        <v>1161</v>
      </c>
      <c r="CB1763" t="s">
        <v>1141</v>
      </c>
      <c r="CC1763" t="s">
        <v>2059</v>
      </c>
    </row>
    <row r="1764" spans="1:81" x14ac:dyDescent="0.25">
      <c r="A1764" t="s">
        <v>14944</v>
      </c>
      <c r="B1764" s="30" t="s">
        <v>1148</v>
      </c>
      <c r="C1764" t="s">
        <v>14945</v>
      </c>
      <c r="D1764" t="s">
        <v>14946</v>
      </c>
      <c r="E1764" t="s">
        <v>14947</v>
      </c>
      <c r="F1764" t="s">
        <v>1152</v>
      </c>
      <c r="G1764" t="s">
        <v>14948</v>
      </c>
      <c r="H1764" t="s">
        <v>14949</v>
      </c>
      <c r="I1764" t="s">
        <v>14950</v>
      </c>
      <c r="J1764" t="s">
        <v>14951</v>
      </c>
      <c r="K1764" t="s">
        <v>14952</v>
      </c>
      <c r="N1764" t="s">
        <v>1160</v>
      </c>
      <c r="P1764" s="27" t="s">
        <v>1069</v>
      </c>
      <c r="BY1764" t="s">
        <v>1158</v>
      </c>
      <c r="BZ1764" t="s">
        <v>1159</v>
      </c>
      <c r="CA1764" t="s">
        <v>1161</v>
      </c>
      <c r="CB1764" t="s">
        <v>1134</v>
      </c>
      <c r="CC1764" t="s">
        <v>1565</v>
      </c>
    </row>
    <row r="1765" spans="1:81" x14ac:dyDescent="0.25">
      <c r="A1765" t="s">
        <v>14953</v>
      </c>
      <c r="B1765" s="30" t="s">
        <v>1184</v>
      </c>
      <c r="C1765" t="s">
        <v>14954</v>
      </c>
      <c r="D1765" t="s">
        <v>14955</v>
      </c>
      <c r="E1765" t="s">
        <v>14956</v>
      </c>
      <c r="F1765" t="s">
        <v>2666</v>
      </c>
      <c r="G1765" t="s">
        <v>14957</v>
      </c>
      <c r="H1765" t="s">
        <v>14958</v>
      </c>
      <c r="I1765" t="s">
        <v>14959</v>
      </c>
      <c r="J1765" t="s">
        <v>14960</v>
      </c>
      <c r="N1765" t="s">
        <v>1160</v>
      </c>
      <c r="P1765" t="s">
        <v>1069</v>
      </c>
      <c r="BY1765" t="s">
        <v>1158</v>
      </c>
      <c r="BZ1765" t="s">
        <v>1159</v>
      </c>
      <c r="CA1765" t="s">
        <v>1161</v>
      </c>
      <c r="CB1765" t="s">
        <v>1127</v>
      </c>
      <c r="CC1765" t="s">
        <v>13239</v>
      </c>
    </row>
    <row r="1766" spans="1:81" x14ac:dyDescent="0.25">
      <c r="A1766" t="s">
        <v>14961</v>
      </c>
      <c r="B1766" s="30" t="s">
        <v>1161</v>
      </c>
      <c r="C1766" t="s">
        <v>14962</v>
      </c>
      <c r="D1766" t="s">
        <v>14963</v>
      </c>
      <c r="E1766" t="s">
        <v>2053</v>
      </c>
      <c r="F1766" t="s">
        <v>1167</v>
      </c>
      <c r="G1766" t="s">
        <v>14964</v>
      </c>
      <c r="H1766" t="s">
        <v>14965</v>
      </c>
      <c r="I1766" t="s">
        <v>14966</v>
      </c>
      <c r="J1766" t="s">
        <v>14967</v>
      </c>
      <c r="K1766" t="s">
        <v>14968</v>
      </c>
      <c r="L1766" s="27" t="s">
        <v>165</v>
      </c>
      <c r="N1766" t="s">
        <v>1160</v>
      </c>
      <c r="P1766" s="27" t="s">
        <v>1069</v>
      </c>
      <c r="BL1766" s="25" t="s">
        <v>165</v>
      </c>
      <c r="BY1766" t="s">
        <v>1158</v>
      </c>
      <c r="BZ1766" t="s">
        <v>1159</v>
      </c>
      <c r="CA1766" t="s">
        <v>1161</v>
      </c>
      <c r="CB1766" t="s">
        <v>1134</v>
      </c>
      <c r="CC1766" t="s">
        <v>3813</v>
      </c>
    </row>
    <row r="1767" spans="1:81" x14ac:dyDescent="0.25">
      <c r="A1767" t="s">
        <v>14969</v>
      </c>
      <c r="B1767" s="30" t="s">
        <v>2455</v>
      </c>
      <c r="C1767" t="s">
        <v>14970</v>
      </c>
      <c r="D1767" t="s">
        <v>14971</v>
      </c>
      <c r="E1767" t="s">
        <v>14972</v>
      </c>
      <c r="F1767" t="s">
        <v>1275</v>
      </c>
      <c r="G1767" t="s">
        <v>14973</v>
      </c>
      <c r="H1767" t="s">
        <v>14974</v>
      </c>
      <c r="I1767" t="s">
        <v>14975</v>
      </c>
      <c r="J1767" t="s">
        <v>14976</v>
      </c>
      <c r="K1767" t="s">
        <v>14977</v>
      </c>
      <c r="N1767" t="s">
        <v>1160</v>
      </c>
      <c r="P1767" t="s">
        <v>1069</v>
      </c>
      <c r="BY1767" t="s">
        <v>1304</v>
      </c>
      <c r="BZ1767" t="s">
        <v>1304</v>
      </c>
      <c r="CB1767" t="s">
        <v>1134</v>
      </c>
      <c r="CC1767" t="s">
        <v>1134</v>
      </c>
    </row>
    <row r="1768" spans="1:81" x14ac:dyDescent="0.25">
      <c r="A1768" t="s">
        <v>14978</v>
      </c>
      <c r="B1768" s="30" t="s">
        <v>1163</v>
      </c>
      <c r="C1768" t="s">
        <v>14979</v>
      </c>
      <c r="D1768" t="s">
        <v>14980</v>
      </c>
      <c r="E1768" t="s">
        <v>14981</v>
      </c>
      <c r="F1768" t="s">
        <v>1167</v>
      </c>
      <c r="G1768" t="s">
        <v>14982</v>
      </c>
      <c r="H1768" t="s">
        <v>13088</v>
      </c>
      <c r="I1768" t="s">
        <v>14983</v>
      </c>
      <c r="J1768" t="s">
        <v>14984</v>
      </c>
      <c r="K1768" t="s">
        <v>14985</v>
      </c>
      <c r="L1768" s="27" t="s">
        <v>165</v>
      </c>
      <c r="N1768" t="s">
        <v>1160</v>
      </c>
      <c r="P1768" s="27" t="s">
        <v>1069</v>
      </c>
      <c r="BU1768" s="25" t="s">
        <v>165</v>
      </c>
      <c r="BY1768" t="s">
        <v>1692</v>
      </c>
      <c r="BZ1768" t="s">
        <v>1692</v>
      </c>
      <c r="CB1768" t="s">
        <v>1145</v>
      </c>
      <c r="CC1768" t="s">
        <v>1145</v>
      </c>
    </row>
    <row r="1769" spans="1:81" x14ac:dyDescent="0.25">
      <c r="A1769" t="s">
        <v>14986</v>
      </c>
      <c r="B1769" s="30" t="s">
        <v>1148</v>
      </c>
      <c r="C1769" t="s">
        <v>14987</v>
      </c>
      <c r="D1769" t="s">
        <v>14988</v>
      </c>
      <c r="E1769" t="s">
        <v>14989</v>
      </c>
      <c r="F1769" t="s">
        <v>1620</v>
      </c>
      <c r="G1769" t="s">
        <v>14990</v>
      </c>
      <c r="H1769" t="s">
        <v>14991</v>
      </c>
      <c r="I1769" t="s">
        <v>14992</v>
      </c>
      <c r="J1769" t="s">
        <v>14993</v>
      </c>
      <c r="K1769" t="s">
        <v>14994</v>
      </c>
      <c r="N1769" t="s">
        <v>1243</v>
      </c>
      <c r="P1769" t="s">
        <v>1069</v>
      </c>
      <c r="BY1769" t="s">
        <v>1158</v>
      </c>
      <c r="BZ1769" t="s">
        <v>1159</v>
      </c>
      <c r="CA1769" t="s">
        <v>1161</v>
      </c>
      <c r="CB1769" t="s">
        <v>1137</v>
      </c>
      <c r="CC1769" t="s">
        <v>1137</v>
      </c>
    </row>
    <row r="1770" spans="1:81" x14ac:dyDescent="0.25">
      <c r="A1770" t="s">
        <v>14995</v>
      </c>
      <c r="B1770" s="30" t="s">
        <v>1184</v>
      </c>
      <c r="C1770" t="s">
        <v>14996</v>
      </c>
      <c r="D1770" t="s">
        <v>14997</v>
      </c>
      <c r="E1770" t="s">
        <v>14998</v>
      </c>
      <c r="F1770" t="s">
        <v>1188</v>
      </c>
      <c r="G1770" t="s">
        <v>14999</v>
      </c>
      <c r="H1770" t="s">
        <v>15000</v>
      </c>
      <c r="I1770" t="s">
        <v>15001</v>
      </c>
      <c r="J1770" t="s">
        <v>15002</v>
      </c>
      <c r="N1770" t="s">
        <v>1223</v>
      </c>
      <c r="P1770" t="s">
        <v>1069</v>
      </c>
      <c r="BY1770" t="s">
        <v>1289</v>
      </c>
      <c r="BZ1770" t="s">
        <v>1289</v>
      </c>
      <c r="CB1770" t="s">
        <v>1127</v>
      </c>
      <c r="CC1770" t="s">
        <v>1127</v>
      </c>
    </row>
    <row r="1771" spans="1:81" x14ac:dyDescent="0.25">
      <c r="A1771" t="s">
        <v>15003</v>
      </c>
      <c r="B1771" s="30" t="s">
        <v>1304</v>
      </c>
      <c r="C1771" t="s">
        <v>15004</v>
      </c>
      <c r="D1771" t="s">
        <v>15005</v>
      </c>
      <c r="E1771" t="s">
        <v>15006</v>
      </c>
      <c r="F1771" t="s">
        <v>1275</v>
      </c>
      <c r="G1771" t="s">
        <v>15007</v>
      </c>
      <c r="H1771" t="s">
        <v>15008</v>
      </c>
      <c r="I1771" t="s">
        <v>15009</v>
      </c>
      <c r="J1771" t="s">
        <v>15010</v>
      </c>
      <c r="K1771" t="s">
        <v>15011</v>
      </c>
      <c r="N1771" t="s">
        <v>1160</v>
      </c>
      <c r="P1771" s="27" t="s">
        <v>1069</v>
      </c>
      <c r="AA1771" s="25" t="s">
        <v>165</v>
      </c>
      <c r="BU1771" s="25" t="s">
        <v>165</v>
      </c>
      <c r="BY1771" t="s">
        <v>1158</v>
      </c>
      <c r="BZ1771" t="s">
        <v>1159</v>
      </c>
      <c r="CA1771" t="s">
        <v>1161</v>
      </c>
      <c r="CB1771" t="s">
        <v>1134</v>
      </c>
      <c r="CC1771" t="s">
        <v>15012</v>
      </c>
    </row>
    <row r="1772" spans="1:81" x14ac:dyDescent="0.25">
      <c r="A1772" t="s">
        <v>15013</v>
      </c>
      <c r="B1772" s="30" t="s">
        <v>1304</v>
      </c>
      <c r="C1772" t="s">
        <v>15014</v>
      </c>
      <c r="D1772" t="s">
        <v>15015</v>
      </c>
      <c r="E1772" t="s">
        <v>15006</v>
      </c>
      <c r="F1772" t="s">
        <v>1275</v>
      </c>
      <c r="G1772" t="s">
        <v>15016</v>
      </c>
      <c r="H1772" t="s">
        <v>15008</v>
      </c>
      <c r="I1772" t="s">
        <v>15017</v>
      </c>
      <c r="J1772" t="s">
        <v>15018</v>
      </c>
      <c r="K1772" t="s">
        <v>15019</v>
      </c>
      <c r="N1772" t="s">
        <v>1160</v>
      </c>
      <c r="P1772" s="27" t="s">
        <v>1069</v>
      </c>
      <c r="AA1772" s="25" t="s">
        <v>165</v>
      </c>
      <c r="BU1772" s="25" t="s">
        <v>165</v>
      </c>
      <c r="BY1772" t="s">
        <v>1158</v>
      </c>
      <c r="BZ1772" t="s">
        <v>1159</v>
      </c>
      <c r="CA1772" t="s">
        <v>1161</v>
      </c>
      <c r="CB1772" t="s">
        <v>1142</v>
      </c>
      <c r="CC1772" t="s">
        <v>1142</v>
      </c>
    </row>
    <row r="1773" spans="1:81" x14ac:dyDescent="0.25">
      <c r="A1773" t="s">
        <v>15020</v>
      </c>
      <c r="B1773" s="30" t="s">
        <v>1389</v>
      </c>
      <c r="C1773" t="s">
        <v>15021</v>
      </c>
      <c r="D1773" t="s">
        <v>15022</v>
      </c>
      <c r="E1773" t="s">
        <v>15023</v>
      </c>
      <c r="F1773" t="s">
        <v>1275</v>
      </c>
      <c r="G1773" t="s">
        <v>15024</v>
      </c>
      <c r="H1773" t="s">
        <v>15025</v>
      </c>
      <c r="I1773" t="s">
        <v>15026</v>
      </c>
      <c r="J1773" t="s">
        <v>15027</v>
      </c>
      <c r="K1773" t="s">
        <v>15028</v>
      </c>
      <c r="N1773" t="s">
        <v>1160</v>
      </c>
      <c r="P1773" t="s">
        <v>1069</v>
      </c>
      <c r="BY1773" t="s">
        <v>1304</v>
      </c>
      <c r="BZ1773" t="s">
        <v>1304</v>
      </c>
      <c r="CB1773" t="s">
        <v>1123</v>
      </c>
      <c r="CC1773" t="s">
        <v>1123</v>
      </c>
    </row>
    <row r="1774" spans="1:81" x14ac:dyDescent="0.25">
      <c r="A1774" t="s">
        <v>15029</v>
      </c>
      <c r="B1774" s="30" t="s">
        <v>1161</v>
      </c>
      <c r="C1774" t="s">
        <v>15030</v>
      </c>
      <c r="D1774" t="s">
        <v>15031</v>
      </c>
      <c r="E1774" t="s">
        <v>15032</v>
      </c>
      <c r="F1774" t="s">
        <v>1167</v>
      </c>
      <c r="G1774" t="s">
        <v>15033</v>
      </c>
      <c r="H1774" t="s">
        <v>15034</v>
      </c>
      <c r="I1774" t="s">
        <v>15035</v>
      </c>
      <c r="J1774" t="s">
        <v>15036</v>
      </c>
      <c r="K1774" t="s">
        <v>15037</v>
      </c>
      <c r="L1774" s="27" t="s">
        <v>165</v>
      </c>
      <c r="N1774" t="s">
        <v>1160</v>
      </c>
      <c r="P1774" s="27" t="s">
        <v>1069</v>
      </c>
      <c r="BR1774" s="25" t="s">
        <v>165</v>
      </c>
      <c r="BY1774" t="s">
        <v>1158</v>
      </c>
      <c r="BZ1774" t="s">
        <v>1159</v>
      </c>
      <c r="CA1774" t="s">
        <v>1161</v>
      </c>
      <c r="CB1774" t="s">
        <v>1135</v>
      </c>
      <c r="CC1774" t="s">
        <v>1135</v>
      </c>
    </row>
    <row r="1775" spans="1:81" x14ac:dyDescent="0.25">
      <c r="A1775" t="s">
        <v>15038</v>
      </c>
      <c r="B1775" s="30" t="s">
        <v>1311</v>
      </c>
      <c r="C1775" t="s">
        <v>15039</v>
      </c>
      <c r="D1775" t="s">
        <v>15040</v>
      </c>
      <c r="E1775" t="s">
        <v>15041</v>
      </c>
      <c r="F1775" t="s">
        <v>1275</v>
      </c>
      <c r="G1775" t="s">
        <v>15042</v>
      </c>
      <c r="H1775" t="s">
        <v>15043</v>
      </c>
      <c r="I1775" t="s">
        <v>15044</v>
      </c>
      <c r="J1775" t="s">
        <v>15045</v>
      </c>
      <c r="K1775" t="s">
        <v>15046</v>
      </c>
      <c r="N1775" t="s">
        <v>1160</v>
      </c>
      <c r="P1775" t="s">
        <v>1069</v>
      </c>
      <c r="BY1775" t="s">
        <v>1158</v>
      </c>
      <c r="BZ1775" t="s">
        <v>1159</v>
      </c>
      <c r="CA1775" t="s">
        <v>1161</v>
      </c>
      <c r="CB1775" t="s">
        <v>1138</v>
      </c>
      <c r="CC1775" t="s">
        <v>1138</v>
      </c>
    </row>
    <row r="1776" spans="1:81" x14ac:dyDescent="0.25">
      <c r="A1776" t="s">
        <v>15047</v>
      </c>
      <c r="B1776" s="30" t="s">
        <v>1184</v>
      </c>
      <c r="C1776" t="s">
        <v>15048</v>
      </c>
      <c r="D1776" t="s">
        <v>15049</v>
      </c>
      <c r="E1776" t="s">
        <v>15050</v>
      </c>
      <c r="F1776" t="s">
        <v>1188</v>
      </c>
      <c r="G1776" t="s">
        <v>15051</v>
      </c>
      <c r="H1776" t="s">
        <v>15052</v>
      </c>
      <c r="I1776" t="s">
        <v>15053</v>
      </c>
      <c r="J1776" t="s">
        <v>15054</v>
      </c>
      <c r="N1776" t="s">
        <v>1160</v>
      </c>
      <c r="P1776" t="s">
        <v>1069</v>
      </c>
      <c r="BY1776" t="s">
        <v>1304</v>
      </c>
      <c r="BZ1776" t="s">
        <v>1304</v>
      </c>
      <c r="CB1776" t="s">
        <v>1140</v>
      </c>
      <c r="CC1776" t="s">
        <v>1140</v>
      </c>
    </row>
    <row r="1777" spans="1:81" x14ac:dyDescent="0.25">
      <c r="A1777" t="s">
        <v>15055</v>
      </c>
      <c r="B1777" s="30" t="s">
        <v>1628</v>
      </c>
      <c r="C1777" t="s">
        <v>15056</v>
      </c>
      <c r="D1777" t="s">
        <v>15057</v>
      </c>
      <c r="E1777" t="s">
        <v>15058</v>
      </c>
      <c r="F1777" t="s">
        <v>1372</v>
      </c>
      <c r="G1777" t="s">
        <v>15059</v>
      </c>
      <c r="H1777" t="s">
        <v>15060</v>
      </c>
      <c r="I1777" t="s">
        <v>15061</v>
      </c>
      <c r="J1777" t="s">
        <v>15062</v>
      </c>
      <c r="K1777" t="s">
        <v>15063</v>
      </c>
      <c r="N1777" t="s">
        <v>1223</v>
      </c>
      <c r="P1777" t="s">
        <v>1069</v>
      </c>
      <c r="BY1777" t="s">
        <v>3267</v>
      </c>
      <c r="BZ1777" t="s">
        <v>3267</v>
      </c>
      <c r="CB1777" t="s">
        <v>1124</v>
      </c>
      <c r="CC1777" t="s">
        <v>1124</v>
      </c>
    </row>
    <row r="1778" spans="1:81" x14ac:dyDescent="0.25">
      <c r="A1778" t="s">
        <v>15064</v>
      </c>
      <c r="B1778" s="30" t="s">
        <v>1289</v>
      </c>
      <c r="C1778" t="s">
        <v>15065</v>
      </c>
      <c r="D1778" t="s">
        <v>15066</v>
      </c>
      <c r="E1778" t="s">
        <v>15067</v>
      </c>
      <c r="F1778" t="s">
        <v>2666</v>
      </c>
      <c r="G1778" t="s">
        <v>15068</v>
      </c>
      <c r="H1778" t="s">
        <v>15069</v>
      </c>
      <c r="I1778" t="s">
        <v>15070</v>
      </c>
      <c r="J1778" t="s">
        <v>15071</v>
      </c>
      <c r="K1778" t="s">
        <v>15072</v>
      </c>
      <c r="L1778" s="27" t="s">
        <v>165</v>
      </c>
      <c r="N1778" t="s">
        <v>1223</v>
      </c>
      <c r="P1778" s="27" t="s">
        <v>1069</v>
      </c>
      <c r="BU1778" s="25" t="s">
        <v>165</v>
      </c>
      <c r="BY1778" t="s">
        <v>1304</v>
      </c>
      <c r="BZ1778" t="s">
        <v>1304</v>
      </c>
      <c r="CB1778" t="s">
        <v>1141</v>
      </c>
      <c r="CC1778" t="s">
        <v>1398</v>
      </c>
    </row>
    <row r="1779" spans="1:81" x14ac:dyDescent="0.25">
      <c r="A1779" t="s">
        <v>15073</v>
      </c>
      <c r="B1779" s="30" t="s">
        <v>1148</v>
      </c>
      <c r="C1779" t="s">
        <v>15074</v>
      </c>
      <c r="D1779" t="s">
        <v>15075</v>
      </c>
      <c r="E1779" t="s">
        <v>15076</v>
      </c>
      <c r="F1779" t="s">
        <v>1188</v>
      </c>
      <c r="G1779" t="s">
        <v>15077</v>
      </c>
      <c r="H1779" t="s">
        <v>15078</v>
      </c>
      <c r="I1779" t="s">
        <v>15079</v>
      </c>
      <c r="J1779" t="s">
        <v>15080</v>
      </c>
      <c r="K1779" t="s">
        <v>15081</v>
      </c>
      <c r="N1779" t="s">
        <v>1160</v>
      </c>
      <c r="P1779" t="s">
        <v>1069</v>
      </c>
      <c r="BY1779" t="s">
        <v>1304</v>
      </c>
      <c r="BZ1779" t="s">
        <v>1304</v>
      </c>
      <c r="CB1779" t="s">
        <v>1127</v>
      </c>
      <c r="CC1779" t="s">
        <v>1127</v>
      </c>
    </row>
    <row r="1780" spans="1:81" x14ac:dyDescent="0.25">
      <c r="A1780" t="s">
        <v>15082</v>
      </c>
      <c r="B1780" s="30" t="s">
        <v>1161</v>
      </c>
      <c r="C1780" t="s">
        <v>15083</v>
      </c>
      <c r="D1780" t="s">
        <v>15084</v>
      </c>
      <c r="E1780" t="s">
        <v>15085</v>
      </c>
      <c r="F1780" t="s">
        <v>1167</v>
      </c>
      <c r="G1780" t="s">
        <v>15086</v>
      </c>
      <c r="H1780" t="s">
        <v>15087</v>
      </c>
      <c r="I1780" t="s">
        <v>15088</v>
      </c>
      <c r="J1780" t="s">
        <v>15089</v>
      </c>
      <c r="K1780" t="s">
        <v>15090</v>
      </c>
      <c r="L1780" s="27" t="s">
        <v>165</v>
      </c>
      <c r="N1780" t="s">
        <v>1160</v>
      </c>
      <c r="P1780" t="s">
        <v>1069</v>
      </c>
      <c r="BL1780" s="25" t="s">
        <v>165</v>
      </c>
      <c r="BY1780" t="s">
        <v>1158</v>
      </c>
      <c r="BZ1780" t="s">
        <v>1159</v>
      </c>
      <c r="CA1780" t="s">
        <v>1161</v>
      </c>
      <c r="CB1780" t="s">
        <v>1145</v>
      </c>
      <c r="CC1780" t="s">
        <v>1145</v>
      </c>
    </row>
    <row r="1781" spans="1:81" x14ac:dyDescent="0.25">
      <c r="A1781" t="s">
        <v>15091</v>
      </c>
      <c r="B1781" s="30" t="s">
        <v>1184</v>
      </c>
      <c r="C1781" t="s">
        <v>15092</v>
      </c>
      <c r="D1781" t="s">
        <v>15093</v>
      </c>
      <c r="E1781" t="s">
        <v>15094</v>
      </c>
      <c r="F1781" t="s">
        <v>1217</v>
      </c>
      <c r="G1781" t="s">
        <v>15095</v>
      </c>
      <c r="H1781" t="s">
        <v>3764</v>
      </c>
      <c r="I1781" t="s">
        <v>15096</v>
      </c>
      <c r="J1781" t="s">
        <v>15097</v>
      </c>
      <c r="N1781" t="s">
        <v>1223</v>
      </c>
      <c r="P1781" t="s">
        <v>1069</v>
      </c>
      <c r="BY1781" t="s">
        <v>1158</v>
      </c>
      <c r="BZ1781" t="s">
        <v>1159</v>
      </c>
      <c r="CA1781" t="s">
        <v>1161</v>
      </c>
      <c r="CB1781" t="s">
        <v>1123</v>
      </c>
      <c r="CC1781" t="s">
        <v>1123</v>
      </c>
    </row>
    <row r="1782" spans="1:81" x14ac:dyDescent="0.25">
      <c r="A1782" t="s">
        <v>15098</v>
      </c>
      <c r="B1782" s="29" t="s">
        <v>6427</v>
      </c>
      <c r="C1782" t="s">
        <v>15099</v>
      </c>
      <c r="D1782" t="s">
        <v>15100</v>
      </c>
      <c r="E1782" t="s">
        <v>15101</v>
      </c>
      <c r="F1782" t="s">
        <v>1275</v>
      </c>
      <c r="G1782" t="s">
        <v>15102</v>
      </c>
      <c r="H1782" t="s">
        <v>15103</v>
      </c>
      <c r="I1782" t="s">
        <v>15104</v>
      </c>
      <c r="J1782" t="s">
        <v>15105</v>
      </c>
      <c r="N1782" t="s">
        <v>1160</v>
      </c>
      <c r="P1782" t="s">
        <v>1069</v>
      </c>
      <c r="BY1782" t="s">
        <v>1158</v>
      </c>
      <c r="BZ1782" t="s">
        <v>1159</v>
      </c>
      <c r="CA1782" t="s">
        <v>1161</v>
      </c>
      <c r="CB1782" s="27" t="s">
        <v>1134</v>
      </c>
      <c r="CC1782" t="s">
        <v>15106</v>
      </c>
    </row>
    <row r="1783" spans="1:81" x14ac:dyDescent="0.25">
      <c r="A1783" t="s">
        <v>15107</v>
      </c>
      <c r="B1783" s="30" t="s">
        <v>1161</v>
      </c>
      <c r="C1783" t="s">
        <v>15108</v>
      </c>
      <c r="D1783" t="s">
        <v>15109</v>
      </c>
      <c r="E1783" t="s">
        <v>15110</v>
      </c>
      <c r="F1783" t="s">
        <v>1167</v>
      </c>
      <c r="G1783" t="s">
        <v>15111</v>
      </c>
      <c r="H1783" t="s">
        <v>1295</v>
      </c>
      <c r="I1783" t="s">
        <v>15112</v>
      </c>
      <c r="J1783" t="s">
        <v>15113</v>
      </c>
      <c r="K1783" t="s">
        <v>15114</v>
      </c>
      <c r="L1783" s="27" t="s">
        <v>165</v>
      </c>
      <c r="N1783" t="s">
        <v>1160</v>
      </c>
      <c r="P1783" t="s">
        <v>1069</v>
      </c>
      <c r="BU1783" s="25" t="s">
        <v>165</v>
      </c>
      <c r="BY1783" t="s">
        <v>1158</v>
      </c>
      <c r="BZ1783" t="s">
        <v>1159</v>
      </c>
      <c r="CA1783" t="s">
        <v>1161</v>
      </c>
      <c r="CB1783" t="s">
        <v>1145</v>
      </c>
      <c r="CC1783" t="s">
        <v>1145</v>
      </c>
    </row>
    <row r="1784" spans="1:81" x14ac:dyDescent="0.25">
      <c r="A1784" t="s">
        <v>15115</v>
      </c>
      <c r="B1784" s="30" t="s">
        <v>1148</v>
      </c>
      <c r="C1784" t="s">
        <v>15074</v>
      </c>
      <c r="D1784" t="s">
        <v>15075</v>
      </c>
      <c r="E1784" t="s">
        <v>15116</v>
      </c>
      <c r="F1784" t="s">
        <v>1188</v>
      </c>
      <c r="G1784" t="s">
        <v>15077</v>
      </c>
      <c r="H1784" t="s">
        <v>15117</v>
      </c>
      <c r="I1784" t="s">
        <v>15118</v>
      </c>
      <c r="J1784" t="s">
        <v>15119</v>
      </c>
      <c r="K1784" t="s">
        <v>15081</v>
      </c>
      <c r="N1784" t="s">
        <v>1160</v>
      </c>
      <c r="P1784" t="s">
        <v>1069</v>
      </c>
      <c r="BY1784" t="s">
        <v>1289</v>
      </c>
      <c r="BZ1784" t="s">
        <v>1289</v>
      </c>
      <c r="CB1784" t="s">
        <v>1127</v>
      </c>
      <c r="CC1784" t="s">
        <v>1127</v>
      </c>
    </row>
    <row r="1785" spans="1:81" x14ac:dyDescent="0.25">
      <c r="A1785" t="s">
        <v>15120</v>
      </c>
      <c r="B1785" s="30" t="s">
        <v>4566</v>
      </c>
      <c r="C1785" t="s">
        <v>15121</v>
      </c>
      <c r="D1785" t="s">
        <v>15122</v>
      </c>
      <c r="E1785" t="s">
        <v>15123</v>
      </c>
      <c r="F1785" t="s">
        <v>1152</v>
      </c>
      <c r="G1785" t="s">
        <v>15124</v>
      </c>
      <c r="H1785" t="s">
        <v>15125</v>
      </c>
      <c r="I1785" t="s">
        <v>15126</v>
      </c>
      <c r="J1785" t="s">
        <v>15127</v>
      </c>
      <c r="K1785" t="s">
        <v>15128</v>
      </c>
      <c r="L1785" s="27" t="s">
        <v>165</v>
      </c>
      <c r="N1785" t="s">
        <v>1160</v>
      </c>
      <c r="P1785" s="27" t="s">
        <v>1069</v>
      </c>
      <c r="AC1785" s="25" t="s">
        <v>165</v>
      </c>
      <c r="BF1785" s="25" t="s">
        <v>165</v>
      </c>
      <c r="BU1785" s="25" t="s">
        <v>165</v>
      </c>
      <c r="BY1785" t="s">
        <v>1158</v>
      </c>
      <c r="BZ1785" t="s">
        <v>1159</v>
      </c>
      <c r="CA1785" t="s">
        <v>1161</v>
      </c>
      <c r="CB1785" t="s">
        <v>1145</v>
      </c>
      <c r="CC1785" t="s">
        <v>1145</v>
      </c>
    </row>
    <row r="1786" spans="1:81" x14ac:dyDescent="0.25">
      <c r="A1786" t="s">
        <v>15129</v>
      </c>
      <c r="B1786" s="30" t="s">
        <v>1389</v>
      </c>
      <c r="C1786" t="s">
        <v>15130</v>
      </c>
      <c r="D1786" t="s">
        <v>15131</v>
      </c>
      <c r="E1786" t="s">
        <v>15132</v>
      </c>
      <c r="F1786" t="s">
        <v>1275</v>
      </c>
      <c r="G1786" t="s">
        <v>15133</v>
      </c>
      <c r="H1786" t="s">
        <v>15134</v>
      </c>
      <c r="I1786" t="s">
        <v>15135</v>
      </c>
      <c r="J1786" t="s">
        <v>15136</v>
      </c>
      <c r="K1786" t="s">
        <v>15137</v>
      </c>
      <c r="L1786" s="27" t="s">
        <v>165</v>
      </c>
      <c r="N1786" t="s">
        <v>1160</v>
      </c>
      <c r="P1786" t="s">
        <v>1069</v>
      </c>
      <c r="BY1786" t="s">
        <v>1158</v>
      </c>
      <c r="BZ1786" t="s">
        <v>1159</v>
      </c>
      <c r="CA1786" t="s">
        <v>1161</v>
      </c>
      <c r="CB1786" t="s">
        <v>1138</v>
      </c>
      <c r="CC1786" t="s">
        <v>15138</v>
      </c>
    </row>
    <row r="1787" spans="1:81" x14ac:dyDescent="0.25">
      <c r="A1787" t="s">
        <v>15139</v>
      </c>
      <c r="B1787" s="30" t="s">
        <v>1447</v>
      </c>
      <c r="C1787" t="s">
        <v>15140</v>
      </c>
      <c r="D1787" t="s">
        <v>15141</v>
      </c>
      <c r="E1787" t="s">
        <v>15142</v>
      </c>
      <c r="F1787" t="s">
        <v>1275</v>
      </c>
      <c r="G1787" t="s">
        <v>15143</v>
      </c>
      <c r="H1787" t="s">
        <v>2347</v>
      </c>
      <c r="I1787" t="s">
        <v>15144</v>
      </c>
      <c r="J1787" t="s">
        <v>15145</v>
      </c>
      <c r="N1787" t="s">
        <v>1160</v>
      </c>
      <c r="P1787" t="s">
        <v>1069</v>
      </c>
      <c r="BY1787" t="s">
        <v>1304</v>
      </c>
      <c r="BZ1787" t="s">
        <v>1304</v>
      </c>
      <c r="CB1787" t="s">
        <v>1134</v>
      </c>
      <c r="CC1787" t="s">
        <v>1134</v>
      </c>
    </row>
    <row r="1788" spans="1:81" x14ac:dyDescent="0.25">
      <c r="A1788" t="s">
        <v>15146</v>
      </c>
      <c r="B1788" s="30" t="s">
        <v>2455</v>
      </c>
      <c r="C1788" t="s">
        <v>15147</v>
      </c>
      <c r="D1788" t="s">
        <v>15148</v>
      </c>
      <c r="E1788" t="s">
        <v>15149</v>
      </c>
      <c r="F1788" t="s">
        <v>1188</v>
      </c>
      <c r="G1788" t="s">
        <v>15150</v>
      </c>
      <c r="H1788" t="s">
        <v>15151</v>
      </c>
      <c r="I1788" t="s">
        <v>15152</v>
      </c>
      <c r="J1788" t="s">
        <v>15153</v>
      </c>
      <c r="K1788" t="s">
        <v>15154</v>
      </c>
      <c r="N1788" t="s">
        <v>1223</v>
      </c>
      <c r="P1788" t="s">
        <v>1069</v>
      </c>
      <c r="BY1788" t="s">
        <v>1213</v>
      </c>
      <c r="BZ1788" t="s">
        <v>1213</v>
      </c>
      <c r="CB1788" t="s">
        <v>1123</v>
      </c>
      <c r="CC1788" t="s">
        <v>1123</v>
      </c>
    </row>
    <row r="1789" spans="1:81" x14ac:dyDescent="0.25">
      <c r="A1789" t="s">
        <v>15155</v>
      </c>
      <c r="B1789" s="30" t="s">
        <v>1148</v>
      </c>
      <c r="C1789" t="s">
        <v>15156</v>
      </c>
      <c r="D1789" t="s">
        <v>15157</v>
      </c>
      <c r="E1789" t="s">
        <v>15158</v>
      </c>
      <c r="F1789" t="s">
        <v>1188</v>
      </c>
      <c r="G1789" t="s">
        <v>15159</v>
      </c>
      <c r="H1789" t="s">
        <v>15160</v>
      </c>
      <c r="I1789" t="s">
        <v>15161</v>
      </c>
      <c r="J1789" t="s">
        <v>15162</v>
      </c>
      <c r="K1789" t="s">
        <v>15163</v>
      </c>
      <c r="N1789" t="s">
        <v>1223</v>
      </c>
      <c r="P1789" t="s">
        <v>1069</v>
      </c>
      <c r="BY1789" t="s">
        <v>1161</v>
      </c>
      <c r="BZ1789" t="s">
        <v>1161</v>
      </c>
      <c r="CB1789" t="s">
        <v>1145</v>
      </c>
      <c r="CC1789" t="s">
        <v>1145</v>
      </c>
    </row>
    <row r="1790" spans="1:81" x14ac:dyDescent="0.25">
      <c r="A1790" t="s">
        <v>15164</v>
      </c>
      <c r="B1790" s="30" t="s">
        <v>1447</v>
      </c>
      <c r="C1790" t="s">
        <v>15165</v>
      </c>
      <c r="D1790" t="s">
        <v>15166</v>
      </c>
      <c r="E1790" t="s">
        <v>15167</v>
      </c>
      <c r="F1790" t="s">
        <v>1275</v>
      </c>
      <c r="G1790" t="s">
        <v>15168</v>
      </c>
      <c r="H1790" t="s">
        <v>15169</v>
      </c>
      <c r="I1790" t="s">
        <v>15170</v>
      </c>
      <c r="J1790" t="s">
        <v>15171</v>
      </c>
      <c r="N1790" t="s">
        <v>1160</v>
      </c>
      <c r="P1790" t="s">
        <v>1069</v>
      </c>
      <c r="BY1790" t="s">
        <v>1692</v>
      </c>
      <c r="BZ1790" t="s">
        <v>1692</v>
      </c>
      <c r="CB1790" t="s">
        <v>1123</v>
      </c>
      <c r="CC1790" t="s">
        <v>1123</v>
      </c>
    </row>
    <row r="1791" spans="1:81" x14ac:dyDescent="0.25">
      <c r="A1791" t="s">
        <v>15172</v>
      </c>
      <c r="B1791" s="30" t="s">
        <v>1447</v>
      </c>
      <c r="C1791" t="s">
        <v>15165</v>
      </c>
      <c r="D1791" t="s">
        <v>15166</v>
      </c>
      <c r="E1791" t="s">
        <v>15173</v>
      </c>
      <c r="F1791" t="s">
        <v>1275</v>
      </c>
      <c r="G1791" t="s">
        <v>15168</v>
      </c>
      <c r="H1791" t="s">
        <v>2830</v>
      </c>
      <c r="I1791" t="s">
        <v>15174</v>
      </c>
      <c r="J1791" t="s">
        <v>15175</v>
      </c>
      <c r="N1791" t="s">
        <v>1160</v>
      </c>
      <c r="P1791" t="s">
        <v>1069</v>
      </c>
      <c r="BY1791" t="s">
        <v>1304</v>
      </c>
      <c r="BZ1791" t="s">
        <v>1304</v>
      </c>
      <c r="CB1791" t="s">
        <v>1123</v>
      </c>
      <c r="CC1791" t="s">
        <v>1123</v>
      </c>
    </row>
    <row r="1792" spans="1:81" x14ac:dyDescent="0.25">
      <c r="A1792" t="s">
        <v>15176</v>
      </c>
      <c r="B1792" s="30" t="s">
        <v>1174</v>
      </c>
      <c r="C1792" t="s">
        <v>15177</v>
      </c>
      <c r="D1792" t="s">
        <v>15178</v>
      </c>
      <c r="E1792" t="s">
        <v>15179</v>
      </c>
      <c r="F1792" t="s">
        <v>1167</v>
      </c>
      <c r="G1792" t="s">
        <v>15180</v>
      </c>
      <c r="H1792" t="s">
        <v>15181</v>
      </c>
      <c r="I1792" t="s">
        <v>15182</v>
      </c>
      <c r="J1792" t="s">
        <v>15183</v>
      </c>
      <c r="K1792" t="s">
        <v>15184</v>
      </c>
      <c r="N1792" t="s">
        <v>1160</v>
      </c>
      <c r="P1792" t="s">
        <v>1069</v>
      </c>
      <c r="BY1792" t="s">
        <v>1158</v>
      </c>
      <c r="BZ1792" t="s">
        <v>1159</v>
      </c>
      <c r="CA1792" t="s">
        <v>1161</v>
      </c>
      <c r="CB1792" t="s">
        <v>1131</v>
      </c>
      <c r="CC1792" t="s">
        <v>15185</v>
      </c>
    </row>
    <row r="1793" spans="1:81" x14ac:dyDescent="0.25">
      <c r="A1793" t="s">
        <v>15186</v>
      </c>
      <c r="B1793" s="30" t="s">
        <v>1148</v>
      </c>
      <c r="C1793" t="s">
        <v>15187</v>
      </c>
      <c r="D1793" t="s">
        <v>15188</v>
      </c>
      <c r="E1793" t="s">
        <v>15189</v>
      </c>
      <c r="F1793" t="s">
        <v>1188</v>
      </c>
      <c r="G1793" t="s">
        <v>15190</v>
      </c>
      <c r="H1793" t="s">
        <v>15191</v>
      </c>
      <c r="I1793" t="s">
        <v>15192</v>
      </c>
      <c r="J1793" t="s">
        <v>15193</v>
      </c>
      <c r="K1793" t="s">
        <v>15194</v>
      </c>
      <c r="N1793" t="s">
        <v>1223</v>
      </c>
      <c r="P1793" t="s">
        <v>1069</v>
      </c>
      <c r="BY1793" t="s">
        <v>1159</v>
      </c>
      <c r="BZ1793" t="s">
        <v>1159</v>
      </c>
      <c r="CB1793" t="s">
        <v>1123</v>
      </c>
      <c r="CC1793" t="s">
        <v>1123</v>
      </c>
    </row>
    <row r="1794" spans="1:81" x14ac:dyDescent="0.25">
      <c r="A1794" t="s">
        <v>15195</v>
      </c>
      <c r="B1794" s="30" t="s">
        <v>1161</v>
      </c>
      <c r="C1794" t="s">
        <v>15196</v>
      </c>
      <c r="D1794" t="s">
        <v>15197</v>
      </c>
      <c r="E1794" t="s">
        <v>15198</v>
      </c>
      <c r="F1794" t="s">
        <v>1237</v>
      </c>
      <c r="G1794" t="s">
        <v>15199</v>
      </c>
      <c r="H1794" t="s">
        <v>15200</v>
      </c>
      <c r="I1794" t="s">
        <v>15201</v>
      </c>
      <c r="J1794" t="s">
        <v>15202</v>
      </c>
      <c r="K1794" t="s">
        <v>15203</v>
      </c>
      <c r="L1794" s="27" t="s">
        <v>165</v>
      </c>
      <c r="N1794" t="s">
        <v>1160</v>
      </c>
      <c r="P1794" t="s">
        <v>1069</v>
      </c>
      <c r="BU1794" s="25" t="s">
        <v>165</v>
      </c>
      <c r="BY1794" t="s">
        <v>1158</v>
      </c>
      <c r="BZ1794" t="s">
        <v>1159</v>
      </c>
      <c r="CA1794" t="s">
        <v>1161</v>
      </c>
      <c r="CB1794" t="s">
        <v>1135</v>
      </c>
      <c r="CC1794" t="s">
        <v>7059</v>
      </c>
    </row>
    <row r="1795" spans="1:81" x14ac:dyDescent="0.25">
      <c r="A1795" t="s">
        <v>15204</v>
      </c>
      <c r="B1795" s="30" t="s">
        <v>1555</v>
      </c>
      <c r="C1795" t="s">
        <v>15205</v>
      </c>
      <c r="D1795" t="s">
        <v>15206</v>
      </c>
      <c r="E1795" t="s">
        <v>15207</v>
      </c>
      <c r="F1795" t="s">
        <v>1275</v>
      </c>
      <c r="G1795" t="s">
        <v>15208</v>
      </c>
      <c r="H1795" t="s">
        <v>15209</v>
      </c>
      <c r="I1795" t="s">
        <v>15210</v>
      </c>
      <c r="J1795" t="s">
        <v>15211</v>
      </c>
      <c r="K1795" t="s">
        <v>15212</v>
      </c>
      <c r="L1795" s="27" t="s">
        <v>165</v>
      </c>
      <c r="N1795" t="s">
        <v>1160</v>
      </c>
      <c r="P1795" t="s">
        <v>1069</v>
      </c>
      <c r="BY1795" t="s">
        <v>1304</v>
      </c>
      <c r="BZ1795" t="s">
        <v>1304</v>
      </c>
      <c r="CB1795" t="s">
        <v>1124</v>
      </c>
      <c r="CC1795" t="s">
        <v>1124</v>
      </c>
    </row>
    <row r="1796" spans="1:81" x14ac:dyDescent="0.25">
      <c r="A1796" t="s">
        <v>15213</v>
      </c>
      <c r="B1796" s="30" t="s">
        <v>1163</v>
      </c>
      <c r="C1796" t="s">
        <v>15214</v>
      </c>
      <c r="D1796" t="s">
        <v>15215</v>
      </c>
      <c r="E1796" t="s">
        <v>15216</v>
      </c>
      <c r="F1796" t="s">
        <v>1167</v>
      </c>
      <c r="G1796" t="s">
        <v>15217</v>
      </c>
      <c r="H1796" t="s">
        <v>15218</v>
      </c>
      <c r="I1796" t="s">
        <v>15219</v>
      </c>
      <c r="J1796" t="s">
        <v>15220</v>
      </c>
      <c r="K1796" t="s">
        <v>15221</v>
      </c>
      <c r="L1796" s="27" t="s">
        <v>165</v>
      </c>
      <c r="N1796" t="s">
        <v>1160</v>
      </c>
      <c r="P1796" s="27" t="s">
        <v>1069</v>
      </c>
      <c r="BU1796" s="25" t="s">
        <v>165</v>
      </c>
      <c r="BY1796" t="s">
        <v>1158</v>
      </c>
      <c r="BZ1796" t="s">
        <v>1159</v>
      </c>
      <c r="CA1796" t="s">
        <v>1161</v>
      </c>
      <c r="CB1796" t="s">
        <v>1145</v>
      </c>
      <c r="CC1796" t="s">
        <v>1145</v>
      </c>
    </row>
    <row r="1797" spans="1:81" x14ac:dyDescent="0.25">
      <c r="A1797" t="s">
        <v>15222</v>
      </c>
      <c r="B1797" s="30" t="s">
        <v>1555</v>
      </c>
      <c r="C1797" t="s">
        <v>15205</v>
      </c>
      <c r="D1797" t="s">
        <v>15206</v>
      </c>
      <c r="E1797" t="s">
        <v>15223</v>
      </c>
      <c r="F1797" t="s">
        <v>1275</v>
      </c>
      <c r="G1797" t="s">
        <v>15208</v>
      </c>
      <c r="H1797" t="s">
        <v>15224</v>
      </c>
      <c r="I1797" t="s">
        <v>15225</v>
      </c>
      <c r="J1797" t="s">
        <v>15226</v>
      </c>
      <c r="K1797" t="s">
        <v>15212</v>
      </c>
      <c r="L1797" s="27" t="s">
        <v>165</v>
      </c>
      <c r="N1797" t="s">
        <v>1160</v>
      </c>
      <c r="P1797" t="s">
        <v>1069</v>
      </c>
      <c r="BY1797" t="s">
        <v>1159</v>
      </c>
      <c r="BZ1797" t="s">
        <v>1159</v>
      </c>
      <c r="CB1797" t="s">
        <v>1124</v>
      </c>
      <c r="CC1797" t="s">
        <v>1124</v>
      </c>
    </row>
    <row r="1798" spans="1:81" x14ac:dyDescent="0.25">
      <c r="A1798" t="s">
        <v>15227</v>
      </c>
      <c r="B1798" s="30" t="s">
        <v>1213</v>
      </c>
      <c r="C1798" t="s">
        <v>15228</v>
      </c>
      <c r="D1798" t="s">
        <v>15229</v>
      </c>
      <c r="E1798" t="s">
        <v>15230</v>
      </c>
      <c r="F1798" t="s">
        <v>1188</v>
      </c>
      <c r="G1798" t="s">
        <v>15231</v>
      </c>
      <c r="H1798" t="s">
        <v>15232</v>
      </c>
      <c r="I1798" t="s">
        <v>15233</v>
      </c>
      <c r="J1798" t="s">
        <v>15234</v>
      </c>
      <c r="K1798" t="s">
        <v>15235</v>
      </c>
      <c r="N1798" t="s">
        <v>1223</v>
      </c>
      <c r="P1798" s="27" t="s">
        <v>1069</v>
      </c>
      <c r="AA1798" s="25" t="s">
        <v>165</v>
      </c>
      <c r="BY1798" t="s">
        <v>1158</v>
      </c>
      <c r="BZ1798" t="s">
        <v>1159</v>
      </c>
      <c r="CA1798" t="s">
        <v>1161</v>
      </c>
      <c r="CB1798" t="s">
        <v>1141</v>
      </c>
      <c r="CC1798" t="s">
        <v>1398</v>
      </c>
    </row>
    <row r="1799" spans="1:81" x14ac:dyDescent="0.25">
      <c r="A1799" t="s">
        <v>15236</v>
      </c>
      <c r="B1799" s="30" t="s">
        <v>1555</v>
      </c>
      <c r="C1799" t="s">
        <v>15237</v>
      </c>
      <c r="D1799" t="s">
        <v>15238</v>
      </c>
      <c r="E1799" t="s">
        <v>15239</v>
      </c>
      <c r="F1799" t="s">
        <v>1167</v>
      </c>
      <c r="G1799" t="s">
        <v>15240</v>
      </c>
      <c r="H1799" t="s">
        <v>15241</v>
      </c>
      <c r="I1799" t="s">
        <v>15242</v>
      </c>
      <c r="J1799" t="s">
        <v>15243</v>
      </c>
      <c r="K1799" t="s">
        <v>15244</v>
      </c>
      <c r="L1799" s="27" t="s">
        <v>165</v>
      </c>
      <c r="N1799" t="s">
        <v>1160</v>
      </c>
      <c r="P1799" t="s">
        <v>1069</v>
      </c>
      <c r="BY1799" t="s">
        <v>1158</v>
      </c>
      <c r="BZ1799" t="s">
        <v>1159</v>
      </c>
      <c r="CA1799" t="s">
        <v>1161</v>
      </c>
      <c r="CB1799" t="s">
        <v>1124</v>
      </c>
      <c r="CC1799" t="s">
        <v>1124</v>
      </c>
    </row>
    <row r="1800" spans="1:81" x14ac:dyDescent="0.25">
      <c r="A1800" t="s">
        <v>15245</v>
      </c>
      <c r="B1800" s="30" t="s">
        <v>1447</v>
      </c>
      <c r="C1800" t="s">
        <v>15165</v>
      </c>
      <c r="D1800" t="s">
        <v>15166</v>
      </c>
      <c r="E1800" t="s">
        <v>15246</v>
      </c>
      <c r="F1800" t="s">
        <v>1275</v>
      </c>
      <c r="G1800" t="s">
        <v>15168</v>
      </c>
      <c r="H1800" t="s">
        <v>15247</v>
      </c>
      <c r="I1800" t="s">
        <v>15248</v>
      </c>
      <c r="J1800" t="s">
        <v>15249</v>
      </c>
      <c r="N1800" t="s">
        <v>1160</v>
      </c>
      <c r="P1800" t="s">
        <v>1069</v>
      </c>
      <c r="BY1800" t="s">
        <v>1213</v>
      </c>
      <c r="BZ1800" t="s">
        <v>1213</v>
      </c>
      <c r="CB1800" t="s">
        <v>1123</v>
      </c>
      <c r="CC1800" t="s">
        <v>1123</v>
      </c>
    </row>
    <row r="1801" spans="1:81" x14ac:dyDescent="0.25">
      <c r="A1801" t="s">
        <v>15250</v>
      </c>
      <c r="B1801" s="30" t="s">
        <v>1213</v>
      </c>
      <c r="C1801" t="s">
        <v>15251</v>
      </c>
      <c r="D1801" t="s">
        <v>15252</v>
      </c>
      <c r="E1801" t="s">
        <v>15253</v>
      </c>
      <c r="F1801" t="s">
        <v>1275</v>
      </c>
      <c r="G1801" t="s">
        <v>15254</v>
      </c>
      <c r="H1801" t="s">
        <v>15255</v>
      </c>
      <c r="I1801" t="s">
        <v>15256</v>
      </c>
      <c r="J1801" t="s">
        <v>15257</v>
      </c>
      <c r="K1801" t="s">
        <v>15258</v>
      </c>
      <c r="N1801" t="s">
        <v>1223</v>
      </c>
      <c r="P1801" t="s">
        <v>1069</v>
      </c>
      <c r="BL1801" s="25" t="s">
        <v>165</v>
      </c>
      <c r="BY1801" t="s">
        <v>1158</v>
      </c>
      <c r="BZ1801" t="s">
        <v>1159</v>
      </c>
      <c r="CA1801" t="s">
        <v>1161</v>
      </c>
      <c r="CB1801" t="s">
        <v>1141</v>
      </c>
      <c r="CC1801" t="s">
        <v>15259</v>
      </c>
    </row>
    <row r="1802" spans="1:81" x14ac:dyDescent="0.25">
      <c r="A1802" t="s">
        <v>15260</v>
      </c>
      <c r="B1802" s="30" t="s">
        <v>1174</v>
      </c>
      <c r="C1802" t="s">
        <v>15261</v>
      </c>
      <c r="D1802" t="s">
        <v>15262</v>
      </c>
      <c r="E1802" t="s">
        <v>15263</v>
      </c>
      <c r="F1802" t="s">
        <v>1217</v>
      </c>
      <c r="G1802" t="s">
        <v>15264</v>
      </c>
      <c r="H1802" t="s">
        <v>15265</v>
      </c>
      <c r="I1802" t="s">
        <v>15266</v>
      </c>
      <c r="J1802" t="s">
        <v>15267</v>
      </c>
      <c r="K1802" t="s">
        <v>15268</v>
      </c>
      <c r="N1802" t="s">
        <v>1223</v>
      </c>
      <c r="P1802" t="s">
        <v>1069</v>
      </c>
      <c r="BY1802" t="s">
        <v>1158</v>
      </c>
      <c r="BZ1802" t="s">
        <v>1159</v>
      </c>
      <c r="CA1802" t="s">
        <v>1161</v>
      </c>
      <c r="CB1802" t="s">
        <v>1141</v>
      </c>
      <c r="CC1802" t="s">
        <v>14125</v>
      </c>
    </row>
    <row r="1803" spans="1:81" x14ac:dyDescent="0.25">
      <c r="A1803" t="s">
        <v>15269</v>
      </c>
      <c r="B1803" s="30" t="s">
        <v>1161</v>
      </c>
      <c r="C1803" t="s">
        <v>15270</v>
      </c>
      <c r="D1803" t="s">
        <v>15271</v>
      </c>
      <c r="E1803" t="s">
        <v>5341</v>
      </c>
      <c r="F1803" t="s">
        <v>1620</v>
      </c>
      <c r="G1803" t="s">
        <v>15272</v>
      </c>
      <c r="H1803" t="s">
        <v>5343</v>
      </c>
      <c r="I1803" t="s">
        <v>15273</v>
      </c>
      <c r="J1803" t="s">
        <v>15274</v>
      </c>
      <c r="K1803" t="s">
        <v>15275</v>
      </c>
      <c r="L1803" s="27" t="s">
        <v>165</v>
      </c>
      <c r="N1803" t="s">
        <v>1160</v>
      </c>
      <c r="P1803" s="27" t="s">
        <v>1069</v>
      </c>
      <c r="BU1803" s="25" t="s">
        <v>165</v>
      </c>
      <c r="BY1803" t="s">
        <v>1158</v>
      </c>
      <c r="BZ1803" t="s">
        <v>1159</v>
      </c>
      <c r="CA1803" t="s">
        <v>1161</v>
      </c>
      <c r="CB1803" t="s">
        <v>1141</v>
      </c>
      <c r="CC1803" s="27" t="s">
        <v>5299</v>
      </c>
    </row>
    <row r="1804" spans="1:81" x14ac:dyDescent="0.25">
      <c r="A1804" t="s">
        <v>15276</v>
      </c>
      <c r="B1804" s="30" t="s">
        <v>1213</v>
      </c>
      <c r="C1804" t="s">
        <v>15277</v>
      </c>
      <c r="D1804" t="s">
        <v>15278</v>
      </c>
      <c r="E1804" t="s">
        <v>15279</v>
      </c>
      <c r="F1804" t="s">
        <v>1275</v>
      </c>
      <c r="G1804" t="s">
        <v>15280</v>
      </c>
      <c r="H1804" t="s">
        <v>7945</v>
      </c>
      <c r="I1804" t="s">
        <v>15281</v>
      </c>
      <c r="J1804" t="s">
        <v>15282</v>
      </c>
      <c r="K1804" t="s">
        <v>15283</v>
      </c>
      <c r="N1804" t="s">
        <v>1160</v>
      </c>
      <c r="P1804" t="s">
        <v>1069</v>
      </c>
      <c r="AA1804" s="25" t="s">
        <v>165</v>
      </c>
      <c r="BY1804" t="s">
        <v>1158</v>
      </c>
      <c r="BZ1804" t="s">
        <v>1159</v>
      </c>
      <c r="CA1804" t="s">
        <v>1161</v>
      </c>
      <c r="CB1804" t="s">
        <v>1138</v>
      </c>
      <c r="CC1804" t="s">
        <v>1138</v>
      </c>
    </row>
    <row r="1805" spans="1:81" x14ac:dyDescent="0.25">
      <c r="A1805" t="s">
        <v>15284</v>
      </c>
      <c r="B1805" s="30" t="s">
        <v>2455</v>
      </c>
      <c r="C1805" t="s">
        <v>15147</v>
      </c>
      <c r="D1805" t="s">
        <v>15148</v>
      </c>
      <c r="E1805" t="s">
        <v>15285</v>
      </c>
      <c r="F1805" t="s">
        <v>1188</v>
      </c>
      <c r="G1805" t="s">
        <v>15150</v>
      </c>
      <c r="H1805" t="s">
        <v>15286</v>
      </c>
      <c r="I1805" t="s">
        <v>15287</v>
      </c>
      <c r="J1805" t="s">
        <v>15288</v>
      </c>
      <c r="K1805" t="s">
        <v>15154</v>
      </c>
      <c r="N1805" t="s">
        <v>1223</v>
      </c>
      <c r="P1805" t="s">
        <v>1069</v>
      </c>
      <c r="BY1805" t="s">
        <v>1163</v>
      </c>
      <c r="BZ1805" t="s">
        <v>1163</v>
      </c>
      <c r="CB1805" t="s">
        <v>1123</v>
      </c>
      <c r="CC1805" t="s">
        <v>1123</v>
      </c>
    </row>
    <row r="1806" spans="1:81" x14ac:dyDescent="0.25">
      <c r="A1806" t="s">
        <v>15289</v>
      </c>
      <c r="B1806" s="30" t="s">
        <v>1184</v>
      </c>
      <c r="C1806" t="s">
        <v>15290</v>
      </c>
      <c r="D1806" t="s">
        <v>15291</v>
      </c>
      <c r="E1806" t="s">
        <v>15292</v>
      </c>
      <c r="F1806" t="s">
        <v>1167</v>
      </c>
      <c r="G1806" t="s">
        <v>15293</v>
      </c>
      <c r="H1806" t="s">
        <v>15294</v>
      </c>
      <c r="I1806" t="s">
        <v>15295</v>
      </c>
      <c r="J1806" t="s">
        <v>15296</v>
      </c>
      <c r="N1806" t="s">
        <v>1160</v>
      </c>
      <c r="P1806" t="s">
        <v>1069</v>
      </c>
      <c r="BY1806" t="s">
        <v>1158</v>
      </c>
      <c r="BZ1806" t="s">
        <v>1159</v>
      </c>
      <c r="CA1806" t="s">
        <v>1161</v>
      </c>
      <c r="CB1806" t="s">
        <v>1123</v>
      </c>
      <c r="CC1806" t="s">
        <v>1123</v>
      </c>
    </row>
    <row r="1807" spans="1:81" x14ac:dyDescent="0.25">
      <c r="A1807" t="s">
        <v>15297</v>
      </c>
      <c r="B1807" s="30" t="s">
        <v>1289</v>
      </c>
      <c r="C1807" t="s">
        <v>15298</v>
      </c>
      <c r="D1807" t="s">
        <v>15299</v>
      </c>
      <c r="E1807" t="s">
        <v>15300</v>
      </c>
      <c r="F1807" t="s">
        <v>1432</v>
      </c>
      <c r="G1807" t="s">
        <v>15301</v>
      </c>
      <c r="H1807" t="s">
        <v>15302</v>
      </c>
      <c r="I1807" t="s">
        <v>15303</v>
      </c>
      <c r="J1807" t="s">
        <v>15304</v>
      </c>
      <c r="K1807" t="s">
        <v>15305</v>
      </c>
      <c r="N1807" t="s">
        <v>1160</v>
      </c>
      <c r="P1807" s="27" t="s">
        <v>1069</v>
      </c>
      <c r="AA1807" s="25" t="s">
        <v>165</v>
      </c>
      <c r="AB1807" s="25" t="s">
        <v>165</v>
      </c>
      <c r="AF1807" s="25" t="s">
        <v>165</v>
      </c>
      <c r="BU1807" s="25" t="s">
        <v>165</v>
      </c>
      <c r="BY1807" t="s">
        <v>1158</v>
      </c>
      <c r="BZ1807" t="s">
        <v>1159</v>
      </c>
      <c r="CA1807" t="s">
        <v>1161</v>
      </c>
      <c r="CB1807" t="s">
        <v>1141</v>
      </c>
      <c r="CC1807" t="s">
        <v>1398</v>
      </c>
    </row>
    <row r="1808" spans="1:81" x14ac:dyDescent="0.25">
      <c r="A1808" t="s">
        <v>15306</v>
      </c>
      <c r="B1808" s="30" t="s">
        <v>1400</v>
      </c>
      <c r="C1808" t="s">
        <v>15307</v>
      </c>
      <c r="D1808" t="s">
        <v>15308</v>
      </c>
      <c r="E1808" t="s">
        <v>4708</v>
      </c>
      <c r="F1808" t="s">
        <v>1237</v>
      </c>
      <c r="G1808" t="s">
        <v>15309</v>
      </c>
      <c r="H1808" t="s">
        <v>4710</v>
      </c>
      <c r="I1808" t="s">
        <v>15310</v>
      </c>
      <c r="J1808" t="s">
        <v>15311</v>
      </c>
      <c r="K1808" t="s">
        <v>15312</v>
      </c>
      <c r="L1808" s="27" t="s">
        <v>165</v>
      </c>
      <c r="N1808" t="s">
        <v>1160</v>
      </c>
      <c r="P1808" s="27" t="s">
        <v>1069</v>
      </c>
      <c r="BR1808" s="25" t="s">
        <v>165</v>
      </c>
      <c r="BU1808" s="25" t="s">
        <v>165</v>
      </c>
      <c r="BY1808" t="s">
        <v>1158</v>
      </c>
      <c r="BZ1808" t="s">
        <v>1159</v>
      </c>
      <c r="CA1808" t="s">
        <v>1161</v>
      </c>
      <c r="CB1808" t="s">
        <v>1137</v>
      </c>
      <c r="CC1808" t="s">
        <v>2265</v>
      </c>
    </row>
    <row r="1809" spans="1:81" x14ac:dyDescent="0.25">
      <c r="A1809" t="s">
        <v>15313</v>
      </c>
      <c r="B1809" s="30" t="s">
        <v>1213</v>
      </c>
      <c r="C1809" t="s">
        <v>15314</v>
      </c>
      <c r="D1809" t="s">
        <v>15315</v>
      </c>
      <c r="E1809" t="s">
        <v>15316</v>
      </c>
      <c r="F1809" t="s">
        <v>1275</v>
      </c>
      <c r="G1809" t="s">
        <v>15317</v>
      </c>
      <c r="H1809" t="s">
        <v>15318</v>
      </c>
      <c r="I1809" t="s">
        <v>15319</v>
      </c>
      <c r="J1809" t="s">
        <v>15320</v>
      </c>
      <c r="K1809" t="s">
        <v>15321</v>
      </c>
      <c r="N1809" t="s">
        <v>1223</v>
      </c>
      <c r="P1809" t="s">
        <v>1069</v>
      </c>
      <c r="BL1809" s="25" t="s">
        <v>165</v>
      </c>
      <c r="BY1809" t="s">
        <v>1158</v>
      </c>
      <c r="BZ1809" t="s">
        <v>1159</v>
      </c>
      <c r="CA1809" t="s">
        <v>1161</v>
      </c>
      <c r="CB1809" t="s">
        <v>1135</v>
      </c>
      <c r="CC1809" t="s">
        <v>10806</v>
      </c>
    </row>
    <row r="1810" spans="1:81" x14ac:dyDescent="0.25">
      <c r="A1810" t="s">
        <v>15322</v>
      </c>
      <c r="B1810" s="30" t="s">
        <v>1368</v>
      </c>
      <c r="C1810" t="s">
        <v>15323</v>
      </c>
      <c r="D1810" t="s">
        <v>15324</v>
      </c>
      <c r="E1810" t="s">
        <v>15325</v>
      </c>
      <c r="F1810" t="s">
        <v>1188</v>
      </c>
      <c r="G1810" t="s">
        <v>15326</v>
      </c>
      <c r="H1810" t="s">
        <v>15327</v>
      </c>
      <c r="I1810" t="s">
        <v>15328</v>
      </c>
      <c r="J1810" t="s">
        <v>15329</v>
      </c>
      <c r="K1810" t="s">
        <v>15330</v>
      </c>
      <c r="L1810" s="27" t="s">
        <v>165</v>
      </c>
      <c r="N1810" t="s">
        <v>1223</v>
      </c>
      <c r="P1810" s="27" t="s">
        <v>1069</v>
      </c>
      <c r="BY1810" t="s">
        <v>1304</v>
      </c>
      <c r="BZ1810" t="s">
        <v>1304</v>
      </c>
      <c r="CB1810" t="s">
        <v>1124</v>
      </c>
      <c r="CC1810" t="s">
        <v>1124</v>
      </c>
    </row>
    <row r="1811" spans="1:81" x14ac:dyDescent="0.25">
      <c r="A1811" t="s">
        <v>15331</v>
      </c>
      <c r="B1811" s="30" t="s">
        <v>1447</v>
      </c>
      <c r="C1811" t="s">
        <v>15332</v>
      </c>
      <c r="D1811" t="s">
        <v>15333</v>
      </c>
      <c r="E1811" t="s">
        <v>15334</v>
      </c>
      <c r="F1811" t="s">
        <v>1188</v>
      </c>
      <c r="G1811" t="s">
        <v>15335</v>
      </c>
      <c r="H1811" t="s">
        <v>15336</v>
      </c>
      <c r="I1811" t="s">
        <v>15337</v>
      </c>
      <c r="J1811" t="s">
        <v>15338</v>
      </c>
      <c r="N1811" t="s">
        <v>1223</v>
      </c>
      <c r="P1811" t="s">
        <v>1069</v>
      </c>
      <c r="BY1811" t="s">
        <v>1289</v>
      </c>
      <c r="BZ1811" t="s">
        <v>1289</v>
      </c>
      <c r="CB1811" t="s">
        <v>1123</v>
      </c>
      <c r="CC1811" t="s">
        <v>1123</v>
      </c>
    </row>
    <row r="1812" spans="1:81" x14ac:dyDescent="0.25">
      <c r="A1812" t="s">
        <v>15339</v>
      </c>
      <c r="B1812" s="30" t="s">
        <v>1447</v>
      </c>
      <c r="C1812" t="s">
        <v>15340</v>
      </c>
      <c r="D1812" t="s">
        <v>15341</v>
      </c>
      <c r="E1812" t="s">
        <v>15342</v>
      </c>
      <c r="F1812" t="s">
        <v>1217</v>
      </c>
      <c r="G1812" t="s">
        <v>15343</v>
      </c>
      <c r="H1812" t="s">
        <v>15344</v>
      </c>
      <c r="I1812" t="s">
        <v>15345</v>
      </c>
      <c r="J1812" t="s">
        <v>15346</v>
      </c>
      <c r="N1812" t="s">
        <v>1160</v>
      </c>
      <c r="P1812" t="s">
        <v>1069</v>
      </c>
      <c r="BY1812" t="s">
        <v>1158</v>
      </c>
      <c r="BZ1812" t="s">
        <v>1159</v>
      </c>
      <c r="CA1812" t="s">
        <v>1161</v>
      </c>
      <c r="CB1812" t="s">
        <v>1124</v>
      </c>
      <c r="CC1812" t="s">
        <v>1124</v>
      </c>
    </row>
    <row r="1813" spans="1:81" x14ac:dyDescent="0.25">
      <c r="A1813" t="s">
        <v>15347</v>
      </c>
      <c r="B1813" s="30" t="s">
        <v>1447</v>
      </c>
      <c r="C1813" t="s">
        <v>15348</v>
      </c>
      <c r="D1813" t="s">
        <v>15349</v>
      </c>
      <c r="E1813" t="s">
        <v>15350</v>
      </c>
      <c r="F1813" t="s">
        <v>1372</v>
      </c>
      <c r="G1813" t="s">
        <v>15351</v>
      </c>
      <c r="H1813" t="s">
        <v>15352</v>
      </c>
      <c r="I1813" t="s">
        <v>15353</v>
      </c>
      <c r="J1813" t="s">
        <v>15354</v>
      </c>
      <c r="N1813" t="s">
        <v>1223</v>
      </c>
      <c r="P1813" t="s">
        <v>1069</v>
      </c>
      <c r="BY1813" t="s">
        <v>1289</v>
      </c>
      <c r="BZ1813" t="s">
        <v>1289</v>
      </c>
      <c r="CB1813" t="s">
        <v>1123</v>
      </c>
      <c r="CC1813" t="s">
        <v>1123</v>
      </c>
    </row>
    <row r="1814" spans="1:81" x14ac:dyDescent="0.25">
      <c r="A1814" t="s">
        <v>15355</v>
      </c>
      <c r="B1814" s="30" t="s">
        <v>1161</v>
      </c>
      <c r="C1814" t="s">
        <v>15356</v>
      </c>
      <c r="D1814" t="s">
        <v>15357</v>
      </c>
      <c r="E1814" t="s">
        <v>15358</v>
      </c>
      <c r="F1814" t="s">
        <v>1167</v>
      </c>
      <c r="G1814" t="s">
        <v>15359</v>
      </c>
      <c r="H1814" t="s">
        <v>15360</v>
      </c>
      <c r="I1814" t="s">
        <v>15361</v>
      </c>
      <c r="J1814" t="s">
        <v>15362</v>
      </c>
      <c r="K1814" t="s">
        <v>15363</v>
      </c>
      <c r="L1814" s="27" t="s">
        <v>165</v>
      </c>
      <c r="N1814" t="s">
        <v>1160</v>
      </c>
      <c r="P1814" t="s">
        <v>1069</v>
      </c>
      <c r="BU1814" s="25" t="s">
        <v>165</v>
      </c>
      <c r="BY1814" t="s">
        <v>1158</v>
      </c>
      <c r="BZ1814" t="s">
        <v>1159</v>
      </c>
      <c r="CA1814" t="s">
        <v>1161</v>
      </c>
      <c r="CB1814" t="s">
        <v>1123</v>
      </c>
      <c r="CC1814" t="s">
        <v>1123</v>
      </c>
    </row>
    <row r="1815" spans="1:81" x14ac:dyDescent="0.25">
      <c r="A1815" t="s">
        <v>15364</v>
      </c>
      <c r="B1815" s="30" t="s">
        <v>1148</v>
      </c>
      <c r="C1815" t="s">
        <v>15365</v>
      </c>
      <c r="D1815" t="s">
        <v>15366</v>
      </c>
      <c r="E1815" t="s">
        <v>15367</v>
      </c>
      <c r="F1815" t="s">
        <v>1217</v>
      </c>
      <c r="G1815" t="s">
        <v>15368</v>
      </c>
      <c r="H1815" t="s">
        <v>15369</v>
      </c>
      <c r="I1815" t="s">
        <v>15370</v>
      </c>
      <c r="J1815" t="s">
        <v>15371</v>
      </c>
      <c r="K1815" t="s">
        <v>15372</v>
      </c>
      <c r="L1815" t="s">
        <v>1051</v>
      </c>
      <c r="N1815" t="s">
        <v>1243</v>
      </c>
      <c r="P1815" t="s">
        <v>1069</v>
      </c>
      <c r="BY1815" t="s">
        <v>1158</v>
      </c>
      <c r="BZ1815" t="s">
        <v>1159</v>
      </c>
      <c r="CA1815" t="s">
        <v>1161</v>
      </c>
      <c r="CB1815" t="s">
        <v>1138</v>
      </c>
      <c r="CC1815" t="s">
        <v>1138</v>
      </c>
    </row>
    <row r="1816" spans="1:81" x14ac:dyDescent="0.25">
      <c r="A1816" t="s">
        <v>15373</v>
      </c>
      <c r="B1816" s="30" t="s">
        <v>1447</v>
      </c>
      <c r="C1816" t="s">
        <v>15374</v>
      </c>
      <c r="D1816" t="s">
        <v>15375</v>
      </c>
      <c r="E1816" t="s">
        <v>15376</v>
      </c>
      <c r="F1816" t="s">
        <v>1188</v>
      </c>
      <c r="G1816" t="s">
        <v>15377</v>
      </c>
      <c r="H1816" t="s">
        <v>15378</v>
      </c>
      <c r="I1816" t="s">
        <v>15379</v>
      </c>
      <c r="J1816" t="s">
        <v>15380</v>
      </c>
      <c r="K1816" t="s">
        <v>15381</v>
      </c>
      <c r="N1816" t="s">
        <v>1243</v>
      </c>
      <c r="P1816" t="s">
        <v>1069</v>
      </c>
      <c r="BY1816" t="s">
        <v>1502</v>
      </c>
      <c r="BZ1816" t="s">
        <v>1502</v>
      </c>
      <c r="CB1816" t="s">
        <v>1933</v>
      </c>
      <c r="CC1816" t="s">
        <v>1933</v>
      </c>
    </row>
    <row r="1817" spans="1:81" x14ac:dyDescent="0.25">
      <c r="A1817" t="s">
        <v>15382</v>
      </c>
      <c r="B1817" s="30" t="s">
        <v>1304</v>
      </c>
      <c r="C1817" t="s">
        <v>15383</v>
      </c>
      <c r="D1817" t="s">
        <v>15384</v>
      </c>
      <c r="E1817" t="s">
        <v>2109</v>
      </c>
      <c r="F1817" t="s">
        <v>1275</v>
      </c>
      <c r="G1817" t="s">
        <v>15385</v>
      </c>
      <c r="H1817" t="s">
        <v>15386</v>
      </c>
      <c r="I1817" t="s">
        <v>15387</v>
      </c>
      <c r="J1817" t="s">
        <v>15388</v>
      </c>
      <c r="K1817" t="s">
        <v>15389</v>
      </c>
      <c r="N1817" t="s">
        <v>1160</v>
      </c>
      <c r="P1817" s="27" t="s">
        <v>1069</v>
      </c>
      <c r="AA1817" s="25" t="s">
        <v>165</v>
      </c>
      <c r="BU1817" s="25" t="s">
        <v>165</v>
      </c>
      <c r="BY1817" t="s">
        <v>1158</v>
      </c>
      <c r="BZ1817" t="s">
        <v>1159</v>
      </c>
      <c r="CA1817" t="s">
        <v>1161</v>
      </c>
      <c r="CB1817" t="s">
        <v>1138</v>
      </c>
      <c r="CC1817" t="s">
        <v>1138</v>
      </c>
    </row>
    <row r="1818" spans="1:81" x14ac:dyDescent="0.25">
      <c r="A1818" t="s">
        <v>15390</v>
      </c>
      <c r="B1818" s="30" t="s">
        <v>1389</v>
      </c>
      <c r="C1818" t="s">
        <v>15391</v>
      </c>
      <c r="D1818" t="s">
        <v>15392</v>
      </c>
      <c r="E1818" t="s">
        <v>15393</v>
      </c>
      <c r="F1818" t="s">
        <v>2666</v>
      </c>
      <c r="G1818" t="s">
        <v>15394</v>
      </c>
      <c r="H1818" t="s">
        <v>13226</v>
      </c>
      <c r="I1818" t="s">
        <v>15395</v>
      </c>
      <c r="J1818" t="s">
        <v>15396</v>
      </c>
      <c r="K1818" t="s">
        <v>15397</v>
      </c>
      <c r="N1818" t="s">
        <v>1160</v>
      </c>
      <c r="P1818" t="s">
        <v>1069</v>
      </c>
      <c r="BY1818" t="s">
        <v>1289</v>
      </c>
      <c r="BZ1818" t="s">
        <v>1289</v>
      </c>
      <c r="CB1818" t="s">
        <v>1123</v>
      </c>
      <c r="CC1818" t="s">
        <v>1123</v>
      </c>
    </row>
    <row r="1819" spans="1:81" x14ac:dyDescent="0.25">
      <c r="A1819" t="s">
        <v>15398</v>
      </c>
      <c r="B1819" s="30" t="s">
        <v>1311</v>
      </c>
      <c r="C1819" t="s">
        <v>15399</v>
      </c>
      <c r="D1819" t="s">
        <v>15400</v>
      </c>
      <c r="E1819" t="s">
        <v>15401</v>
      </c>
      <c r="F1819" t="s">
        <v>1275</v>
      </c>
      <c r="G1819" t="s">
        <v>15402</v>
      </c>
      <c r="H1819" t="s">
        <v>3764</v>
      </c>
      <c r="I1819" t="s">
        <v>15403</v>
      </c>
      <c r="J1819" t="s">
        <v>15404</v>
      </c>
      <c r="K1819" t="s">
        <v>15405</v>
      </c>
      <c r="N1819" t="s">
        <v>1243</v>
      </c>
      <c r="P1819" t="s">
        <v>1069</v>
      </c>
      <c r="BY1819" t="s">
        <v>1158</v>
      </c>
      <c r="BZ1819" t="s">
        <v>1159</v>
      </c>
      <c r="CA1819" t="s">
        <v>1161</v>
      </c>
      <c r="CB1819" t="s">
        <v>1123</v>
      </c>
      <c r="CC1819" t="s">
        <v>1123</v>
      </c>
    </row>
    <row r="1820" spans="1:81" x14ac:dyDescent="0.25">
      <c r="A1820" t="s">
        <v>15406</v>
      </c>
      <c r="B1820" s="30" t="s">
        <v>1400</v>
      </c>
      <c r="C1820" t="s">
        <v>15407</v>
      </c>
      <c r="D1820" t="s">
        <v>15408</v>
      </c>
      <c r="E1820" t="s">
        <v>1619</v>
      </c>
      <c r="F1820" t="s">
        <v>1620</v>
      </c>
      <c r="G1820" t="s">
        <v>15409</v>
      </c>
      <c r="H1820" t="s">
        <v>1622</v>
      </c>
      <c r="I1820" t="s">
        <v>15410</v>
      </c>
      <c r="J1820" t="s">
        <v>15411</v>
      </c>
      <c r="K1820" t="s">
        <v>15412</v>
      </c>
      <c r="L1820" s="27" t="s">
        <v>165</v>
      </c>
      <c r="N1820" t="s">
        <v>1160</v>
      </c>
      <c r="P1820" s="27" t="s">
        <v>1069</v>
      </c>
      <c r="BL1820" s="25" t="s">
        <v>165</v>
      </c>
      <c r="BU1820" s="25" t="s">
        <v>165</v>
      </c>
      <c r="BY1820" t="s">
        <v>1158</v>
      </c>
      <c r="BZ1820" t="s">
        <v>1159</v>
      </c>
      <c r="CA1820" t="s">
        <v>1161</v>
      </c>
      <c r="CB1820" t="s">
        <v>1134</v>
      </c>
      <c r="CC1820" t="s">
        <v>1129</v>
      </c>
    </row>
    <row r="1821" spans="1:81" x14ac:dyDescent="0.25">
      <c r="A1821" t="s">
        <v>15413</v>
      </c>
      <c r="B1821" s="30" t="s">
        <v>1389</v>
      </c>
      <c r="C1821" t="s">
        <v>15391</v>
      </c>
      <c r="D1821" t="s">
        <v>15392</v>
      </c>
      <c r="E1821" t="s">
        <v>15414</v>
      </c>
      <c r="F1821" t="s">
        <v>2666</v>
      </c>
      <c r="G1821" t="s">
        <v>15394</v>
      </c>
      <c r="H1821" t="s">
        <v>13261</v>
      </c>
      <c r="I1821" t="s">
        <v>15415</v>
      </c>
      <c r="J1821" t="s">
        <v>15416</v>
      </c>
      <c r="K1821" t="s">
        <v>15397</v>
      </c>
      <c r="N1821" t="s">
        <v>1160</v>
      </c>
      <c r="P1821" t="s">
        <v>1069</v>
      </c>
      <c r="BY1821" t="s">
        <v>1304</v>
      </c>
      <c r="BZ1821" t="s">
        <v>1304</v>
      </c>
      <c r="CB1821" t="s">
        <v>1123</v>
      </c>
      <c r="CC1821" t="s">
        <v>1123</v>
      </c>
    </row>
    <row r="1822" spans="1:81" x14ac:dyDescent="0.25">
      <c r="A1822" t="s">
        <v>15417</v>
      </c>
      <c r="B1822" s="30" t="s">
        <v>1161</v>
      </c>
      <c r="C1822" t="s">
        <v>15418</v>
      </c>
      <c r="D1822" t="s">
        <v>15419</v>
      </c>
      <c r="E1822" t="s">
        <v>15420</v>
      </c>
      <c r="F1822" t="s">
        <v>1167</v>
      </c>
      <c r="G1822" t="s">
        <v>15421</v>
      </c>
      <c r="H1822" t="s">
        <v>15422</v>
      </c>
      <c r="I1822" t="s">
        <v>15423</v>
      </c>
      <c r="J1822" t="s">
        <v>15424</v>
      </c>
      <c r="K1822" t="s">
        <v>15425</v>
      </c>
      <c r="L1822" s="27" t="s">
        <v>165</v>
      </c>
      <c r="N1822" t="s">
        <v>1160</v>
      </c>
      <c r="P1822" t="s">
        <v>1069</v>
      </c>
      <c r="BL1822" s="25" t="s">
        <v>165</v>
      </c>
      <c r="BY1822" t="s">
        <v>1158</v>
      </c>
      <c r="BZ1822" t="s">
        <v>1159</v>
      </c>
      <c r="CA1822" t="s">
        <v>1161</v>
      </c>
      <c r="CB1822" t="s">
        <v>1128</v>
      </c>
      <c r="CC1822" t="s">
        <v>1128</v>
      </c>
    </row>
    <row r="1823" spans="1:81" x14ac:dyDescent="0.25">
      <c r="A1823" t="s">
        <v>15426</v>
      </c>
      <c r="B1823" s="30" t="s">
        <v>1447</v>
      </c>
      <c r="C1823" t="s">
        <v>15427</v>
      </c>
      <c r="D1823" t="s">
        <v>15428</v>
      </c>
      <c r="E1823" t="s">
        <v>15429</v>
      </c>
      <c r="F1823" t="s">
        <v>1188</v>
      </c>
      <c r="G1823" t="s">
        <v>15430</v>
      </c>
      <c r="H1823" t="s">
        <v>15431</v>
      </c>
      <c r="I1823" t="s">
        <v>15432</v>
      </c>
      <c r="J1823" t="s">
        <v>15433</v>
      </c>
      <c r="N1823" t="s">
        <v>1223</v>
      </c>
      <c r="P1823" t="s">
        <v>1069</v>
      </c>
      <c r="BY1823" t="s">
        <v>1289</v>
      </c>
      <c r="BZ1823" t="s">
        <v>1289</v>
      </c>
      <c r="CB1823" t="s">
        <v>1145</v>
      </c>
      <c r="CC1823" t="s">
        <v>1145</v>
      </c>
    </row>
    <row r="1824" spans="1:81" x14ac:dyDescent="0.25">
      <c r="A1824" t="s">
        <v>15434</v>
      </c>
      <c r="B1824" s="30" t="s">
        <v>1447</v>
      </c>
      <c r="C1824" t="s">
        <v>15435</v>
      </c>
      <c r="D1824" t="s">
        <v>15436</v>
      </c>
      <c r="E1824" t="s">
        <v>15437</v>
      </c>
      <c r="F1824" t="s">
        <v>1217</v>
      </c>
      <c r="G1824" t="s">
        <v>15438</v>
      </c>
      <c r="H1824" t="s">
        <v>13702</v>
      </c>
      <c r="I1824" t="s">
        <v>15439</v>
      </c>
      <c r="J1824" t="s">
        <v>15440</v>
      </c>
      <c r="N1824" t="s">
        <v>1160</v>
      </c>
      <c r="P1824" t="s">
        <v>1069</v>
      </c>
      <c r="BY1824" t="s">
        <v>1304</v>
      </c>
      <c r="BZ1824" t="s">
        <v>1304</v>
      </c>
      <c r="CB1824" t="s">
        <v>1128</v>
      </c>
      <c r="CC1824" t="s">
        <v>1128</v>
      </c>
    </row>
    <row r="1825" spans="1:81" x14ac:dyDescent="0.25">
      <c r="A1825" t="s">
        <v>15441</v>
      </c>
      <c r="B1825" s="30" t="s">
        <v>1161</v>
      </c>
      <c r="C1825" t="s">
        <v>15442</v>
      </c>
      <c r="D1825" t="s">
        <v>15443</v>
      </c>
      <c r="E1825" t="s">
        <v>15444</v>
      </c>
      <c r="F1825" t="s">
        <v>1356</v>
      </c>
      <c r="G1825" t="s">
        <v>15445</v>
      </c>
      <c r="H1825" t="s">
        <v>15446</v>
      </c>
      <c r="I1825" t="s">
        <v>15447</v>
      </c>
      <c r="J1825" t="s">
        <v>15448</v>
      </c>
      <c r="K1825" t="s">
        <v>15449</v>
      </c>
      <c r="L1825" s="27" t="s">
        <v>165</v>
      </c>
      <c r="N1825" t="s">
        <v>1223</v>
      </c>
      <c r="P1825" s="27" t="s">
        <v>1069</v>
      </c>
      <c r="AF1825" s="25" t="s">
        <v>165</v>
      </c>
      <c r="BR1825" s="25" t="s">
        <v>165</v>
      </c>
      <c r="BY1825" t="s">
        <v>1161</v>
      </c>
      <c r="BZ1825" t="s">
        <v>1161</v>
      </c>
      <c r="CB1825" t="s">
        <v>1137</v>
      </c>
      <c r="CC1825" t="s">
        <v>1137</v>
      </c>
    </row>
    <row r="1826" spans="1:81" x14ac:dyDescent="0.25">
      <c r="A1826" t="s">
        <v>15450</v>
      </c>
      <c r="B1826" s="30" t="s">
        <v>1148</v>
      </c>
      <c r="C1826" t="s">
        <v>15451</v>
      </c>
      <c r="D1826" t="s">
        <v>15452</v>
      </c>
      <c r="E1826" t="s">
        <v>15453</v>
      </c>
      <c r="F1826" t="s">
        <v>1167</v>
      </c>
      <c r="G1826" t="s">
        <v>15454</v>
      </c>
      <c r="H1826" t="s">
        <v>15455</v>
      </c>
      <c r="I1826" t="s">
        <v>15456</v>
      </c>
      <c r="J1826" t="s">
        <v>15457</v>
      </c>
      <c r="K1826" t="s">
        <v>15458</v>
      </c>
      <c r="N1826" t="s">
        <v>1160</v>
      </c>
      <c r="P1826" t="s">
        <v>1069</v>
      </c>
      <c r="BY1826" t="s">
        <v>1158</v>
      </c>
      <c r="BZ1826" t="s">
        <v>1159</v>
      </c>
      <c r="CA1826" t="s">
        <v>1161</v>
      </c>
      <c r="CB1826" t="s">
        <v>1141</v>
      </c>
      <c r="CC1826" t="s">
        <v>14125</v>
      </c>
    </row>
    <row r="1827" spans="1:81" x14ac:dyDescent="0.25">
      <c r="A1827" t="s">
        <v>15459</v>
      </c>
      <c r="B1827" s="30" t="s">
        <v>1389</v>
      </c>
      <c r="C1827" t="s">
        <v>15460</v>
      </c>
      <c r="D1827" t="s">
        <v>15461</v>
      </c>
      <c r="E1827" t="s">
        <v>15462</v>
      </c>
      <c r="F1827" t="s">
        <v>1188</v>
      </c>
      <c r="G1827" t="s">
        <v>15463</v>
      </c>
      <c r="H1827" t="s">
        <v>15464</v>
      </c>
      <c r="I1827" t="s">
        <v>15465</v>
      </c>
      <c r="J1827" t="s">
        <v>15466</v>
      </c>
      <c r="K1827" t="s">
        <v>15467</v>
      </c>
      <c r="N1827" t="s">
        <v>1160</v>
      </c>
      <c r="P1827" t="s">
        <v>1069</v>
      </c>
      <c r="BY1827" t="s">
        <v>1159</v>
      </c>
      <c r="BZ1827" t="s">
        <v>1159</v>
      </c>
      <c r="CB1827" t="s">
        <v>1123</v>
      </c>
      <c r="CC1827" t="s">
        <v>1123</v>
      </c>
    </row>
    <row r="1828" spans="1:81" x14ac:dyDescent="0.25">
      <c r="A1828" t="s">
        <v>15468</v>
      </c>
      <c r="B1828" s="30" t="s">
        <v>1184</v>
      </c>
      <c r="C1828" t="s">
        <v>15469</v>
      </c>
      <c r="D1828" t="s">
        <v>15470</v>
      </c>
      <c r="E1828" t="s">
        <v>15471</v>
      </c>
      <c r="F1828" t="s">
        <v>1217</v>
      </c>
      <c r="G1828" t="s">
        <v>15472</v>
      </c>
      <c r="H1828" t="s">
        <v>15473</v>
      </c>
      <c r="I1828" t="s">
        <v>15474</v>
      </c>
      <c r="J1828" t="s">
        <v>15475</v>
      </c>
      <c r="N1828" t="s">
        <v>1160</v>
      </c>
      <c r="P1828" t="s">
        <v>1069</v>
      </c>
      <c r="BY1828" t="s">
        <v>1158</v>
      </c>
      <c r="BZ1828" t="s">
        <v>1159</v>
      </c>
      <c r="CA1828" t="s">
        <v>1161</v>
      </c>
      <c r="CB1828" t="s">
        <v>1128</v>
      </c>
      <c r="CC1828" t="s">
        <v>1128</v>
      </c>
    </row>
    <row r="1829" spans="1:81" x14ac:dyDescent="0.25">
      <c r="A1829" t="s">
        <v>15476</v>
      </c>
      <c r="B1829" s="30" t="s">
        <v>1184</v>
      </c>
      <c r="C1829" t="s">
        <v>15477</v>
      </c>
      <c r="D1829" t="s">
        <v>15478</v>
      </c>
      <c r="E1829" t="s">
        <v>15479</v>
      </c>
      <c r="F1829" t="s">
        <v>1275</v>
      </c>
      <c r="G1829" t="s">
        <v>15480</v>
      </c>
      <c r="H1829" t="s">
        <v>2130</v>
      </c>
      <c r="I1829" t="s">
        <v>15481</v>
      </c>
      <c r="J1829" t="s">
        <v>15482</v>
      </c>
      <c r="N1829" t="s">
        <v>1243</v>
      </c>
      <c r="P1829" t="s">
        <v>1069</v>
      </c>
      <c r="BY1829" t="s">
        <v>1158</v>
      </c>
      <c r="BZ1829" t="s">
        <v>1159</v>
      </c>
      <c r="CA1829" t="s">
        <v>1161</v>
      </c>
      <c r="CB1829" t="s">
        <v>1141</v>
      </c>
      <c r="CC1829" t="s">
        <v>1141</v>
      </c>
    </row>
    <row r="1830" spans="1:81" x14ac:dyDescent="0.25">
      <c r="A1830" t="s">
        <v>15483</v>
      </c>
      <c r="B1830" s="30" t="s">
        <v>1161</v>
      </c>
      <c r="C1830" t="s">
        <v>15484</v>
      </c>
      <c r="D1830" t="s">
        <v>15485</v>
      </c>
      <c r="E1830" t="s">
        <v>15486</v>
      </c>
      <c r="F1830" t="s">
        <v>1237</v>
      </c>
      <c r="G1830" t="s">
        <v>15487</v>
      </c>
      <c r="H1830" t="s">
        <v>15488</v>
      </c>
      <c r="I1830" t="s">
        <v>15489</v>
      </c>
      <c r="J1830" t="s">
        <v>15490</v>
      </c>
      <c r="K1830" t="s">
        <v>15491</v>
      </c>
      <c r="L1830" s="27" t="s">
        <v>165</v>
      </c>
      <c r="N1830" t="s">
        <v>1160</v>
      </c>
      <c r="P1830" t="s">
        <v>1069</v>
      </c>
      <c r="BU1830" s="25" t="s">
        <v>165</v>
      </c>
      <c r="BY1830" t="s">
        <v>1158</v>
      </c>
      <c r="BZ1830" t="s">
        <v>1159</v>
      </c>
      <c r="CA1830" t="s">
        <v>1161</v>
      </c>
      <c r="CB1830" t="s">
        <v>1145</v>
      </c>
      <c r="CC1830" t="s">
        <v>1145</v>
      </c>
    </row>
    <row r="1831" spans="1:81" x14ac:dyDescent="0.25">
      <c r="A1831" t="s">
        <v>15492</v>
      </c>
      <c r="B1831" s="30" t="s">
        <v>1148</v>
      </c>
      <c r="C1831" t="s">
        <v>15493</v>
      </c>
      <c r="D1831" t="s">
        <v>15494</v>
      </c>
      <c r="E1831" t="s">
        <v>15495</v>
      </c>
      <c r="F1831" t="s">
        <v>1167</v>
      </c>
      <c r="G1831" t="s">
        <v>15496</v>
      </c>
      <c r="H1831" t="s">
        <v>15497</v>
      </c>
      <c r="I1831" t="s">
        <v>15498</v>
      </c>
      <c r="J1831" t="s">
        <v>15499</v>
      </c>
      <c r="K1831" t="s">
        <v>15500</v>
      </c>
      <c r="N1831" t="s">
        <v>1160</v>
      </c>
      <c r="P1831" t="s">
        <v>1069</v>
      </c>
      <c r="BY1831" t="s">
        <v>1158</v>
      </c>
      <c r="BZ1831" t="s">
        <v>1159</v>
      </c>
      <c r="CA1831" t="s">
        <v>1161</v>
      </c>
      <c r="CB1831" t="s">
        <v>1124</v>
      </c>
      <c r="CC1831" t="s">
        <v>1124</v>
      </c>
    </row>
    <row r="1832" spans="1:81" x14ac:dyDescent="0.25">
      <c r="A1832" t="s">
        <v>15501</v>
      </c>
      <c r="B1832" s="30" t="s">
        <v>1213</v>
      </c>
      <c r="C1832" t="s">
        <v>15502</v>
      </c>
      <c r="D1832" t="s">
        <v>15503</v>
      </c>
      <c r="E1832" t="s">
        <v>15504</v>
      </c>
      <c r="F1832" t="s">
        <v>1275</v>
      </c>
      <c r="G1832" t="s">
        <v>15505</v>
      </c>
      <c r="H1832" t="s">
        <v>15506</v>
      </c>
      <c r="I1832" t="s">
        <v>15507</v>
      </c>
      <c r="J1832" t="s">
        <v>15508</v>
      </c>
      <c r="K1832" t="s">
        <v>15509</v>
      </c>
      <c r="N1832" t="s">
        <v>1223</v>
      </c>
      <c r="P1832" t="s">
        <v>1069</v>
      </c>
      <c r="BL1832" s="25" t="s">
        <v>165</v>
      </c>
      <c r="BY1832" t="s">
        <v>1158</v>
      </c>
      <c r="BZ1832" t="s">
        <v>1159</v>
      </c>
      <c r="CA1832" t="s">
        <v>1161</v>
      </c>
      <c r="CB1832" t="s">
        <v>1142</v>
      </c>
      <c r="CC1832" s="27" t="s">
        <v>15510</v>
      </c>
    </row>
    <row r="1833" spans="1:81" x14ac:dyDescent="0.25">
      <c r="A1833" t="s">
        <v>15511</v>
      </c>
      <c r="B1833" s="30" t="s">
        <v>1161</v>
      </c>
      <c r="C1833" t="s">
        <v>15512</v>
      </c>
      <c r="D1833" t="s">
        <v>15513</v>
      </c>
      <c r="E1833" t="s">
        <v>1828</v>
      </c>
      <c r="F1833" t="s">
        <v>1620</v>
      </c>
      <c r="G1833" t="s">
        <v>15514</v>
      </c>
      <c r="H1833" t="s">
        <v>1830</v>
      </c>
      <c r="I1833" t="s">
        <v>15515</v>
      </c>
      <c r="J1833" t="s">
        <v>15516</v>
      </c>
      <c r="K1833" t="s">
        <v>15517</v>
      </c>
      <c r="L1833" s="27" t="s">
        <v>165</v>
      </c>
      <c r="N1833" t="s">
        <v>1160</v>
      </c>
      <c r="P1833" s="27" t="s">
        <v>1069</v>
      </c>
      <c r="BU1833" s="25" t="s">
        <v>165</v>
      </c>
      <c r="BY1833" t="s">
        <v>1158</v>
      </c>
      <c r="BZ1833" t="s">
        <v>1159</v>
      </c>
      <c r="CA1833" t="s">
        <v>1161</v>
      </c>
      <c r="CB1833" t="s">
        <v>1138</v>
      </c>
      <c r="CC1833" t="s">
        <v>4086</v>
      </c>
    </row>
    <row r="1834" spans="1:81" x14ac:dyDescent="0.25">
      <c r="A1834" t="s">
        <v>15518</v>
      </c>
      <c r="B1834" s="30" t="s">
        <v>1400</v>
      </c>
      <c r="C1834" t="s">
        <v>15519</v>
      </c>
      <c r="D1834" t="s">
        <v>15520</v>
      </c>
      <c r="E1834" t="s">
        <v>15521</v>
      </c>
      <c r="F1834" t="s">
        <v>1188</v>
      </c>
      <c r="G1834" t="s">
        <v>15522</v>
      </c>
      <c r="H1834" t="s">
        <v>15523</v>
      </c>
      <c r="I1834" t="s">
        <v>15524</v>
      </c>
      <c r="J1834" t="s">
        <v>15525</v>
      </c>
      <c r="K1834" t="s">
        <v>15526</v>
      </c>
      <c r="L1834" s="27" t="s">
        <v>165</v>
      </c>
      <c r="N1834" t="s">
        <v>1223</v>
      </c>
      <c r="P1834" t="s">
        <v>1069</v>
      </c>
      <c r="BL1834" s="25" t="s">
        <v>165</v>
      </c>
      <c r="BR1834" s="25" t="s">
        <v>165</v>
      </c>
      <c r="BY1834" t="s">
        <v>1158</v>
      </c>
      <c r="BZ1834" t="s">
        <v>1159</v>
      </c>
      <c r="CA1834" t="s">
        <v>1161</v>
      </c>
      <c r="CB1834" t="s">
        <v>1145</v>
      </c>
      <c r="CC1834" t="s">
        <v>1145</v>
      </c>
    </row>
    <row r="1835" spans="1:81" x14ac:dyDescent="0.25">
      <c r="A1835" t="s">
        <v>15527</v>
      </c>
      <c r="B1835" s="30" t="s">
        <v>1628</v>
      </c>
      <c r="C1835" t="s">
        <v>15528</v>
      </c>
      <c r="D1835" t="s">
        <v>15529</v>
      </c>
      <c r="E1835" t="s">
        <v>15530</v>
      </c>
      <c r="F1835" t="s">
        <v>1372</v>
      </c>
      <c r="G1835" t="s">
        <v>15531</v>
      </c>
      <c r="H1835" t="s">
        <v>15532</v>
      </c>
      <c r="I1835" t="s">
        <v>15533</v>
      </c>
      <c r="J1835" t="s">
        <v>15534</v>
      </c>
      <c r="K1835" t="s">
        <v>15535</v>
      </c>
      <c r="N1835" t="s">
        <v>1223</v>
      </c>
      <c r="P1835" t="s">
        <v>1069</v>
      </c>
      <c r="BY1835" t="s">
        <v>1289</v>
      </c>
      <c r="BZ1835" t="s">
        <v>1289</v>
      </c>
      <c r="CB1835" t="s">
        <v>1933</v>
      </c>
      <c r="CC1835" t="s">
        <v>1933</v>
      </c>
    </row>
    <row r="1836" spans="1:81" x14ac:dyDescent="0.25">
      <c r="A1836" t="s">
        <v>15536</v>
      </c>
      <c r="B1836" s="30" t="s">
        <v>1184</v>
      </c>
      <c r="C1836" t="s">
        <v>15537</v>
      </c>
      <c r="D1836" t="s">
        <v>15538</v>
      </c>
      <c r="E1836" t="s">
        <v>15539</v>
      </c>
      <c r="F1836" t="s">
        <v>1217</v>
      </c>
      <c r="G1836" t="s">
        <v>15540</v>
      </c>
      <c r="H1836" t="s">
        <v>5049</v>
      </c>
      <c r="I1836" t="s">
        <v>15541</v>
      </c>
      <c r="J1836" t="s">
        <v>15542</v>
      </c>
      <c r="N1836" t="s">
        <v>1160</v>
      </c>
      <c r="P1836" t="s">
        <v>1069</v>
      </c>
      <c r="BY1836" t="s">
        <v>1158</v>
      </c>
      <c r="BZ1836" t="s">
        <v>1159</v>
      </c>
      <c r="CA1836" t="s">
        <v>1161</v>
      </c>
      <c r="CB1836" t="s">
        <v>1145</v>
      </c>
      <c r="CC1836" t="s">
        <v>1145</v>
      </c>
    </row>
    <row r="1837" spans="1:81" x14ac:dyDescent="0.25">
      <c r="A1837" t="s">
        <v>15543</v>
      </c>
      <c r="B1837" s="30" t="s">
        <v>2142</v>
      </c>
      <c r="C1837" t="s">
        <v>15544</v>
      </c>
      <c r="D1837" t="s">
        <v>15545</v>
      </c>
      <c r="E1837" t="s">
        <v>15546</v>
      </c>
      <c r="F1837" t="s">
        <v>1188</v>
      </c>
      <c r="G1837" t="s">
        <v>15547</v>
      </c>
      <c r="H1837" t="s">
        <v>15548</v>
      </c>
      <c r="I1837" t="s">
        <v>15549</v>
      </c>
      <c r="J1837" t="s">
        <v>15550</v>
      </c>
      <c r="K1837" t="s">
        <v>15551</v>
      </c>
      <c r="N1837" t="s">
        <v>1243</v>
      </c>
      <c r="P1837" t="s">
        <v>1069</v>
      </c>
      <c r="BY1837" t="s">
        <v>1158</v>
      </c>
      <c r="BZ1837" t="s">
        <v>1159</v>
      </c>
      <c r="CA1837" t="s">
        <v>1161</v>
      </c>
      <c r="CB1837" t="s">
        <v>1138</v>
      </c>
      <c r="CC1837" t="s">
        <v>1138</v>
      </c>
    </row>
    <row r="1838" spans="1:81" x14ac:dyDescent="0.25">
      <c r="A1838" t="s">
        <v>15552</v>
      </c>
      <c r="B1838" s="30" t="s">
        <v>1447</v>
      </c>
      <c r="C1838" t="s">
        <v>15553</v>
      </c>
      <c r="D1838" t="s">
        <v>15554</v>
      </c>
      <c r="E1838" t="s">
        <v>15555</v>
      </c>
      <c r="F1838" t="s">
        <v>1217</v>
      </c>
      <c r="G1838" t="s">
        <v>15556</v>
      </c>
      <c r="H1838" t="s">
        <v>15557</v>
      </c>
      <c r="I1838" t="s">
        <v>15558</v>
      </c>
      <c r="J1838" t="s">
        <v>15559</v>
      </c>
      <c r="N1838" t="s">
        <v>1160</v>
      </c>
      <c r="P1838" t="s">
        <v>1069</v>
      </c>
      <c r="BY1838" t="s">
        <v>1304</v>
      </c>
      <c r="BZ1838" t="s">
        <v>1304</v>
      </c>
      <c r="CB1838" t="s">
        <v>1123</v>
      </c>
      <c r="CC1838" t="s">
        <v>1123</v>
      </c>
    </row>
    <row r="1839" spans="1:81" x14ac:dyDescent="0.25">
      <c r="A1839" t="s">
        <v>15560</v>
      </c>
      <c r="B1839" s="30" t="s">
        <v>1161</v>
      </c>
      <c r="C1839" t="s">
        <v>15561</v>
      </c>
      <c r="D1839" t="s">
        <v>15562</v>
      </c>
      <c r="E1839" t="s">
        <v>15563</v>
      </c>
      <c r="F1839" t="s">
        <v>1152</v>
      </c>
      <c r="G1839" t="s">
        <v>15564</v>
      </c>
      <c r="H1839" t="s">
        <v>15565</v>
      </c>
      <c r="I1839" t="s">
        <v>15566</v>
      </c>
      <c r="J1839" t="s">
        <v>15567</v>
      </c>
      <c r="K1839" t="s">
        <v>15568</v>
      </c>
      <c r="L1839" s="27" t="s">
        <v>165</v>
      </c>
      <c r="N1839" t="s">
        <v>1160</v>
      </c>
      <c r="P1839" s="27" t="s">
        <v>1069</v>
      </c>
      <c r="BU1839" s="25" t="s">
        <v>165</v>
      </c>
      <c r="BY1839" t="s">
        <v>1158</v>
      </c>
      <c r="BZ1839" t="s">
        <v>1159</v>
      </c>
      <c r="CA1839" t="s">
        <v>1161</v>
      </c>
      <c r="CB1839" t="s">
        <v>1145</v>
      </c>
      <c r="CC1839" t="s">
        <v>7887</v>
      </c>
    </row>
    <row r="1840" spans="1:81" x14ac:dyDescent="0.25">
      <c r="A1840" t="s">
        <v>15569</v>
      </c>
      <c r="B1840" s="30" t="s">
        <v>1628</v>
      </c>
      <c r="C1840" t="s">
        <v>15570</v>
      </c>
      <c r="D1840" t="s">
        <v>15571</v>
      </c>
      <c r="E1840" t="s">
        <v>15572</v>
      </c>
      <c r="F1840" t="s">
        <v>1188</v>
      </c>
      <c r="G1840" t="s">
        <v>15573</v>
      </c>
      <c r="H1840" t="s">
        <v>3721</v>
      </c>
      <c r="I1840" t="s">
        <v>15574</v>
      </c>
      <c r="J1840" t="s">
        <v>15575</v>
      </c>
      <c r="K1840" t="s">
        <v>15576</v>
      </c>
      <c r="N1840" t="s">
        <v>1160</v>
      </c>
      <c r="P1840" t="s">
        <v>1069</v>
      </c>
      <c r="BY1840" t="s">
        <v>1304</v>
      </c>
      <c r="BZ1840" t="s">
        <v>1304</v>
      </c>
      <c r="CB1840" t="s">
        <v>1141</v>
      </c>
      <c r="CC1840" t="s">
        <v>1141</v>
      </c>
    </row>
    <row r="1841" spans="1:81" x14ac:dyDescent="0.25">
      <c r="A1841" t="s">
        <v>15577</v>
      </c>
      <c r="B1841" s="30" t="s">
        <v>1161</v>
      </c>
      <c r="C1841" t="s">
        <v>15578</v>
      </c>
      <c r="D1841" t="s">
        <v>15579</v>
      </c>
      <c r="E1841" t="s">
        <v>15580</v>
      </c>
      <c r="F1841" t="s">
        <v>1167</v>
      </c>
      <c r="G1841" t="s">
        <v>15581</v>
      </c>
      <c r="H1841" t="s">
        <v>15582</v>
      </c>
      <c r="I1841" t="s">
        <v>15583</v>
      </c>
      <c r="J1841" t="s">
        <v>15584</v>
      </c>
      <c r="K1841" t="s">
        <v>15585</v>
      </c>
      <c r="L1841" s="27" t="s">
        <v>165</v>
      </c>
      <c r="N1841" t="s">
        <v>1160</v>
      </c>
      <c r="P1841" s="27" t="s">
        <v>1069</v>
      </c>
      <c r="BL1841" s="25" t="s">
        <v>165</v>
      </c>
      <c r="BY1841" t="s">
        <v>1158</v>
      </c>
      <c r="BZ1841" t="s">
        <v>1159</v>
      </c>
      <c r="CA1841" t="s">
        <v>1161</v>
      </c>
      <c r="CB1841" t="s">
        <v>1140</v>
      </c>
      <c r="CC1841" t="s">
        <v>1140</v>
      </c>
    </row>
    <row r="1842" spans="1:81" x14ac:dyDescent="0.25">
      <c r="A1842" t="s">
        <v>15586</v>
      </c>
      <c r="B1842" s="30" t="s">
        <v>1213</v>
      </c>
      <c r="C1842" t="s">
        <v>15587</v>
      </c>
      <c r="D1842" t="s">
        <v>15588</v>
      </c>
      <c r="E1842" t="s">
        <v>15589</v>
      </c>
      <c r="F1842" t="s">
        <v>1167</v>
      </c>
      <c r="G1842" t="s">
        <v>15590</v>
      </c>
      <c r="H1842" t="s">
        <v>15591</v>
      </c>
      <c r="I1842" t="s">
        <v>15592</v>
      </c>
      <c r="J1842" t="s">
        <v>15593</v>
      </c>
      <c r="K1842" t="s">
        <v>15594</v>
      </c>
      <c r="N1842" t="s">
        <v>1160</v>
      </c>
      <c r="P1842" t="s">
        <v>1069</v>
      </c>
      <c r="BL1842" s="25" t="s">
        <v>165</v>
      </c>
      <c r="BY1842" t="s">
        <v>1158</v>
      </c>
      <c r="BZ1842" t="s">
        <v>1159</v>
      </c>
      <c r="CA1842" t="s">
        <v>1161</v>
      </c>
      <c r="CB1842" t="s">
        <v>1145</v>
      </c>
      <c r="CC1842" t="s">
        <v>1145</v>
      </c>
    </row>
    <row r="1843" spans="1:81" x14ac:dyDescent="0.25">
      <c r="A1843" t="s">
        <v>15595</v>
      </c>
      <c r="B1843" s="30" t="s">
        <v>1184</v>
      </c>
      <c r="C1843" t="s">
        <v>15596</v>
      </c>
      <c r="D1843" t="s">
        <v>15597</v>
      </c>
      <c r="E1843" t="s">
        <v>15598</v>
      </c>
      <c r="F1843" t="s">
        <v>1217</v>
      </c>
      <c r="G1843" t="s">
        <v>15599</v>
      </c>
      <c r="H1843" t="s">
        <v>15600</v>
      </c>
      <c r="I1843" t="s">
        <v>15601</v>
      </c>
      <c r="J1843" t="s">
        <v>15602</v>
      </c>
      <c r="N1843" t="s">
        <v>1223</v>
      </c>
      <c r="P1843" t="s">
        <v>1069</v>
      </c>
      <c r="BY1843" t="s">
        <v>1158</v>
      </c>
      <c r="BZ1843" t="s">
        <v>1159</v>
      </c>
      <c r="CA1843" t="s">
        <v>1161</v>
      </c>
      <c r="CB1843" t="s">
        <v>1141</v>
      </c>
      <c r="CC1843" t="s">
        <v>10053</v>
      </c>
    </row>
    <row r="1844" spans="1:81" x14ac:dyDescent="0.25">
      <c r="A1844" t="s">
        <v>15603</v>
      </c>
      <c r="B1844" s="30" t="s">
        <v>1184</v>
      </c>
      <c r="C1844" t="s">
        <v>15604</v>
      </c>
      <c r="D1844" t="s">
        <v>15605</v>
      </c>
      <c r="E1844" t="s">
        <v>15606</v>
      </c>
      <c r="F1844" t="s">
        <v>1217</v>
      </c>
      <c r="G1844" t="s">
        <v>15607</v>
      </c>
      <c r="H1844" t="s">
        <v>15608</v>
      </c>
      <c r="I1844" t="s">
        <v>15609</v>
      </c>
      <c r="J1844" t="s">
        <v>15610</v>
      </c>
      <c r="N1844" t="s">
        <v>1160</v>
      </c>
      <c r="P1844" t="s">
        <v>1069</v>
      </c>
      <c r="BY1844" t="s">
        <v>1158</v>
      </c>
      <c r="BZ1844" t="s">
        <v>1159</v>
      </c>
      <c r="CA1844" t="s">
        <v>1161</v>
      </c>
      <c r="CB1844" t="s">
        <v>1124</v>
      </c>
      <c r="CC1844" t="s">
        <v>1124</v>
      </c>
    </row>
    <row r="1845" spans="1:81" x14ac:dyDescent="0.25">
      <c r="A1845" t="s">
        <v>15611</v>
      </c>
      <c r="B1845" s="30" t="s">
        <v>1555</v>
      </c>
      <c r="C1845" t="s">
        <v>15612</v>
      </c>
      <c r="D1845" t="s">
        <v>15613</v>
      </c>
      <c r="E1845" t="s">
        <v>5595</v>
      </c>
      <c r="F1845" t="s">
        <v>1237</v>
      </c>
      <c r="G1845" t="s">
        <v>15614</v>
      </c>
      <c r="H1845" t="s">
        <v>15615</v>
      </c>
      <c r="I1845" t="s">
        <v>15616</v>
      </c>
      <c r="J1845" t="s">
        <v>15617</v>
      </c>
      <c r="K1845" t="s">
        <v>15618</v>
      </c>
      <c r="L1845" s="27" t="s">
        <v>165</v>
      </c>
      <c r="N1845" t="s">
        <v>1160</v>
      </c>
      <c r="P1845" s="27" t="s">
        <v>1069</v>
      </c>
      <c r="BY1845" t="s">
        <v>1158</v>
      </c>
      <c r="BZ1845" t="s">
        <v>1159</v>
      </c>
      <c r="CA1845" t="s">
        <v>1161</v>
      </c>
      <c r="CB1845" t="s">
        <v>1135</v>
      </c>
      <c r="CC1845" t="s">
        <v>1135</v>
      </c>
    </row>
    <row r="1846" spans="1:81" x14ac:dyDescent="0.25">
      <c r="A1846" t="s">
        <v>15619</v>
      </c>
      <c r="B1846" s="30" t="s">
        <v>1213</v>
      </c>
      <c r="C1846" t="s">
        <v>15620</v>
      </c>
      <c r="D1846" t="s">
        <v>15621</v>
      </c>
      <c r="E1846" t="s">
        <v>15622</v>
      </c>
      <c r="F1846" t="s">
        <v>1188</v>
      </c>
      <c r="G1846" t="s">
        <v>15623</v>
      </c>
      <c r="H1846" t="s">
        <v>15624</v>
      </c>
      <c r="I1846" t="s">
        <v>15625</v>
      </c>
      <c r="J1846" t="s">
        <v>15626</v>
      </c>
      <c r="K1846" t="s">
        <v>15627</v>
      </c>
      <c r="N1846" t="s">
        <v>1223</v>
      </c>
      <c r="P1846" s="27" t="s">
        <v>1069</v>
      </c>
      <c r="AA1846" s="25" t="s">
        <v>165</v>
      </c>
      <c r="BY1846" t="s">
        <v>1158</v>
      </c>
      <c r="BZ1846" t="s">
        <v>1159</v>
      </c>
      <c r="CA1846" t="s">
        <v>1161</v>
      </c>
      <c r="CB1846" t="s">
        <v>1145</v>
      </c>
      <c r="CC1846" t="s">
        <v>1145</v>
      </c>
    </row>
    <row r="1847" spans="1:81" x14ac:dyDescent="0.25">
      <c r="A1847" t="s">
        <v>15628</v>
      </c>
      <c r="B1847" s="30" t="s">
        <v>1148</v>
      </c>
      <c r="C1847" t="s">
        <v>15460</v>
      </c>
      <c r="D1847" t="s">
        <v>15461</v>
      </c>
      <c r="E1847" t="s">
        <v>15629</v>
      </c>
      <c r="F1847" t="s">
        <v>1188</v>
      </c>
      <c r="G1847" t="s">
        <v>15463</v>
      </c>
      <c r="H1847" t="s">
        <v>15630</v>
      </c>
      <c r="I1847" t="s">
        <v>15631</v>
      </c>
      <c r="J1847" t="s">
        <v>15632</v>
      </c>
      <c r="K1847" t="s">
        <v>15467</v>
      </c>
      <c r="N1847" t="s">
        <v>1160</v>
      </c>
      <c r="P1847" t="s">
        <v>1069</v>
      </c>
      <c r="BY1847" t="s">
        <v>1289</v>
      </c>
      <c r="BZ1847" t="s">
        <v>1289</v>
      </c>
      <c r="CB1847" t="s">
        <v>1123</v>
      </c>
      <c r="CC1847" t="s">
        <v>1123</v>
      </c>
    </row>
    <row r="1848" spans="1:81" x14ac:dyDescent="0.25">
      <c r="A1848" t="s">
        <v>15633</v>
      </c>
      <c r="B1848" s="30" t="s">
        <v>1161</v>
      </c>
      <c r="C1848" t="s">
        <v>15442</v>
      </c>
      <c r="D1848" t="s">
        <v>15443</v>
      </c>
      <c r="E1848" t="s">
        <v>15634</v>
      </c>
      <c r="F1848" t="s">
        <v>1356</v>
      </c>
      <c r="G1848" t="s">
        <v>15635</v>
      </c>
      <c r="H1848" t="s">
        <v>15636</v>
      </c>
      <c r="I1848" t="s">
        <v>15637</v>
      </c>
      <c r="J1848" t="s">
        <v>15638</v>
      </c>
      <c r="K1848" t="s">
        <v>15639</v>
      </c>
      <c r="L1848" s="27" t="s">
        <v>165</v>
      </c>
      <c r="N1848" t="s">
        <v>1223</v>
      </c>
      <c r="P1848" s="27" t="s">
        <v>1069</v>
      </c>
      <c r="AF1848" s="25" t="s">
        <v>165</v>
      </c>
      <c r="BR1848" s="25" t="s">
        <v>165</v>
      </c>
      <c r="BY1848" t="s">
        <v>1304</v>
      </c>
      <c r="BZ1848" t="s">
        <v>1304</v>
      </c>
      <c r="CB1848" t="s">
        <v>1137</v>
      </c>
      <c r="CC1848" t="s">
        <v>1137</v>
      </c>
    </row>
    <row r="1849" spans="1:81" x14ac:dyDescent="0.25">
      <c r="A1849" t="s">
        <v>15640</v>
      </c>
      <c r="B1849" s="30" t="s">
        <v>1184</v>
      </c>
      <c r="C1849" t="s">
        <v>15641</v>
      </c>
      <c r="D1849" t="s">
        <v>15642</v>
      </c>
      <c r="E1849" t="s">
        <v>15643</v>
      </c>
      <c r="F1849" t="s">
        <v>1217</v>
      </c>
      <c r="G1849" t="s">
        <v>15644</v>
      </c>
      <c r="H1849" t="s">
        <v>15645</v>
      </c>
      <c r="I1849" t="s">
        <v>15646</v>
      </c>
      <c r="J1849" t="s">
        <v>15647</v>
      </c>
      <c r="N1849" t="s">
        <v>1160</v>
      </c>
      <c r="P1849" t="s">
        <v>1069</v>
      </c>
      <c r="BY1849" t="s">
        <v>1158</v>
      </c>
      <c r="BZ1849" t="s">
        <v>1159</v>
      </c>
      <c r="CA1849" t="s">
        <v>1161</v>
      </c>
      <c r="CB1849" t="s">
        <v>1123</v>
      </c>
      <c r="CC1849" t="s">
        <v>1123</v>
      </c>
    </row>
    <row r="1850" spans="1:81" x14ac:dyDescent="0.25">
      <c r="A1850" t="s">
        <v>15648</v>
      </c>
      <c r="B1850" s="30" t="s">
        <v>1311</v>
      </c>
      <c r="C1850" t="s">
        <v>15649</v>
      </c>
      <c r="D1850" t="s">
        <v>15650</v>
      </c>
      <c r="E1850" t="s">
        <v>15651</v>
      </c>
      <c r="F1850" t="s">
        <v>1188</v>
      </c>
      <c r="G1850" t="s">
        <v>15652</v>
      </c>
      <c r="H1850" t="s">
        <v>15653</v>
      </c>
      <c r="I1850" t="s">
        <v>15654</v>
      </c>
      <c r="J1850" t="s">
        <v>15655</v>
      </c>
      <c r="L1850" s="27" t="s">
        <v>165</v>
      </c>
      <c r="N1850" t="s">
        <v>1160</v>
      </c>
      <c r="P1850" t="s">
        <v>1069</v>
      </c>
      <c r="BY1850" t="s">
        <v>1159</v>
      </c>
      <c r="BZ1850" t="s">
        <v>1159</v>
      </c>
      <c r="CB1850" t="s">
        <v>1134</v>
      </c>
      <c r="CC1850" t="s">
        <v>1134</v>
      </c>
    </row>
    <row r="1851" spans="1:81" x14ac:dyDescent="0.25">
      <c r="A1851" t="s">
        <v>15656</v>
      </c>
      <c r="B1851" s="30" t="s">
        <v>1400</v>
      </c>
      <c r="C1851" t="s">
        <v>15657</v>
      </c>
      <c r="D1851" t="s">
        <v>15658</v>
      </c>
      <c r="E1851" t="s">
        <v>15659</v>
      </c>
      <c r="F1851" t="s">
        <v>1237</v>
      </c>
      <c r="G1851" t="s">
        <v>15660</v>
      </c>
      <c r="H1851" t="s">
        <v>15661</v>
      </c>
      <c r="I1851" t="s">
        <v>15662</v>
      </c>
      <c r="J1851" t="s">
        <v>15663</v>
      </c>
      <c r="K1851" t="s">
        <v>15664</v>
      </c>
      <c r="L1851" s="27" t="s">
        <v>165</v>
      </c>
      <c r="N1851" t="s">
        <v>1160</v>
      </c>
      <c r="P1851" t="s">
        <v>1069</v>
      </c>
      <c r="BR1851" s="25" t="s">
        <v>165</v>
      </c>
      <c r="BU1851" s="25" t="s">
        <v>165</v>
      </c>
      <c r="BY1851" t="s">
        <v>1158</v>
      </c>
      <c r="BZ1851" t="s">
        <v>1159</v>
      </c>
      <c r="CA1851" t="s">
        <v>1161</v>
      </c>
      <c r="CB1851" t="s">
        <v>1142</v>
      </c>
      <c r="CC1851" t="s">
        <v>1142</v>
      </c>
    </row>
    <row r="1852" spans="1:81" x14ac:dyDescent="0.25">
      <c r="A1852" t="s">
        <v>15665</v>
      </c>
      <c r="B1852" s="30" t="s">
        <v>1311</v>
      </c>
      <c r="C1852" t="s">
        <v>15649</v>
      </c>
      <c r="D1852" t="s">
        <v>15650</v>
      </c>
      <c r="E1852" t="s">
        <v>15666</v>
      </c>
      <c r="F1852" t="s">
        <v>1188</v>
      </c>
      <c r="G1852" t="s">
        <v>15652</v>
      </c>
      <c r="H1852" t="s">
        <v>15667</v>
      </c>
      <c r="I1852" t="s">
        <v>15668</v>
      </c>
      <c r="J1852" t="s">
        <v>15669</v>
      </c>
      <c r="L1852" s="27" t="s">
        <v>165</v>
      </c>
      <c r="N1852" t="s">
        <v>1160</v>
      </c>
      <c r="P1852" t="s">
        <v>1069</v>
      </c>
      <c r="BY1852" t="s">
        <v>1289</v>
      </c>
      <c r="BZ1852" t="s">
        <v>1289</v>
      </c>
      <c r="CB1852" t="s">
        <v>1134</v>
      </c>
      <c r="CC1852" t="s">
        <v>1134</v>
      </c>
    </row>
    <row r="1853" spans="1:81" x14ac:dyDescent="0.25">
      <c r="A1853" t="s">
        <v>15670</v>
      </c>
      <c r="B1853" s="30" t="s">
        <v>1304</v>
      </c>
      <c r="C1853" t="s">
        <v>15671</v>
      </c>
      <c r="D1853" t="s">
        <v>15672</v>
      </c>
      <c r="E1853" t="s">
        <v>15673</v>
      </c>
      <c r="F1853" t="s">
        <v>1275</v>
      </c>
      <c r="G1853" t="s">
        <v>15674</v>
      </c>
      <c r="H1853" t="s">
        <v>4404</v>
      </c>
      <c r="I1853" t="s">
        <v>15675</v>
      </c>
      <c r="J1853" t="s">
        <v>15676</v>
      </c>
      <c r="K1853" t="s">
        <v>15677</v>
      </c>
      <c r="N1853" t="s">
        <v>1160</v>
      </c>
      <c r="P1853" t="s">
        <v>1069</v>
      </c>
      <c r="AA1853" s="25" t="s">
        <v>165</v>
      </c>
      <c r="BU1853" s="25" t="s">
        <v>165</v>
      </c>
      <c r="BY1853" t="s">
        <v>1158</v>
      </c>
      <c r="BZ1853" t="s">
        <v>1159</v>
      </c>
      <c r="CA1853" t="s">
        <v>1161</v>
      </c>
      <c r="CB1853" t="s">
        <v>1138</v>
      </c>
      <c r="CC1853" t="s">
        <v>1138</v>
      </c>
    </row>
    <row r="1854" spans="1:81" x14ac:dyDescent="0.25">
      <c r="A1854" t="s">
        <v>15678</v>
      </c>
      <c r="B1854" s="30" t="s">
        <v>1311</v>
      </c>
      <c r="C1854" t="s">
        <v>15649</v>
      </c>
      <c r="D1854" t="s">
        <v>15650</v>
      </c>
      <c r="E1854" t="s">
        <v>15679</v>
      </c>
      <c r="F1854" t="s">
        <v>1188</v>
      </c>
      <c r="G1854" t="s">
        <v>15652</v>
      </c>
      <c r="H1854" t="s">
        <v>15680</v>
      </c>
      <c r="I1854" t="s">
        <v>15681</v>
      </c>
      <c r="J1854" t="s">
        <v>15682</v>
      </c>
      <c r="L1854" s="27" t="s">
        <v>165</v>
      </c>
      <c r="N1854" t="s">
        <v>1160</v>
      </c>
      <c r="P1854" t="s">
        <v>1069</v>
      </c>
      <c r="BY1854" t="s">
        <v>1304</v>
      </c>
      <c r="BZ1854" t="s">
        <v>1304</v>
      </c>
      <c r="CB1854" t="s">
        <v>1134</v>
      </c>
      <c r="CC1854" t="s">
        <v>1134</v>
      </c>
    </row>
    <row r="1855" spans="1:81" x14ac:dyDescent="0.25">
      <c r="A1855" t="s">
        <v>15683</v>
      </c>
      <c r="B1855" s="30" t="s">
        <v>1148</v>
      </c>
      <c r="C1855" t="s">
        <v>15684</v>
      </c>
      <c r="D1855" t="s">
        <v>15685</v>
      </c>
      <c r="E1855" t="s">
        <v>15686</v>
      </c>
      <c r="F1855" t="s">
        <v>1167</v>
      </c>
      <c r="G1855" t="s">
        <v>15687</v>
      </c>
      <c r="H1855" t="s">
        <v>15688</v>
      </c>
      <c r="I1855" t="s">
        <v>15689</v>
      </c>
      <c r="J1855" t="s">
        <v>15690</v>
      </c>
      <c r="K1855" t="s">
        <v>15691</v>
      </c>
      <c r="N1855" t="s">
        <v>1160</v>
      </c>
      <c r="P1855" t="s">
        <v>1069</v>
      </c>
      <c r="BY1855" t="s">
        <v>1158</v>
      </c>
      <c r="BZ1855" t="s">
        <v>1159</v>
      </c>
      <c r="CA1855" t="s">
        <v>1161</v>
      </c>
      <c r="CB1855" t="s">
        <v>1123</v>
      </c>
      <c r="CC1855" t="s">
        <v>6872</v>
      </c>
    </row>
    <row r="1856" spans="1:81" x14ac:dyDescent="0.25">
      <c r="A1856" t="s">
        <v>15692</v>
      </c>
      <c r="B1856" s="30" t="s">
        <v>1159</v>
      </c>
      <c r="C1856" t="s">
        <v>14327</v>
      </c>
      <c r="D1856" t="s">
        <v>14328</v>
      </c>
      <c r="E1856" t="s">
        <v>15693</v>
      </c>
      <c r="F1856" t="s">
        <v>2666</v>
      </c>
      <c r="G1856" t="s">
        <v>14330</v>
      </c>
      <c r="H1856" t="s">
        <v>15694</v>
      </c>
      <c r="I1856" t="s">
        <v>15695</v>
      </c>
      <c r="J1856" t="s">
        <v>15696</v>
      </c>
      <c r="K1856" t="s">
        <v>14334</v>
      </c>
      <c r="L1856" s="27" t="s">
        <v>165</v>
      </c>
      <c r="N1856" t="s">
        <v>1160</v>
      </c>
      <c r="P1856" t="s">
        <v>1069</v>
      </c>
      <c r="BY1856" t="s">
        <v>1158</v>
      </c>
      <c r="BZ1856" t="s">
        <v>1159</v>
      </c>
      <c r="CA1856" t="s">
        <v>1161</v>
      </c>
      <c r="CB1856" t="s">
        <v>1141</v>
      </c>
      <c r="CC1856" t="s">
        <v>1398</v>
      </c>
    </row>
    <row r="1857" spans="1:81" x14ac:dyDescent="0.25">
      <c r="A1857" t="s">
        <v>15697</v>
      </c>
      <c r="B1857" s="30" t="s">
        <v>1447</v>
      </c>
      <c r="C1857" t="s">
        <v>15698</v>
      </c>
      <c r="D1857" t="s">
        <v>15699</v>
      </c>
      <c r="E1857" t="s">
        <v>15700</v>
      </c>
      <c r="F1857" t="s">
        <v>1217</v>
      </c>
      <c r="G1857" t="s">
        <v>15701</v>
      </c>
      <c r="H1857" t="s">
        <v>3721</v>
      </c>
      <c r="I1857" t="s">
        <v>15702</v>
      </c>
      <c r="J1857" t="s">
        <v>15703</v>
      </c>
      <c r="N1857" t="s">
        <v>1160</v>
      </c>
      <c r="P1857" t="s">
        <v>1069</v>
      </c>
      <c r="BY1857" t="s">
        <v>1304</v>
      </c>
      <c r="BZ1857" t="s">
        <v>1304</v>
      </c>
      <c r="CB1857" t="s">
        <v>1141</v>
      </c>
      <c r="CC1857" t="s">
        <v>1141</v>
      </c>
    </row>
    <row r="1858" spans="1:81" x14ac:dyDescent="0.25">
      <c r="A1858" t="s">
        <v>15704</v>
      </c>
      <c r="B1858" s="30" t="s">
        <v>1163</v>
      </c>
      <c r="C1858" t="s">
        <v>15705</v>
      </c>
      <c r="D1858" t="s">
        <v>15706</v>
      </c>
      <c r="E1858" t="s">
        <v>15707</v>
      </c>
      <c r="F1858" s="27" t="s">
        <v>2666</v>
      </c>
      <c r="G1858" t="s">
        <v>15708</v>
      </c>
      <c r="H1858" s="27" t="s">
        <v>15709</v>
      </c>
      <c r="I1858" t="s">
        <v>15710</v>
      </c>
      <c r="J1858" t="s">
        <v>15711</v>
      </c>
      <c r="K1858" t="s">
        <v>15712</v>
      </c>
      <c r="L1858" s="27" t="s">
        <v>165</v>
      </c>
      <c r="N1858" t="s">
        <v>1160</v>
      </c>
      <c r="P1858" s="27" t="s">
        <v>1069</v>
      </c>
      <c r="BU1858" s="25" t="s">
        <v>165</v>
      </c>
      <c r="BY1858" t="s">
        <v>1158</v>
      </c>
      <c r="BZ1858" s="25" t="s">
        <v>1159</v>
      </c>
      <c r="CA1858" t="s">
        <v>1161</v>
      </c>
      <c r="CB1858" s="27" t="s">
        <v>1140</v>
      </c>
      <c r="CC1858" s="27" t="s">
        <v>1815</v>
      </c>
    </row>
    <row r="1859" spans="1:81" x14ac:dyDescent="0.25">
      <c r="A1859" t="s">
        <v>15713</v>
      </c>
      <c r="B1859" s="30" t="s">
        <v>1148</v>
      </c>
      <c r="C1859" t="s">
        <v>15714</v>
      </c>
      <c r="D1859" t="s">
        <v>15715</v>
      </c>
      <c r="E1859" t="s">
        <v>15716</v>
      </c>
      <c r="F1859" t="s">
        <v>1188</v>
      </c>
      <c r="G1859" t="s">
        <v>15717</v>
      </c>
      <c r="H1859" t="s">
        <v>15718</v>
      </c>
      <c r="I1859" t="s">
        <v>15719</v>
      </c>
      <c r="J1859" t="s">
        <v>15720</v>
      </c>
      <c r="K1859" t="s">
        <v>15721</v>
      </c>
      <c r="N1859" t="s">
        <v>1223</v>
      </c>
      <c r="P1859" t="s">
        <v>1069</v>
      </c>
      <c r="BY1859" t="s">
        <v>1161</v>
      </c>
      <c r="BZ1859" t="s">
        <v>1161</v>
      </c>
      <c r="CB1859" t="s">
        <v>1140</v>
      </c>
      <c r="CC1859" t="s">
        <v>1140</v>
      </c>
    </row>
    <row r="1860" spans="1:81" x14ac:dyDescent="0.25">
      <c r="A1860" t="s">
        <v>15722</v>
      </c>
      <c r="B1860" s="30" t="s">
        <v>1304</v>
      </c>
      <c r="C1860" t="s">
        <v>15723</v>
      </c>
      <c r="D1860" t="s">
        <v>15724</v>
      </c>
      <c r="E1860" t="s">
        <v>6591</v>
      </c>
      <c r="F1860" t="s">
        <v>1275</v>
      </c>
      <c r="G1860" t="s">
        <v>15725</v>
      </c>
      <c r="H1860" t="s">
        <v>15726</v>
      </c>
      <c r="I1860" t="s">
        <v>15727</v>
      </c>
      <c r="J1860" t="s">
        <v>15728</v>
      </c>
      <c r="K1860" t="s">
        <v>15729</v>
      </c>
      <c r="L1860" s="27" t="s">
        <v>165</v>
      </c>
      <c r="N1860" t="s">
        <v>1160</v>
      </c>
      <c r="P1860" s="27" t="s">
        <v>1069</v>
      </c>
      <c r="AA1860" s="25" t="s">
        <v>165</v>
      </c>
      <c r="BU1860" s="25" t="s">
        <v>165</v>
      </c>
      <c r="BY1860" t="s">
        <v>1158</v>
      </c>
      <c r="BZ1860" t="s">
        <v>1159</v>
      </c>
      <c r="CA1860" t="s">
        <v>1161</v>
      </c>
      <c r="CB1860" t="s">
        <v>1140</v>
      </c>
      <c r="CC1860" t="s">
        <v>1637</v>
      </c>
    </row>
    <row r="1861" spans="1:81" x14ac:dyDescent="0.25">
      <c r="A1861" t="s">
        <v>15730</v>
      </c>
      <c r="B1861" s="30" t="s">
        <v>1213</v>
      </c>
      <c r="C1861" t="s">
        <v>15731</v>
      </c>
      <c r="D1861" t="s">
        <v>15732</v>
      </c>
      <c r="E1861" t="s">
        <v>15733</v>
      </c>
      <c r="F1861" t="s">
        <v>1217</v>
      </c>
      <c r="G1861" t="s">
        <v>15734</v>
      </c>
      <c r="H1861" t="s">
        <v>15735</v>
      </c>
      <c r="I1861" t="s">
        <v>15736</v>
      </c>
      <c r="J1861" t="s">
        <v>15737</v>
      </c>
      <c r="K1861" t="s">
        <v>15738</v>
      </c>
      <c r="N1861" t="s">
        <v>1160</v>
      </c>
      <c r="P1861" s="27" t="s">
        <v>1069</v>
      </c>
      <c r="AA1861" s="25" t="s">
        <v>165</v>
      </c>
      <c r="BY1861" t="s">
        <v>1158</v>
      </c>
      <c r="BZ1861" t="s">
        <v>1159</v>
      </c>
      <c r="CA1861" t="s">
        <v>1161</v>
      </c>
      <c r="CB1861" t="s">
        <v>1145</v>
      </c>
      <c r="CC1861" t="s">
        <v>1145</v>
      </c>
    </row>
    <row r="1862" spans="1:81" x14ac:dyDescent="0.25">
      <c r="A1862" t="s">
        <v>15739</v>
      </c>
      <c r="B1862" s="30" t="s">
        <v>1174</v>
      </c>
      <c r="C1862" t="s">
        <v>15740</v>
      </c>
      <c r="D1862" t="s">
        <v>15741</v>
      </c>
      <c r="E1862" t="s">
        <v>15742</v>
      </c>
      <c r="F1862" t="s">
        <v>1237</v>
      </c>
      <c r="G1862" t="s">
        <v>15743</v>
      </c>
      <c r="H1862" t="s">
        <v>15744</v>
      </c>
      <c r="I1862" t="s">
        <v>15745</v>
      </c>
      <c r="J1862" t="s">
        <v>15746</v>
      </c>
      <c r="K1862" t="s">
        <v>15747</v>
      </c>
      <c r="N1862" t="s">
        <v>1160</v>
      </c>
      <c r="P1862" t="s">
        <v>1069</v>
      </c>
      <c r="BY1862" t="s">
        <v>1158</v>
      </c>
      <c r="BZ1862" t="s">
        <v>1159</v>
      </c>
      <c r="CA1862" t="s">
        <v>1161</v>
      </c>
      <c r="CB1862" t="s">
        <v>1141</v>
      </c>
      <c r="CC1862" t="s">
        <v>1141</v>
      </c>
    </row>
    <row r="1863" spans="1:81" x14ac:dyDescent="0.25">
      <c r="A1863" t="s">
        <v>15748</v>
      </c>
      <c r="B1863" s="30" t="s">
        <v>1159</v>
      </c>
      <c r="C1863" t="s">
        <v>15749</v>
      </c>
      <c r="D1863" t="s">
        <v>15750</v>
      </c>
      <c r="E1863" t="s">
        <v>6993</v>
      </c>
      <c r="F1863" t="s">
        <v>1237</v>
      </c>
      <c r="G1863" t="s">
        <v>15751</v>
      </c>
      <c r="H1863" t="s">
        <v>6995</v>
      </c>
      <c r="I1863" t="s">
        <v>15752</v>
      </c>
      <c r="J1863" t="s">
        <v>15753</v>
      </c>
      <c r="K1863" t="s">
        <v>15754</v>
      </c>
      <c r="L1863" s="27" t="s">
        <v>165</v>
      </c>
      <c r="N1863" t="s">
        <v>1160</v>
      </c>
      <c r="P1863" s="27" t="s">
        <v>1069</v>
      </c>
      <c r="BY1863" t="s">
        <v>1158</v>
      </c>
      <c r="BZ1863" t="s">
        <v>1159</v>
      </c>
      <c r="CA1863" t="s">
        <v>1161</v>
      </c>
      <c r="CB1863" t="s">
        <v>1142</v>
      </c>
      <c r="CC1863" t="s">
        <v>1142</v>
      </c>
    </row>
    <row r="1864" spans="1:81" x14ac:dyDescent="0.25">
      <c r="A1864" t="s">
        <v>15755</v>
      </c>
      <c r="B1864" s="30" t="s">
        <v>1184</v>
      </c>
      <c r="C1864" t="s">
        <v>15374</v>
      </c>
      <c r="D1864" t="s">
        <v>15375</v>
      </c>
      <c r="E1864" t="s">
        <v>15756</v>
      </c>
      <c r="F1864" t="s">
        <v>1188</v>
      </c>
      <c r="G1864" t="s">
        <v>15377</v>
      </c>
      <c r="H1864" t="s">
        <v>15757</v>
      </c>
      <c r="I1864" t="s">
        <v>15758</v>
      </c>
      <c r="J1864" t="s">
        <v>15759</v>
      </c>
      <c r="K1864" t="s">
        <v>15381</v>
      </c>
      <c r="N1864" t="s">
        <v>1243</v>
      </c>
      <c r="P1864" t="s">
        <v>1069</v>
      </c>
      <c r="BY1864" t="s">
        <v>1158</v>
      </c>
      <c r="BZ1864" t="s">
        <v>1159</v>
      </c>
      <c r="CA1864" t="s">
        <v>1161</v>
      </c>
      <c r="CB1864" t="s">
        <v>1933</v>
      </c>
      <c r="CC1864" t="s">
        <v>1933</v>
      </c>
    </row>
    <row r="1865" spans="1:81" x14ac:dyDescent="0.25">
      <c r="A1865" t="s">
        <v>15760</v>
      </c>
      <c r="B1865" s="30" t="s">
        <v>1628</v>
      </c>
      <c r="C1865" t="s">
        <v>15761</v>
      </c>
      <c r="D1865" t="s">
        <v>15762</v>
      </c>
      <c r="E1865" t="s">
        <v>15763</v>
      </c>
      <c r="F1865" t="s">
        <v>1275</v>
      </c>
      <c r="G1865" t="s">
        <v>15764</v>
      </c>
      <c r="H1865" t="s">
        <v>7127</v>
      </c>
      <c r="I1865" t="s">
        <v>15765</v>
      </c>
      <c r="J1865" t="s">
        <v>15766</v>
      </c>
      <c r="K1865" t="s">
        <v>15767</v>
      </c>
      <c r="N1865" t="s">
        <v>1160</v>
      </c>
      <c r="P1865" t="s">
        <v>1069</v>
      </c>
      <c r="BY1865" t="s">
        <v>1304</v>
      </c>
      <c r="BZ1865" t="s">
        <v>1304</v>
      </c>
      <c r="CB1865" t="s">
        <v>1123</v>
      </c>
      <c r="CC1865" t="s">
        <v>1123</v>
      </c>
    </row>
    <row r="1866" spans="1:81" x14ac:dyDescent="0.25">
      <c r="A1866" t="s">
        <v>15768</v>
      </c>
      <c r="B1866" s="30" t="s">
        <v>1148</v>
      </c>
      <c r="C1866" t="s">
        <v>15769</v>
      </c>
      <c r="D1866" t="s">
        <v>15770</v>
      </c>
      <c r="E1866" t="s">
        <v>15771</v>
      </c>
      <c r="F1866" t="s">
        <v>1167</v>
      </c>
      <c r="G1866" t="s">
        <v>15772</v>
      </c>
      <c r="H1866" t="s">
        <v>15773</v>
      </c>
      <c r="I1866" t="s">
        <v>15774</v>
      </c>
      <c r="J1866" t="s">
        <v>15775</v>
      </c>
      <c r="K1866" t="s">
        <v>15776</v>
      </c>
      <c r="N1866" t="s">
        <v>1160</v>
      </c>
      <c r="P1866" t="s">
        <v>1069</v>
      </c>
      <c r="BY1866" t="s">
        <v>1158</v>
      </c>
      <c r="BZ1866" t="s">
        <v>1159</v>
      </c>
      <c r="CA1866" t="s">
        <v>1161</v>
      </c>
      <c r="CB1866" t="s">
        <v>1141</v>
      </c>
      <c r="CC1866" t="s">
        <v>1141</v>
      </c>
    </row>
    <row r="1867" spans="1:81" x14ac:dyDescent="0.25">
      <c r="A1867" t="s">
        <v>15777</v>
      </c>
      <c r="B1867" s="30" t="s">
        <v>1389</v>
      </c>
      <c r="C1867" t="s">
        <v>15778</v>
      </c>
      <c r="D1867" t="s">
        <v>15779</v>
      </c>
      <c r="E1867" t="s">
        <v>7590</v>
      </c>
      <c r="F1867" t="s">
        <v>1152</v>
      </c>
      <c r="G1867" t="s">
        <v>15780</v>
      </c>
      <c r="H1867" t="s">
        <v>15781</v>
      </c>
      <c r="I1867" t="s">
        <v>15782</v>
      </c>
      <c r="J1867" t="s">
        <v>15783</v>
      </c>
      <c r="K1867" t="s">
        <v>15784</v>
      </c>
      <c r="N1867" t="s">
        <v>1160</v>
      </c>
      <c r="P1867" s="27" t="s">
        <v>1069</v>
      </c>
      <c r="BY1867" t="s">
        <v>1158</v>
      </c>
      <c r="BZ1867" t="s">
        <v>1159</v>
      </c>
      <c r="CA1867" t="s">
        <v>1161</v>
      </c>
      <c r="CB1867" t="s">
        <v>1123</v>
      </c>
      <c r="CC1867" t="s">
        <v>1962</v>
      </c>
    </row>
    <row r="1868" spans="1:81" x14ac:dyDescent="0.25">
      <c r="A1868" t="s">
        <v>15785</v>
      </c>
      <c r="B1868" s="30" t="s">
        <v>1184</v>
      </c>
      <c r="C1868" t="s">
        <v>15786</v>
      </c>
      <c r="D1868" t="s">
        <v>15787</v>
      </c>
      <c r="E1868" t="s">
        <v>15788</v>
      </c>
      <c r="F1868" t="s">
        <v>1217</v>
      </c>
      <c r="G1868" t="s">
        <v>15789</v>
      </c>
      <c r="H1868" t="s">
        <v>15790</v>
      </c>
      <c r="I1868" t="s">
        <v>15791</v>
      </c>
      <c r="J1868" t="s">
        <v>15792</v>
      </c>
      <c r="N1868" t="s">
        <v>1223</v>
      </c>
      <c r="P1868" t="s">
        <v>1069</v>
      </c>
      <c r="BY1868" t="s">
        <v>1158</v>
      </c>
      <c r="BZ1868" t="s">
        <v>1159</v>
      </c>
      <c r="CA1868" t="s">
        <v>1161</v>
      </c>
      <c r="CB1868" t="s">
        <v>1131</v>
      </c>
      <c r="CC1868" t="s">
        <v>1131</v>
      </c>
    </row>
    <row r="1869" spans="1:81" x14ac:dyDescent="0.25">
      <c r="A1869" t="s">
        <v>15793</v>
      </c>
      <c r="B1869" s="30" t="s">
        <v>1184</v>
      </c>
      <c r="C1869" t="s">
        <v>15794</v>
      </c>
      <c r="D1869" t="s">
        <v>15795</v>
      </c>
      <c r="E1869" t="s">
        <v>15796</v>
      </c>
      <c r="F1869" t="s">
        <v>1167</v>
      </c>
      <c r="G1869" t="s">
        <v>15797</v>
      </c>
      <c r="H1869" t="s">
        <v>15798</v>
      </c>
      <c r="I1869" t="s">
        <v>15799</v>
      </c>
      <c r="J1869" t="s">
        <v>15800</v>
      </c>
      <c r="N1869" t="s">
        <v>1160</v>
      </c>
      <c r="P1869" t="s">
        <v>1069</v>
      </c>
      <c r="BY1869" t="s">
        <v>1158</v>
      </c>
      <c r="BZ1869" t="s">
        <v>1159</v>
      </c>
      <c r="CA1869" t="s">
        <v>1161</v>
      </c>
      <c r="CB1869" t="s">
        <v>1138</v>
      </c>
      <c r="CC1869" t="s">
        <v>4086</v>
      </c>
    </row>
    <row r="1870" spans="1:81" x14ac:dyDescent="0.25">
      <c r="A1870" t="s">
        <v>15801</v>
      </c>
      <c r="B1870" s="30" t="s">
        <v>1184</v>
      </c>
      <c r="C1870" t="s">
        <v>15802</v>
      </c>
      <c r="D1870" t="s">
        <v>15803</v>
      </c>
      <c r="E1870" t="s">
        <v>15804</v>
      </c>
      <c r="F1870" t="s">
        <v>1167</v>
      </c>
      <c r="G1870" t="s">
        <v>15805</v>
      </c>
      <c r="H1870" t="s">
        <v>15806</v>
      </c>
      <c r="I1870" t="s">
        <v>15807</v>
      </c>
      <c r="J1870" t="s">
        <v>15808</v>
      </c>
      <c r="N1870" t="s">
        <v>1160</v>
      </c>
      <c r="P1870" t="s">
        <v>1069</v>
      </c>
      <c r="BY1870" t="s">
        <v>1158</v>
      </c>
      <c r="BZ1870" t="s">
        <v>1159</v>
      </c>
      <c r="CA1870" t="s">
        <v>1161</v>
      </c>
      <c r="CB1870" t="s">
        <v>1123</v>
      </c>
      <c r="CC1870" t="s">
        <v>1923</v>
      </c>
    </row>
    <row r="1871" spans="1:81" x14ac:dyDescent="0.25">
      <c r="A1871" t="s">
        <v>15809</v>
      </c>
      <c r="B1871" s="30" t="s">
        <v>1447</v>
      </c>
      <c r="C1871" t="s">
        <v>15810</v>
      </c>
      <c r="D1871" t="s">
        <v>15811</v>
      </c>
      <c r="E1871" t="s">
        <v>15812</v>
      </c>
      <c r="F1871" t="s">
        <v>1188</v>
      </c>
      <c r="G1871" t="s">
        <v>15813</v>
      </c>
      <c r="H1871" t="s">
        <v>15814</v>
      </c>
      <c r="I1871" t="s">
        <v>15815</v>
      </c>
      <c r="J1871" t="s">
        <v>15816</v>
      </c>
      <c r="N1871" t="s">
        <v>1223</v>
      </c>
      <c r="P1871" t="s">
        <v>1069</v>
      </c>
      <c r="BY1871" t="s">
        <v>1289</v>
      </c>
      <c r="BZ1871" t="s">
        <v>1289</v>
      </c>
      <c r="CB1871" t="s">
        <v>1145</v>
      </c>
      <c r="CC1871" t="s">
        <v>1145</v>
      </c>
    </row>
    <row r="1872" spans="1:81" x14ac:dyDescent="0.25">
      <c r="A1872" t="s">
        <v>15817</v>
      </c>
      <c r="B1872" s="30" t="s">
        <v>1400</v>
      </c>
      <c r="C1872" t="s">
        <v>15818</v>
      </c>
      <c r="D1872" t="s">
        <v>15819</v>
      </c>
      <c r="E1872" t="s">
        <v>15820</v>
      </c>
      <c r="F1872" t="s">
        <v>1188</v>
      </c>
      <c r="G1872" t="s">
        <v>15821</v>
      </c>
      <c r="H1872" t="s">
        <v>15822</v>
      </c>
      <c r="I1872" t="s">
        <v>15823</v>
      </c>
      <c r="J1872" t="s">
        <v>15824</v>
      </c>
      <c r="K1872" t="s">
        <v>15825</v>
      </c>
      <c r="L1872" s="27" t="s">
        <v>165</v>
      </c>
      <c r="N1872" t="s">
        <v>1160</v>
      </c>
      <c r="P1872" t="s">
        <v>1069</v>
      </c>
      <c r="BL1872" s="25" t="s">
        <v>165</v>
      </c>
      <c r="BR1872" s="25" t="s">
        <v>165</v>
      </c>
      <c r="BY1872" t="s">
        <v>1158</v>
      </c>
      <c r="BZ1872" t="s">
        <v>1159</v>
      </c>
      <c r="CA1872" t="s">
        <v>1161</v>
      </c>
      <c r="CB1872" t="s">
        <v>1127</v>
      </c>
      <c r="CC1872" t="s">
        <v>1127</v>
      </c>
    </row>
    <row r="1873" spans="1:81" x14ac:dyDescent="0.25">
      <c r="A1873" t="s">
        <v>15826</v>
      </c>
      <c r="B1873" s="30" t="s">
        <v>1389</v>
      </c>
      <c r="C1873" t="s">
        <v>15827</v>
      </c>
      <c r="D1873" t="s">
        <v>15828</v>
      </c>
      <c r="E1873" t="s">
        <v>15829</v>
      </c>
      <c r="F1873" t="s">
        <v>1167</v>
      </c>
      <c r="G1873" t="s">
        <v>15830</v>
      </c>
      <c r="H1873" t="s">
        <v>15831</v>
      </c>
      <c r="I1873" t="s">
        <v>15832</v>
      </c>
      <c r="J1873" t="s">
        <v>15833</v>
      </c>
      <c r="K1873" t="s">
        <v>15834</v>
      </c>
      <c r="N1873" t="s">
        <v>1160</v>
      </c>
      <c r="P1873" t="s">
        <v>1069</v>
      </c>
      <c r="BY1873" t="s">
        <v>1158</v>
      </c>
      <c r="BZ1873" t="s">
        <v>1159</v>
      </c>
      <c r="CA1873" t="s">
        <v>1161</v>
      </c>
      <c r="CB1873" t="s">
        <v>1141</v>
      </c>
      <c r="CC1873" t="s">
        <v>15835</v>
      </c>
    </row>
    <row r="1874" spans="1:81" x14ac:dyDescent="0.25">
      <c r="A1874" t="s">
        <v>15836</v>
      </c>
      <c r="B1874" s="30" t="s">
        <v>1163</v>
      </c>
      <c r="C1874" t="s">
        <v>15837</v>
      </c>
      <c r="D1874" t="s">
        <v>15838</v>
      </c>
      <c r="E1874" t="s">
        <v>15839</v>
      </c>
      <c r="F1874" t="s">
        <v>1167</v>
      </c>
      <c r="G1874" t="s">
        <v>15840</v>
      </c>
      <c r="H1874" t="s">
        <v>13088</v>
      </c>
      <c r="I1874" t="s">
        <v>15841</v>
      </c>
      <c r="J1874" t="s">
        <v>15842</v>
      </c>
      <c r="K1874" t="s">
        <v>15843</v>
      </c>
      <c r="L1874" s="27" t="s">
        <v>165</v>
      </c>
      <c r="N1874" t="s">
        <v>1160</v>
      </c>
      <c r="P1874" s="27" t="s">
        <v>1069</v>
      </c>
      <c r="BU1874" s="25" t="s">
        <v>165</v>
      </c>
      <c r="BY1874" t="s">
        <v>1692</v>
      </c>
      <c r="BZ1874" t="s">
        <v>1692</v>
      </c>
      <c r="CB1874" t="s">
        <v>1145</v>
      </c>
      <c r="CC1874" t="s">
        <v>1145</v>
      </c>
    </row>
    <row r="1875" spans="1:81" x14ac:dyDescent="0.25">
      <c r="A1875" t="s">
        <v>15844</v>
      </c>
      <c r="B1875" s="30" t="s">
        <v>1184</v>
      </c>
      <c r="C1875" t="s">
        <v>15845</v>
      </c>
      <c r="D1875" t="s">
        <v>15846</v>
      </c>
      <c r="E1875" t="s">
        <v>15847</v>
      </c>
      <c r="F1875" t="s">
        <v>1217</v>
      </c>
      <c r="G1875" t="s">
        <v>15848</v>
      </c>
      <c r="H1875" t="s">
        <v>15849</v>
      </c>
      <c r="I1875" t="s">
        <v>15850</v>
      </c>
      <c r="J1875" t="s">
        <v>15851</v>
      </c>
      <c r="N1875" t="s">
        <v>1160</v>
      </c>
      <c r="P1875" t="s">
        <v>1069</v>
      </c>
      <c r="BY1875" t="s">
        <v>1158</v>
      </c>
      <c r="BZ1875" t="s">
        <v>1159</v>
      </c>
      <c r="CA1875" t="s">
        <v>1161</v>
      </c>
      <c r="CB1875" t="s">
        <v>1134</v>
      </c>
      <c r="CC1875" t="s">
        <v>1565</v>
      </c>
    </row>
    <row r="1876" spans="1:81" x14ac:dyDescent="0.25">
      <c r="A1876" t="s">
        <v>15852</v>
      </c>
      <c r="B1876" s="30" t="s">
        <v>1148</v>
      </c>
      <c r="C1876" t="s">
        <v>15853</v>
      </c>
      <c r="D1876" t="s">
        <v>15854</v>
      </c>
      <c r="E1876" t="s">
        <v>15855</v>
      </c>
      <c r="F1876" t="s">
        <v>1188</v>
      </c>
      <c r="G1876" t="s">
        <v>15856</v>
      </c>
      <c r="H1876" t="s">
        <v>15857</v>
      </c>
      <c r="I1876" t="s">
        <v>15858</v>
      </c>
      <c r="J1876" t="s">
        <v>15859</v>
      </c>
      <c r="K1876" t="s">
        <v>15860</v>
      </c>
      <c r="N1876" t="s">
        <v>1160</v>
      </c>
      <c r="P1876" t="s">
        <v>1069</v>
      </c>
      <c r="BY1876" t="s">
        <v>1289</v>
      </c>
      <c r="BZ1876" t="s">
        <v>1289</v>
      </c>
      <c r="CB1876" t="s">
        <v>1141</v>
      </c>
      <c r="CC1876" t="s">
        <v>1141</v>
      </c>
    </row>
    <row r="1877" spans="1:81" x14ac:dyDescent="0.25">
      <c r="A1877" t="s">
        <v>15861</v>
      </c>
      <c r="B1877" s="30" t="s">
        <v>1148</v>
      </c>
      <c r="C1877" t="s">
        <v>15862</v>
      </c>
      <c r="D1877" t="s">
        <v>15863</v>
      </c>
      <c r="E1877" t="s">
        <v>14947</v>
      </c>
      <c r="F1877" t="s">
        <v>1152</v>
      </c>
      <c r="G1877" t="s">
        <v>15864</v>
      </c>
      <c r="H1877" t="s">
        <v>15865</v>
      </c>
      <c r="I1877" t="s">
        <v>15866</v>
      </c>
      <c r="J1877" t="s">
        <v>15867</v>
      </c>
      <c r="K1877" t="s">
        <v>15868</v>
      </c>
      <c r="N1877" t="s">
        <v>1160</v>
      </c>
      <c r="P1877" s="27" t="s">
        <v>1069</v>
      </c>
      <c r="BY1877" t="s">
        <v>1158</v>
      </c>
      <c r="BZ1877" t="s">
        <v>1159</v>
      </c>
      <c r="CA1877" t="s">
        <v>1161</v>
      </c>
      <c r="CB1877" t="s">
        <v>1130</v>
      </c>
      <c r="CC1877" t="s">
        <v>1130</v>
      </c>
    </row>
    <row r="1878" spans="1:81" x14ac:dyDescent="0.25">
      <c r="A1878" t="s">
        <v>15869</v>
      </c>
      <c r="B1878" s="30" t="s">
        <v>1148</v>
      </c>
      <c r="C1878" t="s">
        <v>15853</v>
      </c>
      <c r="D1878" t="s">
        <v>15854</v>
      </c>
      <c r="E1878" t="s">
        <v>15870</v>
      </c>
      <c r="F1878" t="s">
        <v>1188</v>
      </c>
      <c r="G1878" t="s">
        <v>15856</v>
      </c>
      <c r="H1878" t="s">
        <v>15871</v>
      </c>
      <c r="I1878" t="s">
        <v>15872</v>
      </c>
      <c r="J1878" t="s">
        <v>15873</v>
      </c>
      <c r="K1878" t="s">
        <v>15860</v>
      </c>
      <c r="N1878" t="s">
        <v>1160</v>
      </c>
      <c r="P1878" t="s">
        <v>1069</v>
      </c>
      <c r="BY1878" t="s">
        <v>1161</v>
      </c>
      <c r="BZ1878" t="s">
        <v>1161</v>
      </c>
      <c r="CB1878" t="s">
        <v>1141</v>
      </c>
      <c r="CC1878" t="s">
        <v>1141</v>
      </c>
    </row>
    <row r="1879" spans="1:81" x14ac:dyDescent="0.25">
      <c r="A1879" t="s">
        <v>15874</v>
      </c>
      <c r="B1879" s="30" t="s">
        <v>1148</v>
      </c>
      <c r="C1879" t="s">
        <v>15875</v>
      </c>
      <c r="D1879" t="s">
        <v>15876</v>
      </c>
      <c r="E1879" t="s">
        <v>15877</v>
      </c>
      <c r="F1879" t="s">
        <v>1188</v>
      </c>
      <c r="G1879" t="s">
        <v>15878</v>
      </c>
      <c r="H1879" t="s">
        <v>15879</v>
      </c>
      <c r="I1879" t="s">
        <v>15880</v>
      </c>
      <c r="J1879" t="s">
        <v>15881</v>
      </c>
      <c r="K1879" t="s">
        <v>15882</v>
      </c>
      <c r="N1879" t="s">
        <v>1160</v>
      </c>
      <c r="P1879" t="s">
        <v>1069</v>
      </c>
      <c r="BY1879" t="s">
        <v>1304</v>
      </c>
      <c r="BZ1879" t="s">
        <v>1304</v>
      </c>
      <c r="CB1879" t="s">
        <v>1135</v>
      </c>
      <c r="CC1879" t="s">
        <v>1135</v>
      </c>
    </row>
    <row r="1880" spans="1:81" x14ac:dyDescent="0.25">
      <c r="A1880" t="s">
        <v>15883</v>
      </c>
      <c r="B1880" s="29" t="s">
        <v>6427</v>
      </c>
      <c r="C1880" t="s">
        <v>15884</v>
      </c>
      <c r="D1880" t="s">
        <v>15885</v>
      </c>
      <c r="E1880" t="s">
        <v>15886</v>
      </c>
      <c r="F1880" t="s">
        <v>1275</v>
      </c>
      <c r="G1880" t="s">
        <v>15887</v>
      </c>
      <c r="H1880" t="s">
        <v>15888</v>
      </c>
      <c r="I1880" t="s">
        <v>15889</v>
      </c>
      <c r="J1880" t="s">
        <v>15890</v>
      </c>
      <c r="N1880" t="s">
        <v>1223</v>
      </c>
      <c r="P1880" t="s">
        <v>1069</v>
      </c>
      <c r="BY1880" t="s">
        <v>1158</v>
      </c>
      <c r="BZ1880" t="s">
        <v>1159</v>
      </c>
      <c r="CA1880" t="s">
        <v>1161</v>
      </c>
      <c r="CB1880" s="27" t="s">
        <v>1141</v>
      </c>
      <c r="CC1880" t="s">
        <v>1398</v>
      </c>
    </row>
    <row r="1881" spans="1:81" x14ac:dyDescent="0.25">
      <c r="A1881" t="s">
        <v>15891</v>
      </c>
      <c r="B1881" s="30" t="s">
        <v>1628</v>
      </c>
      <c r="C1881" t="s">
        <v>15892</v>
      </c>
      <c r="D1881" t="s">
        <v>15893</v>
      </c>
      <c r="E1881" t="s">
        <v>15894</v>
      </c>
      <c r="F1881" t="s">
        <v>1372</v>
      </c>
      <c r="G1881" t="s">
        <v>15895</v>
      </c>
      <c r="H1881" t="s">
        <v>15896</v>
      </c>
      <c r="I1881" t="s">
        <v>15897</v>
      </c>
      <c r="J1881" t="s">
        <v>15898</v>
      </c>
      <c r="K1881" t="s">
        <v>15899</v>
      </c>
      <c r="N1881" t="s">
        <v>1223</v>
      </c>
      <c r="P1881" t="s">
        <v>1069</v>
      </c>
      <c r="BY1881" t="s">
        <v>1692</v>
      </c>
      <c r="BZ1881" t="s">
        <v>1692</v>
      </c>
      <c r="CB1881" t="s">
        <v>1134</v>
      </c>
      <c r="CC1881" t="s">
        <v>1134</v>
      </c>
    </row>
    <row r="1882" spans="1:81" x14ac:dyDescent="0.25">
      <c r="A1882" t="s">
        <v>15900</v>
      </c>
      <c r="B1882" s="30" t="s">
        <v>1184</v>
      </c>
      <c r="C1882" t="s">
        <v>15901</v>
      </c>
      <c r="D1882" t="s">
        <v>15902</v>
      </c>
      <c r="E1882" t="s">
        <v>15903</v>
      </c>
      <c r="F1882" t="s">
        <v>1167</v>
      </c>
      <c r="G1882" t="s">
        <v>15904</v>
      </c>
      <c r="H1882" t="s">
        <v>15905</v>
      </c>
      <c r="I1882" t="s">
        <v>15906</v>
      </c>
      <c r="J1882" t="s">
        <v>15907</v>
      </c>
      <c r="N1882" t="s">
        <v>1160</v>
      </c>
      <c r="P1882" t="s">
        <v>1069</v>
      </c>
      <c r="BY1882" t="s">
        <v>1158</v>
      </c>
      <c r="BZ1882" t="s">
        <v>1159</v>
      </c>
      <c r="CA1882" t="s">
        <v>1161</v>
      </c>
      <c r="CB1882" t="s">
        <v>1128</v>
      </c>
      <c r="CC1882" t="s">
        <v>1128</v>
      </c>
    </row>
    <row r="1883" spans="1:81" x14ac:dyDescent="0.25">
      <c r="A1883" t="s">
        <v>15908</v>
      </c>
      <c r="B1883" s="30" t="s">
        <v>1184</v>
      </c>
      <c r="C1883" t="s">
        <v>15909</v>
      </c>
      <c r="D1883" t="s">
        <v>15910</v>
      </c>
      <c r="E1883" t="s">
        <v>15911</v>
      </c>
      <c r="F1883" t="s">
        <v>1167</v>
      </c>
      <c r="G1883" t="s">
        <v>15912</v>
      </c>
      <c r="H1883" t="s">
        <v>15913</v>
      </c>
      <c r="I1883" t="s">
        <v>15914</v>
      </c>
      <c r="J1883" t="s">
        <v>15915</v>
      </c>
      <c r="N1883" t="s">
        <v>1160</v>
      </c>
      <c r="P1883" t="s">
        <v>1069</v>
      </c>
      <c r="BY1883" t="s">
        <v>1158</v>
      </c>
      <c r="BZ1883" t="s">
        <v>1159</v>
      </c>
      <c r="CA1883" t="s">
        <v>1161</v>
      </c>
      <c r="CB1883" t="s">
        <v>1138</v>
      </c>
      <c r="CC1883" t="s">
        <v>1138</v>
      </c>
    </row>
    <row r="1884" spans="1:81" x14ac:dyDescent="0.25">
      <c r="A1884" t="s">
        <v>15916</v>
      </c>
      <c r="B1884" s="30" t="s">
        <v>1161</v>
      </c>
      <c r="C1884" t="s">
        <v>15917</v>
      </c>
      <c r="D1884" t="s">
        <v>15918</v>
      </c>
      <c r="E1884" t="s">
        <v>6958</v>
      </c>
      <c r="F1884" t="s">
        <v>1275</v>
      </c>
      <c r="G1884" t="s">
        <v>15919</v>
      </c>
      <c r="H1884" t="s">
        <v>15920</v>
      </c>
      <c r="I1884" t="s">
        <v>15921</v>
      </c>
      <c r="J1884" t="s">
        <v>15922</v>
      </c>
      <c r="K1884" t="s">
        <v>15923</v>
      </c>
      <c r="L1884" s="27" t="s">
        <v>165</v>
      </c>
      <c r="N1884" t="s">
        <v>1160</v>
      </c>
      <c r="P1884" s="27" t="s">
        <v>1069</v>
      </c>
      <c r="AA1884" s="25" t="s">
        <v>165</v>
      </c>
      <c r="BY1884" t="s">
        <v>1158</v>
      </c>
      <c r="BZ1884" t="s">
        <v>1159</v>
      </c>
      <c r="CA1884" t="s">
        <v>1161</v>
      </c>
      <c r="CB1884" t="s">
        <v>1145</v>
      </c>
      <c r="CC1884" t="s">
        <v>1145</v>
      </c>
    </row>
    <row r="1885" spans="1:81" x14ac:dyDescent="0.25">
      <c r="A1885" t="s">
        <v>15924</v>
      </c>
      <c r="B1885" s="30" t="s">
        <v>1213</v>
      </c>
      <c r="C1885" t="s">
        <v>15925</v>
      </c>
      <c r="D1885" t="s">
        <v>15926</v>
      </c>
      <c r="E1885" t="s">
        <v>4410</v>
      </c>
      <c r="F1885" t="s">
        <v>1432</v>
      </c>
      <c r="G1885" t="s">
        <v>15927</v>
      </c>
      <c r="H1885" t="s">
        <v>15928</v>
      </c>
      <c r="I1885" t="s">
        <v>15929</v>
      </c>
      <c r="J1885" t="s">
        <v>15930</v>
      </c>
      <c r="K1885" t="s">
        <v>15931</v>
      </c>
      <c r="N1885" t="s">
        <v>1160</v>
      </c>
      <c r="P1885" s="27" t="s">
        <v>1069</v>
      </c>
      <c r="AA1885" s="25" t="s">
        <v>165</v>
      </c>
      <c r="BY1885" t="s">
        <v>1158</v>
      </c>
      <c r="BZ1885" t="s">
        <v>1159</v>
      </c>
      <c r="CA1885" t="s">
        <v>1161</v>
      </c>
      <c r="CB1885" t="s">
        <v>1141</v>
      </c>
      <c r="CC1885" t="s">
        <v>1398</v>
      </c>
    </row>
    <row r="1886" spans="1:81" x14ac:dyDescent="0.25">
      <c r="A1886" t="s">
        <v>15932</v>
      </c>
      <c r="B1886" s="30" t="s">
        <v>1184</v>
      </c>
      <c r="C1886" t="s">
        <v>15933</v>
      </c>
      <c r="D1886" t="s">
        <v>15934</v>
      </c>
      <c r="E1886" t="s">
        <v>15935</v>
      </c>
      <c r="F1886" t="s">
        <v>1217</v>
      </c>
      <c r="G1886" t="s">
        <v>15936</v>
      </c>
      <c r="H1886" t="s">
        <v>15937</v>
      </c>
      <c r="I1886" t="s">
        <v>15938</v>
      </c>
      <c r="J1886" t="s">
        <v>15939</v>
      </c>
      <c r="N1886" t="s">
        <v>1223</v>
      </c>
      <c r="P1886" t="s">
        <v>1069</v>
      </c>
      <c r="BY1886" t="s">
        <v>1158</v>
      </c>
      <c r="BZ1886" t="s">
        <v>1159</v>
      </c>
      <c r="CA1886" t="s">
        <v>1161</v>
      </c>
      <c r="CB1886" t="s">
        <v>1128</v>
      </c>
      <c r="CC1886" t="s">
        <v>1128</v>
      </c>
    </row>
    <row r="1887" spans="1:81" x14ac:dyDescent="0.25">
      <c r="A1887" t="s">
        <v>15940</v>
      </c>
      <c r="B1887" s="30" t="s">
        <v>1148</v>
      </c>
      <c r="C1887" t="s">
        <v>15941</v>
      </c>
      <c r="D1887" t="s">
        <v>15942</v>
      </c>
      <c r="E1887" t="s">
        <v>15943</v>
      </c>
      <c r="F1887" t="s">
        <v>1188</v>
      </c>
      <c r="G1887" t="s">
        <v>15944</v>
      </c>
      <c r="H1887" t="s">
        <v>15945</v>
      </c>
      <c r="I1887" t="s">
        <v>15946</v>
      </c>
      <c r="J1887" t="s">
        <v>15947</v>
      </c>
      <c r="K1887" t="s">
        <v>15948</v>
      </c>
      <c r="N1887" t="s">
        <v>1160</v>
      </c>
      <c r="P1887" t="s">
        <v>1069</v>
      </c>
      <c r="BY1887" t="s">
        <v>1159</v>
      </c>
      <c r="BZ1887" t="s">
        <v>1159</v>
      </c>
      <c r="CB1887" t="s">
        <v>1123</v>
      </c>
      <c r="CC1887" t="s">
        <v>1123</v>
      </c>
    </row>
    <row r="1888" spans="1:81" x14ac:dyDescent="0.25">
      <c r="A1888" t="s">
        <v>15949</v>
      </c>
      <c r="B1888" s="30" t="s">
        <v>1148</v>
      </c>
      <c r="C1888" t="s">
        <v>15941</v>
      </c>
      <c r="D1888" t="s">
        <v>15942</v>
      </c>
      <c r="E1888" t="s">
        <v>15950</v>
      </c>
      <c r="F1888" t="s">
        <v>1188</v>
      </c>
      <c r="G1888" t="s">
        <v>15944</v>
      </c>
      <c r="H1888" t="s">
        <v>15951</v>
      </c>
      <c r="I1888" t="s">
        <v>15952</v>
      </c>
      <c r="J1888" t="s">
        <v>15953</v>
      </c>
      <c r="K1888" t="s">
        <v>15948</v>
      </c>
      <c r="N1888" t="s">
        <v>1160</v>
      </c>
      <c r="P1888" t="s">
        <v>1069</v>
      </c>
      <c r="BY1888" t="s">
        <v>1304</v>
      </c>
      <c r="BZ1888" t="s">
        <v>1304</v>
      </c>
      <c r="CB1888" t="s">
        <v>1123</v>
      </c>
      <c r="CC1888" t="s">
        <v>1123</v>
      </c>
    </row>
    <row r="1889" spans="1:81" x14ac:dyDescent="0.25">
      <c r="A1889" t="s">
        <v>15954</v>
      </c>
      <c r="B1889" s="30" t="s">
        <v>1213</v>
      </c>
      <c r="C1889" t="s">
        <v>15955</v>
      </c>
      <c r="D1889" t="s">
        <v>15956</v>
      </c>
      <c r="E1889" t="s">
        <v>5926</v>
      </c>
      <c r="F1889" t="s">
        <v>1432</v>
      </c>
      <c r="G1889" t="s">
        <v>15957</v>
      </c>
      <c r="H1889" t="s">
        <v>15958</v>
      </c>
      <c r="I1889" t="s">
        <v>15959</v>
      </c>
      <c r="J1889" t="s">
        <v>15960</v>
      </c>
      <c r="K1889" t="s">
        <v>15961</v>
      </c>
      <c r="N1889" t="s">
        <v>1160</v>
      </c>
      <c r="P1889" s="27" t="s">
        <v>1069</v>
      </c>
      <c r="AA1889" s="25" t="s">
        <v>165</v>
      </c>
      <c r="BY1889" t="s">
        <v>1158</v>
      </c>
      <c r="BZ1889" t="s">
        <v>1159</v>
      </c>
      <c r="CA1889" t="s">
        <v>1161</v>
      </c>
      <c r="CB1889" t="s">
        <v>1141</v>
      </c>
      <c r="CC1889" t="s">
        <v>1398</v>
      </c>
    </row>
    <row r="1890" spans="1:81" x14ac:dyDescent="0.25">
      <c r="A1890" t="s">
        <v>15962</v>
      </c>
      <c r="B1890" s="30" t="s">
        <v>1148</v>
      </c>
      <c r="C1890" t="s">
        <v>15941</v>
      </c>
      <c r="D1890" t="s">
        <v>15942</v>
      </c>
      <c r="E1890" t="s">
        <v>15963</v>
      </c>
      <c r="F1890" t="s">
        <v>1188</v>
      </c>
      <c r="G1890" t="s">
        <v>15944</v>
      </c>
      <c r="H1890" t="s">
        <v>15964</v>
      </c>
      <c r="I1890" t="s">
        <v>15965</v>
      </c>
      <c r="J1890" t="s">
        <v>15966</v>
      </c>
      <c r="K1890" t="s">
        <v>15948</v>
      </c>
      <c r="N1890" t="s">
        <v>1160</v>
      </c>
      <c r="P1890" t="s">
        <v>1069</v>
      </c>
      <c r="BY1890" t="s">
        <v>1289</v>
      </c>
      <c r="BZ1890" t="s">
        <v>1289</v>
      </c>
      <c r="CB1890" t="s">
        <v>1123</v>
      </c>
      <c r="CC1890" t="s">
        <v>1123</v>
      </c>
    </row>
    <row r="1891" spans="1:81" x14ac:dyDescent="0.25">
      <c r="A1891" t="s">
        <v>15967</v>
      </c>
      <c r="B1891" s="30" t="s">
        <v>1161</v>
      </c>
      <c r="C1891" t="s">
        <v>15968</v>
      </c>
      <c r="D1891" t="s">
        <v>15969</v>
      </c>
      <c r="E1891" t="s">
        <v>15970</v>
      </c>
      <c r="F1891" t="s">
        <v>1237</v>
      </c>
      <c r="G1891" t="s">
        <v>15971</v>
      </c>
      <c r="H1891" t="s">
        <v>15972</v>
      </c>
      <c r="I1891" t="s">
        <v>15973</v>
      </c>
      <c r="J1891" t="s">
        <v>15974</v>
      </c>
      <c r="K1891" t="s">
        <v>15975</v>
      </c>
      <c r="L1891" s="27" t="s">
        <v>165</v>
      </c>
      <c r="N1891" t="s">
        <v>1160</v>
      </c>
      <c r="P1891" t="s">
        <v>1069</v>
      </c>
      <c r="BU1891" s="25" t="s">
        <v>165</v>
      </c>
      <c r="BY1891" t="s">
        <v>1158</v>
      </c>
      <c r="BZ1891" t="s">
        <v>1159</v>
      </c>
      <c r="CA1891" t="s">
        <v>1161</v>
      </c>
      <c r="CB1891" t="s">
        <v>1141</v>
      </c>
      <c r="CC1891" t="s">
        <v>1398</v>
      </c>
    </row>
    <row r="1892" spans="1:81" x14ac:dyDescent="0.25">
      <c r="A1892" t="s">
        <v>15976</v>
      </c>
      <c r="B1892" s="30" t="s">
        <v>1148</v>
      </c>
      <c r="C1892" t="s">
        <v>15853</v>
      </c>
      <c r="D1892" t="s">
        <v>15854</v>
      </c>
      <c r="E1892" t="s">
        <v>15977</v>
      </c>
      <c r="F1892" t="s">
        <v>1188</v>
      </c>
      <c r="G1892" t="s">
        <v>15856</v>
      </c>
      <c r="H1892" t="s">
        <v>15978</v>
      </c>
      <c r="I1892" t="s">
        <v>15979</v>
      </c>
      <c r="J1892" t="s">
        <v>15980</v>
      </c>
      <c r="K1892" t="s">
        <v>15860</v>
      </c>
      <c r="N1892" t="s">
        <v>1160</v>
      </c>
      <c r="P1892" t="s">
        <v>1069</v>
      </c>
      <c r="BY1892" t="s">
        <v>1159</v>
      </c>
      <c r="BZ1892" t="s">
        <v>1159</v>
      </c>
      <c r="CB1892" t="s">
        <v>1141</v>
      </c>
      <c r="CC1892" t="s">
        <v>1141</v>
      </c>
    </row>
    <row r="1893" spans="1:81" x14ac:dyDescent="0.25">
      <c r="A1893" t="s">
        <v>15981</v>
      </c>
      <c r="B1893" s="30" t="s">
        <v>1184</v>
      </c>
      <c r="C1893" t="s">
        <v>15982</v>
      </c>
      <c r="D1893" t="s">
        <v>15983</v>
      </c>
      <c r="E1893" t="s">
        <v>15984</v>
      </c>
      <c r="F1893" t="s">
        <v>1167</v>
      </c>
      <c r="G1893" t="s">
        <v>15985</v>
      </c>
      <c r="H1893" t="s">
        <v>15986</v>
      </c>
      <c r="I1893" t="s">
        <v>15987</v>
      </c>
      <c r="J1893" t="s">
        <v>15988</v>
      </c>
      <c r="N1893" t="s">
        <v>1160</v>
      </c>
      <c r="P1893" t="s">
        <v>1069</v>
      </c>
      <c r="BY1893" t="s">
        <v>1158</v>
      </c>
      <c r="BZ1893" t="s">
        <v>1159</v>
      </c>
      <c r="CA1893" t="s">
        <v>1161</v>
      </c>
      <c r="CB1893" t="s">
        <v>1123</v>
      </c>
      <c r="CC1893" t="s">
        <v>15989</v>
      </c>
    </row>
    <row r="1894" spans="1:81" x14ac:dyDescent="0.25">
      <c r="A1894" t="s">
        <v>15990</v>
      </c>
      <c r="B1894" s="30" t="s">
        <v>1163</v>
      </c>
      <c r="C1894" t="s">
        <v>15837</v>
      </c>
      <c r="D1894" t="s">
        <v>15838</v>
      </c>
      <c r="E1894" t="s">
        <v>15991</v>
      </c>
      <c r="F1894" t="s">
        <v>1167</v>
      </c>
      <c r="G1894" t="s">
        <v>15840</v>
      </c>
      <c r="H1894" t="s">
        <v>15992</v>
      </c>
      <c r="I1894" t="s">
        <v>15993</v>
      </c>
      <c r="J1894" t="s">
        <v>15994</v>
      </c>
      <c r="K1894" t="s">
        <v>15843</v>
      </c>
      <c r="L1894" s="27" t="s">
        <v>165</v>
      </c>
      <c r="N1894" t="s">
        <v>1160</v>
      </c>
      <c r="P1894" s="27" t="s">
        <v>1069</v>
      </c>
      <c r="BU1894" s="25" t="s">
        <v>165</v>
      </c>
      <c r="BY1894" t="s">
        <v>1213</v>
      </c>
      <c r="BZ1894" t="s">
        <v>1213</v>
      </c>
      <c r="CB1894" t="s">
        <v>1145</v>
      </c>
      <c r="CC1894" t="s">
        <v>1145</v>
      </c>
    </row>
    <row r="1895" spans="1:81" x14ac:dyDescent="0.25">
      <c r="A1895" t="s">
        <v>15995</v>
      </c>
      <c r="B1895" s="30" t="s">
        <v>1163</v>
      </c>
      <c r="C1895" t="s">
        <v>15996</v>
      </c>
      <c r="D1895" t="s">
        <v>15997</v>
      </c>
      <c r="E1895" t="s">
        <v>8903</v>
      </c>
      <c r="F1895" t="s">
        <v>1167</v>
      </c>
      <c r="G1895" t="s">
        <v>15998</v>
      </c>
      <c r="H1895" t="s">
        <v>15999</v>
      </c>
      <c r="I1895" t="s">
        <v>16000</v>
      </c>
      <c r="J1895" t="s">
        <v>16001</v>
      </c>
      <c r="K1895" t="s">
        <v>16002</v>
      </c>
      <c r="L1895" s="27" t="s">
        <v>165</v>
      </c>
      <c r="N1895" t="s">
        <v>1160</v>
      </c>
      <c r="P1895" s="27" t="s">
        <v>1069</v>
      </c>
      <c r="BU1895" s="25" t="s">
        <v>165</v>
      </c>
      <c r="BY1895" t="s">
        <v>1158</v>
      </c>
      <c r="BZ1895" t="s">
        <v>1159</v>
      </c>
      <c r="CA1895" t="s">
        <v>1161</v>
      </c>
      <c r="CB1895" t="s">
        <v>1145</v>
      </c>
      <c r="CC1895" t="s">
        <v>1145</v>
      </c>
    </row>
    <row r="1896" spans="1:81" x14ac:dyDescent="0.25">
      <c r="A1896" t="s">
        <v>16003</v>
      </c>
      <c r="B1896" s="30" t="s">
        <v>1289</v>
      </c>
      <c r="C1896" t="s">
        <v>16004</v>
      </c>
      <c r="D1896" t="s">
        <v>16005</v>
      </c>
      <c r="E1896" t="s">
        <v>16006</v>
      </c>
      <c r="F1896" t="s">
        <v>1372</v>
      </c>
      <c r="G1896" t="s">
        <v>16007</v>
      </c>
      <c r="H1896" t="s">
        <v>16008</v>
      </c>
      <c r="I1896" t="s">
        <v>16009</v>
      </c>
      <c r="J1896" t="s">
        <v>16010</v>
      </c>
      <c r="K1896" t="s">
        <v>16011</v>
      </c>
      <c r="L1896" s="27" t="s">
        <v>165</v>
      </c>
      <c r="N1896" t="s">
        <v>1223</v>
      </c>
      <c r="P1896" s="27" t="s">
        <v>1069</v>
      </c>
      <c r="BU1896" s="25" t="s">
        <v>165</v>
      </c>
      <c r="BY1896" t="s">
        <v>1159</v>
      </c>
      <c r="BZ1896" t="s">
        <v>1159</v>
      </c>
      <c r="CB1896" t="s">
        <v>1145</v>
      </c>
      <c r="CC1896" t="s">
        <v>1145</v>
      </c>
    </row>
    <row r="1897" spans="1:81" x14ac:dyDescent="0.25">
      <c r="A1897" t="s">
        <v>16012</v>
      </c>
      <c r="B1897" s="30" t="s">
        <v>1289</v>
      </c>
      <c r="C1897" t="s">
        <v>16004</v>
      </c>
      <c r="D1897" t="s">
        <v>16005</v>
      </c>
      <c r="E1897" t="s">
        <v>3099</v>
      </c>
      <c r="F1897" t="s">
        <v>1372</v>
      </c>
      <c r="G1897" t="s">
        <v>16007</v>
      </c>
      <c r="H1897" t="s">
        <v>16008</v>
      </c>
      <c r="I1897" t="s">
        <v>16013</v>
      </c>
      <c r="J1897" t="s">
        <v>16014</v>
      </c>
      <c r="K1897" t="s">
        <v>16011</v>
      </c>
      <c r="L1897" s="27" t="s">
        <v>165</v>
      </c>
      <c r="N1897" t="s">
        <v>1223</v>
      </c>
      <c r="P1897" s="27" t="s">
        <v>1069</v>
      </c>
      <c r="BU1897" s="25" t="s">
        <v>165</v>
      </c>
      <c r="BY1897" t="s">
        <v>1304</v>
      </c>
      <c r="BZ1897" t="s">
        <v>1304</v>
      </c>
      <c r="CB1897" t="s">
        <v>1145</v>
      </c>
      <c r="CC1897" t="s">
        <v>1145</v>
      </c>
    </row>
    <row r="1898" spans="1:81" x14ac:dyDescent="0.25">
      <c r="A1898" t="s">
        <v>16015</v>
      </c>
      <c r="B1898" s="30" t="s">
        <v>1161</v>
      </c>
      <c r="C1898" t="s">
        <v>16016</v>
      </c>
      <c r="D1898" t="s">
        <v>16017</v>
      </c>
      <c r="E1898" t="s">
        <v>16018</v>
      </c>
      <c r="F1898" t="s">
        <v>1167</v>
      </c>
      <c r="G1898" t="s">
        <v>16019</v>
      </c>
      <c r="H1898" t="s">
        <v>2736</v>
      </c>
      <c r="I1898" t="s">
        <v>16020</v>
      </c>
      <c r="J1898" t="s">
        <v>16021</v>
      </c>
      <c r="K1898" t="s">
        <v>16022</v>
      </c>
      <c r="L1898" s="27" t="s">
        <v>165</v>
      </c>
      <c r="N1898" t="s">
        <v>1160</v>
      </c>
      <c r="P1898" t="s">
        <v>1069</v>
      </c>
      <c r="BU1898" s="25" t="s">
        <v>165</v>
      </c>
      <c r="BY1898" t="s">
        <v>1158</v>
      </c>
      <c r="BZ1898" t="s">
        <v>1159</v>
      </c>
      <c r="CA1898" t="s">
        <v>1161</v>
      </c>
      <c r="CB1898" t="s">
        <v>1127</v>
      </c>
      <c r="CC1898" t="s">
        <v>1127</v>
      </c>
    </row>
    <row r="1899" spans="1:81" x14ac:dyDescent="0.25">
      <c r="A1899" t="s">
        <v>16023</v>
      </c>
      <c r="B1899" s="30" t="s">
        <v>1304</v>
      </c>
      <c r="C1899" t="s">
        <v>16024</v>
      </c>
      <c r="D1899" t="s">
        <v>16025</v>
      </c>
      <c r="E1899" t="s">
        <v>6261</v>
      </c>
      <c r="F1899" t="s">
        <v>1152</v>
      </c>
      <c r="G1899" t="s">
        <v>16026</v>
      </c>
      <c r="H1899" t="s">
        <v>16027</v>
      </c>
      <c r="I1899" t="s">
        <v>16028</v>
      </c>
      <c r="J1899" t="s">
        <v>16029</v>
      </c>
      <c r="K1899" t="s">
        <v>16030</v>
      </c>
      <c r="N1899" t="s">
        <v>1160</v>
      </c>
      <c r="P1899" s="27" t="s">
        <v>1069</v>
      </c>
      <c r="AA1899" s="25" t="s">
        <v>165</v>
      </c>
      <c r="BU1899" s="25" t="s">
        <v>165</v>
      </c>
      <c r="BY1899" t="s">
        <v>1158</v>
      </c>
      <c r="BZ1899" t="s">
        <v>1159</v>
      </c>
      <c r="CA1899" t="s">
        <v>1161</v>
      </c>
      <c r="CB1899" t="s">
        <v>1127</v>
      </c>
      <c r="CC1899" s="27" t="s">
        <v>16031</v>
      </c>
    </row>
    <row r="1900" spans="1:81" x14ac:dyDescent="0.25">
      <c r="A1900" t="s">
        <v>16032</v>
      </c>
      <c r="B1900" s="30" t="s">
        <v>1400</v>
      </c>
      <c r="C1900" t="s">
        <v>16033</v>
      </c>
      <c r="D1900" t="s">
        <v>16034</v>
      </c>
      <c r="E1900" t="s">
        <v>4080</v>
      </c>
      <c r="F1900" t="s">
        <v>1237</v>
      </c>
      <c r="G1900" t="s">
        <v>16035</v>
      </c>
      <c r="H1900" t="s">
        <v>16036</v>
      </c>
      <c r="I1900" t="s">
        <v>16037</v>
      </c>
      <c r="J1900" t="s">
        <v>16038</v>
      </c>
      <c r="K1900" t="s">
        <v>16039</v>
      </c>
      <c r="L1900" s="27" t="s">
        <v>165</v>
      </c>
      <c r="N1900" t="s">
        <v>1160</v>
      </c>
      <c r="P1900" s="27" t="s">
        <v>1069</v>
      </c>
      <c r="BR1900" s="25" t="s">
        <v>165</v>
      </c>
      <c r="BU1900" s="25" t="s">
        <v>165</v>
      </c>
      <c r="BY1900" t="s">
        <v>1158</v>
      </c>
      <c r="BZ1900" t="s">
        <v>1159</v>
      </c>
      <c r="CA1900" t="s">
        <v>1161</v>
      </c>
      <c r="CB1900" t="s">
        <v>1141</v>
      </c>
      <c r="CC1900" t="s">
        <v>2059</v>
      </c>
    </row>
    <row r="1901" spans="1:81" x14ac:dyDescent="0.25">
      <c r="A1901" t="s">
        <v>16040</v>
      </c>
      <c r="B1901" s="30" t="s">
        <v>1692</v>
      </c>
      <c r="C1901" t="s">
        <v>16041</v>
      </c>
      <c r="D1901" t="s">
        <v>16042</v>
      </c>
      <c r="E1901" t="s">
        <v>16043</v>
      </c>
      <c r="F1901" t="s">
        <v>1372</v>
      </c>
      <c r="G1901" t="s">
        <v>16044</v>
      </c>
      <c r="H1901" t="s">
        <v>16045</v>
      </c>
      <c r="I1901" t="s">
        <v>16046</v>
      </c>
      <c r="J1901" t="s">
        <v>16047</v>
      </c>
      <c r="K1901" t="s">
        <v>16048</v>
      </c>
      <c r="L1901" s="27" t="s">
        <v>165</v>
      </c>
      <c r="N1901" t="s">
        <v>1223</v>
      </c>
      <c r="P1901" t="s">
        <v>1069</v>
      </c>
      <c r="BY1901" t="s">
        <v>1159</v>
      </c>
      <c r="BZ1901" t="s">
        <v>1159</v>
      </c>
      <c r="CB1901" t="s">
        <v>1124</v>
      </c>
      <c r="CC1901" t="s">
        <v>1124</v>
      </c>
    </row>
    <row r="1902" spans="1:81" x14ac:dyDescent="0.25">
      <c r="A1902" t="s">
        <v>16049</v>
      </c>
      <c r="B1902" s="30" t="s">
        <v>1555</v>
      </c>
      <c r="C1902" t="s">
        <v>16050</v>
      </c>
      <c r="D1902" t="s">
        <v>16051</v>
      </c>
      <c r="E1902" t="s">
        <v>16052</v>
      </c>
      <c r="F1902" t="s">
        <v>1275</v>
      </c>
      <c r="G1902" t="s">
        <v>16053</v>
      </c>
      <c r="H1902" t="s">
        <v>16054</v>
      </c>
      <c r="I1902" t="s">
        <v>16055</v>
      </c>
      <c r="J1902" t="s">
        <v>16056</v>
      </c>
      <c r="K1902" t="s">
        <v>16057</v>
      </c>
      <c r="L1902" s="27" t="s">
        <v>165</v>
      </c>
      <c r="N1902" t="s">
        <v>1160</v>
      </c>
      <c r="P1902" t="s">
        <v>1069</v>
      </c>
      <c r="BY1902" t="s">
        <v>1159</v>
      </c>
      <c r="BZ1902" t="s">
        <v>1159</v>
      </c>
      <c r="CB1902" t="s">
        <v>1123</v>
      </c>
      <c r="CC1902" t="s">
        <v>1123</v>
      </c>
    </row>
    <row r="1903" spans="1:81" x14ac:dyDescent="0.25">
      <c r="A1903" t="s">
        <v>16058</v>
      </c>
      <c r="B1903" s="30" t="s">
        <v>1161</v>
      </c>
      <c r="C1903" t="s">
        <v>16059</v>
      </c>
      <c r="D1903" t="s">
        <v>16060</v>
      </c>
      <c r="E1903" t="s">
        <v>16061</v>
      </c>
      <c r="F1903" t="s">
        <v>1167</v>
      </c>
      <c r="G1903" t="s">
        <v>16062</v>
      </c>
      <c r="H1903" t="s">
        <v>16063</v>
      </c>
      <c r="I1903" t="s">
        <v>16064</v>
      </c>
      <c r="J1903" t="s">
        <v>16065</v>
      </c>
      <c r="K1903" t="s">
        <v>16066</v>
      </c>
      <c r="L1903" s="27" t="s">
        <v>165</v>
      </c>
      <c r="N1903" t="s">
        <v>1160</v>
      </c>
      <c r="P1903" t="s">
        <v>1069</v>
      </c>
      <c r="BL1903" s="25" t="s">
        <v>165</v>
      </c>
      <c r="BR1903" s="25" t="s">
        <v>165</v>
      </c>
      <c r="BY1903" t="s">
        <v>1158</v>
      </c>
      <c r="BZ1903" t="s">
        <v>1159</v>
      </c>
      <c r="CA1903" t="s">
        <v>1161</v>
      </c>
      <c r="CB1903" t="s">
        <v>1123</v>
      </c>
      <c r="CC1903" t="s">
        <v>13284</v>
      </c>
    </row>
    <row r="1904" spans="1:81" x14ac:dyDescent="0.25">
      <c r="A1904" t="s">
        <v>16067</v>
      </c>
      <c r="B1904" s="30" t="s">
        <v>1555</v>
      </c>
      <c r="C1904" t="s">
        <v>16050</v>
      </c>
      <c r="D1904" t="s">
        <v>16051</v>
      </c>
      <c r="E1904" t="s">
        <v>16068</v>
      </c>
      <c r="F1904" t="s">
        <v>1275</v>
      </c>
      <c r="G1904" t="s">
        <v>16069</v>
      </c>
      <c r="H1904" t="s">
        <v>16070</v>
      </c>
      <c r="I1904" t="s">
        <v>16071</v>
      </c>
      <c r="J1904" t="s">
        <v>16072</v>
      </c>
      <c r="K1904" t="s">
        <v>16073</v>
      </c>
      <c r="L1904" s="27" t="s">
        <v>165</v>
      </c>
      <c r="N1904" t="s">
        <v>1160</v>
      </c>
      <c r="P1904" t="s">
        <v>1069</v>
      </c>
      <c r="BY1904" t="s">
        <v>1304</v>
      </c>
      <c r="BZ1904" t="s">
        <v>1304</v>
      </c>
      <c r="CB1904" t="s">
        <v>1123</v>
      </c>
      <c r="CC1904" t="s">
        <v>1123</v>
      </c>
    </row>
    <row r="1905" spans="1:81" x14ac:dyDescent="0.25">
      <c r="A1905" t="s">
        <v>16074</v>
      </c>
      <c r="B1905" s="30" t="s">
        <v>2455</v>
      </c>
      <c r="C1905" t="s">
        <v>16075</v>
      </c>
      <c r="D1905" t="s">
        <v>16076</v>
      </c>
      <c r="E1905" t="s">
        <v>16077</v>
      </c>
      <c r="F1905" t="s">
        <v>1188</v>
      </c>
      <c r="G1905" t="s">
        <v>16078</v>
      </c>
      <c r="H1905" t="s">
        <v>16079</v>
      </c>
      <c r="I1905" t="s">
        <v>16080</v>
      </c>
      <c r="J1905" t="s">
        <v>16081</v>
      </c>
      <c r="K1905" t="s">
        <v>16082</v>
      </c>
      <c r="N1905" t="s">
        <v>1160</v>
      </c>
      <c r="P1905" t="s">
        <v>1069</v>
      </c>
      <c r="BY1905" t="s">
        <v>1304</v>
      </c>
      <c r="BZ1905" t="s">
        <v>1304</v>
      </c>
      <c r="CB1905" t="s">
        <v>1141</v>
      </c>
      <c r="CC1905" t="s">
        <v>1398</v>
      </c>
    </row>
    <row r="1906" spans="1:81" x14ac:dyDescent="0.25">
      <c r="A1906" t="s">
        <v>16083</v>
      </c>
      <c r="B1906" s="30" t="s">
        <v>1184</v>
      </c>
      <c r="C1906" t="s">
        <v>16084</v>
      </c>
      <c r="D1906" t="s">
        <v>16085</v>
      </c>
      <c r="E1906" t="s">
        <v>16086</v>
      </c>
      <c r="F1906" t="s">
        <v>1275</v>
      </c>
      <c r="G1906" t="s">
        <v>16087</v>
      </c>
      <c r="H1906" t="s">
        <v>16088</v>
      </c>
      <c r="I1906" t="s">
        <v>16089</v>
      </c>
      <c r="J1906" t="s">
        <v>16090</v>
      </c>
      <c r="N1906" t="s">
        <v>1160</v>
      </c>
      <c r="P1906" t="s">
        <v>1069</v>
      </c>
      <c r="BY1906" t="s">
        <v>1158</v>
      </c>
      <c r="BZ1906" t="s">
        <v>1159</v>
      </c>
      <c r="CA1906" t="s">
        <v>1161</v>
      </c>
      <c r="CB1906" t="s">
        <v>1141</v>
      </c>
      <c r="CC1906" t="s">
        <v>1141</v>
      </c>
    </row>
    <row r="1907" spans="1:81" x14ac:dyDescent="0.25">
      <c r="A1907" t="s">
        <v>16091</v>
      </c>
      <c r="B1907" s="30" t="s">
        <v>1447</v>
      </c>
      <c r="C1907" t="s">
        <v>16092</v>
      </c>
      <c r="D1907" t="s">
        <v>16093</v>
      </c>
      <c r="E1907" t="s">
        <v>16094</v>
      </c>
      <c r="F1907" t="s">
        <v>1217</v>
      </c>
      <c r="G1907" t="s">
        <v>16095</v>
      </c>
      <c r="H1907" t="s">
        <v>16096</v>
      </c>
      <c r="I1907" t="s">
        <v>16097</v>
      </c>
      <c r="J1907" t="s">
        <v>16098</v>
      </c>
      <c r="N1907" t="s">
        <v>1160</v>
      </c>
      <c r="P1907" t="s">
        <v>1069</v>
      </c>
      <c r="BY1907" t="s">
        <v>1304</v>
      </c>
      <c r="BZ1907" t="s">
        <v>1304</v>
      </c>
      <c r="CB1907" t="s">
        <v>1123</v>
      </c>
      <c r="CC1907" t="s">
        <v>1123</v>
      </c>
    </row>
    <row r="1908" spans="1:81" x14ac:dyDescent="0.25">
      <c r="A1908" t="s">
        <v>16099</v>
      </c>
      <c r="B1908" s="30" t="s">
        <v>1389</v>
      </c>
      <c r="C1908" t="s">
        <v>16100</v>
      </c>
      <c r="D1908" t="s">
        <v>16101</v>
      </c>
      <c r="E1908" t="s">
        <v>16102</v>
      </c>
      <c r="F1908" t="s">
        <v>1372</v>
      </c>
      <c r="G1908" t="s">
        <v>16103</v>
      </c>
      <c r="H1908" t="s">
        <v>16104</v>
      </c>
      <c r="I1908" t="s">
        <v>16105</v>
      </c>
      <c r="J1908" t="s">
        <v>16106</v>
      </c>
      <c r="K1908" t="s">
        <v>16107</v>
      </c>
      <c r="N1908" t="s">
        <v>1223</v>
      </c>
      <c r="P1908" t="s">
        <v>1069</v>
      </c>
      <c r="BY1908" t="s">
        <v>1289</v>
      </c>
      <c r="BZ1908" t="s">
        <v>1289</v>
      </c>
      <c r="CB1908" t="s">
        <v>1140</v>
      </c>
      <c r="CC1908" t="s">
        <v>1140</v>
      </c>
    </row>
    <row r="1909" spans="1:81" x14ac:dyDescent="0.25">
      <c r="A1909" t="s">
        <v>16108</v>
      </c>
      <c r="B1909" s="30" t="s">
        <v>1148</v>
      </c>
      <c r="C1909" t="s">
        <v>16109</v>
      </c>
      <c r="D1909" t="s">
        <v>16110</v>
      </c>
      <c r="E1909" t="s">
        <v>16111</v>
      </c>
      <c r="F1909" t="s">
        <v>1167</v>
      </c>
      <c r="G1909" t="s">
        <v>16112</v>
      </c>
      <c r="H1909" t="s">
        <v>16113</v>
      </c>
      <c r="I1909" t="s">
        <v>16114</v>
      </c>
      <c r="J1909" t="s">
        <v>16115</v>
      </c>
      <c r="K1909" t="s">
        <v>16116</v>
      </c>
      <c r="N1909" t="s">
        <v>1160</v>
      </c>
      <c r="P1909" t="s">
        <v>1069</v>
      </c>
      <c r="BY1909" t="s">
        <v>1158</v>
      </c>
      <c r="BZ1909" t="s">
        <v>1159</v>
      </c>
      <c r="CA1909" t="s">
        <v>1161</v>
      </c>
      <c r="CB1909" t="s">
        <v>1734</v>
      </c>
      <c r="CC1909" t="s">
        <v>1734</v>
      </c>
    </row>
    <row r="1910" spans="1:81" x14ac:dyDescent="0.25">
      <c r="A1910" t="s">
        <v>16117</v>
      </c>
      <c r="B1910" s="30" t="s">
        <v>1447</v>
      </c>
      <c r="C1910" t="s">
        <v>16092</v>
      </c>
      <c r="D1910" t="s">
        <v>16093</v>
      </c>
      <c r="E1910" t="s">
        <v>16118</v>
      </c>
      <c r="F1910" t="s">
        <v>1217</v>
      </c>
      <c r="G1910" t="s">
        <v>16095</v>
      </c>
      <c r="H1910" t="s">
        <v>16119</v>
      </c>
      <c r="I1910" t="s">
        <v>16120</v>
      </c>
      <c r="J1910" t="s">
        <v>16121</v>
      </c>
      <c r="N1910" t="s">
        <v>1160</v>
      </c>
      <c r="P1910" t="s">
        <v>1069</v>
      </c>
      <c r="BY1910" t="s">
        <v>1159</v>
      </c>
      <c r="BZ1910" t="s">
        <v>1159</v>
      </c>
      <c r="CB1910" t="s">
        <v>1123</v>
      </c>
      <c r="CC1910" t="s">
        <v>1123</v>
      </c>
    </row>
    <row r="1911" spans="1:81" x14ac:dyDescent="0.25">
      <c r="A1911" t="s">
        <v>16122</v>
      </c>
      <c r="B1911" s="30" t="s">
        <v>1400</v>
      </c>
      <c r="C1911" t="s">
        <v>16123</v>
      </c>
      <c r="D1911" t="s">
        <v>16124</v>
      </c>
      <c r="E1911" t="s">
        <v>4708</v>
      </c>
      <c r="F1911" t="s">
        <v>1237</v>
      </c>
      <c r="G1911" t="s">
        <v>16125</v>
      </c>
      <c r="H1911" t="s">
        <v>4710</v>
      </c>
      <c r="I1911" t="s">
        <v>16126</v>
      </c>
      <c r="J1911" t="s">
        <v>16127</v>
      </c>
      <c r="K1911" t="s">
        <v>16128</v>
      </c>
      <c r="L1911" s="27" t="s">
        <v>165</v>
      </c>
      <c r="N1911" t="s">
        <v>1223</v>
      </c>
      <c r="P1911" s="27" t="s">
        <v>1069</v>
      </c>
      <c r="BR1911" s="25" t="s">
        <v>165</v>
      </c>
      <c r="BU1911" s="25" t="s">
        <v>165</v>
      </c>
      <c r="BY1911" t="s">
        <v>1158</v>
      </c>
      <c r="BZ1911" t="s">
        <v>1159</v>
      </c>
      <c r="CA1911" t="s">
        <v>1161</v>
      </c>
      <c r="CB1911" t="s">
        <v>1140</v>
      </c>
      <c r="CC1911" t="s">
        <v>1140</v>
      </c>
    </row>
    <row r="1912" spans="1:81" x14ac:dyDescent="0.25">
      <c r="A1912" t="s">
        <v>16129</v>
      </c>
      <c r="B1912" s="30" t="s">
        <v>1400</v>
      </c>
      <c r="C1912" t="s">
        <v>16130</v>
      </c>
      <c r="D1912" t="s">
        <v>16131</v>
      </c>
      <c r="E1912" t="s">
        <v>2109</v>
      </c>
      <c r="F1912" t="s">
        <v>1275</v>
      </c>
      <c r="G1912" t="s">
        <v>16132</v>
      </c>
      <c r="H1912" t="s">
        <v>16133</v>
      </c>
      <c r="I1912" t="s">
        <v>16134</v>
      </c>
      <c r="J1912" t="s">
        <v>16135</v>
      </c>
      <c r="K1912" t="s">
        <v>16136</v>
      </c>
      <c r="L1912" s="27" t="s">
        <v>165</v>
      </c>
      <c r="N1912" t="s">
        <v>1160</v>
      </c>
      <c r="P1912" s="27" t="s">
        <v>1069</v>
      </c>
      <c r="AA1912" s="25" t="s">
        <v>165</v>
      </c>
      <c r="BU1912" s="25" t="s">
        <v>165</v>
      </c>
      <c r="BY1912" t="s">
        <v>1158</v>
      </c>
      <c r="BZ1912" t="s">
        <v>1159</v>
      </c>
      <c r="CA1912" t="s">
        <v>1161</v>
      </c>
      <c r="CB1912" t="s">
        <v>1141</v>
      </c>
      <c r="CC1912" t="s">
        <v>1398</v>
      </c>
    </row>
    <row r="1913" spans="1:81" x14ac:dyDescent="0.25">
      <c r="A1913" t="s">
        <v>16137</v>
      </c>
      <c r="B1913" s="30" t="s">
        <v>1174</v>
      </c>
      <c r="C1913" t="s">
        <v>16138</v>
      </c>
      <c r="D1913" t="s">
        <v>16139</v>
      </c>
      <c r="E1913" t="s">
        <v>16140</v>
      </c>
      <c r="F1913" t="s">
        <v>1188</v>
      </c>
      <c r="G1913" t="s">
        <v>16141</v>
      </c>
      <c r="H1913" t="s">
        <v>5671</v>
      </c>
      <c r="I1913" t="s">
        <v>16142</v>
      </c>
      <c r="J1913" t="s">
        <v>16143</v>
      </c>
      <c r="K1913" t="s">
        <v>16144</v>
      </c>
      <c r="N1913" t="s">
        <v>1160</v>
      </c>
      <c r="P1913" t="s">
        <v>1069</v>
      </c>
      <c r="BY1913" t="s">
        <v>1159</v>
      </c>
      <c r="BZ1913" t="s">
        <v>1159</v>
      </c>
      <c r="CB1913" t="s">
        <v>1124</v>
      </c>
      <c r="CC1913" t="s">
        <v>1124</v>
      </c>
    </row>
    <row r="1914" spans="1:81" x14ac:dyDescent="0.25">
      <c r="A1914" t="s">
        <v>16145</v>
      </c>
      <c r="B1914" s="30" t="s">
        <v>2142</v>
      </c>
      <c r="C1914" t="s">
        <v>16146</v>
      </c>
      <c r="D1914" t="s">
        <v>16147</v>
      </c>
      <c r="E1914" t="s">
        <v>16148</v>
      </c>
      <c r="F1914" t="s">
        <v>1249</v>
      </c>
      <c r="G1914" t="s">
        <v>16149</v>
      </c>
      <c r="H1914" t="s">
        <v>16150</v>
      </c>
      <c r="I1914" t="s">
        <v>16151</v>
      </c>
      <c r="J1914" t="s">
        <v>16152</v>
      </c>
      <c r="N1914" t="s">
        <v>1160</v>
      </c>
      <c r="P1914" t="s">
        <v>1069</v>
      </c>
      <c r="BY1914" t="s">
        <v>1158</v>
      </c>
      <c r="BZ1914" t="s">
        <v>1159</v>
      </c>
      <c r="CA1914" t="s">
        <v>1161</v>
      </c>
      <c r="CB1914" s="27" t="s">
        <v>1145</v>
      </c>
      <c r="CC1914" t="s">
        <v>1145</v>
      </c>
    </row>
    <row r="1915" spans="1:81" x14ac:dyDescent="0.25">
      <c r="A1915" t="s">
        <v>16153</v>
      </c>
      <c r="B1915" s="30" t="s">
        <v>1692</v>
      </c>
      <c r="C1915" t="s">
        <v>16041</v>
      </c>
      <c r="D1915" t="s">
        <v>16042</v>
      </c>
      <c r="E1915" t="s">
        <v>16154</v>
      </c>
      <c r="F1915" t="s">
        <v>1372</v>
      </c>
      <c r="G1915" t="s">
        <v>16155</v>
      </c>
      <c r="H1915" t="s">
        <v>16156</v>
      </c>
      <c r="I1915" t="s">
        <v>16157</v>
      </c>
      <c r="J1915" t="s">
        <v>16158</v>
      </c>
      <c r="K1915" t="s">
        <v>16159</v>
      </c>
      <c r="L1915" s="27" t="s">
        <v>165</v>
      </c>
      <c r="N1915" t="s">
        <v>1223</v>
      </c>
      <c r="P1915" t="s">
        <v>1069</v>
      </c>
      <c r="BY1915" t="s">
        <v>1161</v>
      </c>
      <c r="BZ1915" t="s">
        <v>1161</v>
      </c>
      <c r="CB1915" t="s">
        <v>1124</v>
      </c>
      <c r="CC1915" t="s">
        <v>1124</v>
      </c>
    </row>
    <row r="1916" spans="1:81" x14ac:dyDescent="0.25">
      <c r="A1916" t="s">
        <v>16160</v>
      </c>
      <c r="B1916" s="30" t="s">
        <v>1148</v>
      </c>
      <c r="C1916" t="s">
        <v>16161</v>
      </c>
      <c r="D1916" t="s">
        <v>16162</v>
      </c>
      <c r="E1916" t="s">
        <v>2287</v>
      </c>
      <c r="F1916" t="s">
        <v>1152</v>
      </c>
      <c r="G1916" t="s">
        <v>16163</v>
      </c>
      <c r="H1916" t="s">
        <v>16164</v>
      </c>
      <c r="I1916" t="s">
        <v>16165</v>
      </c>
      <c r="J1916" t="s">
        <v>16166</v>
      </c>
      <c r="K1916" t="s">
        <v>16167</v>
      </c>
      <c r="N1916" t="s">
        <v>1160</v>
      </c>
      <c r="P1916" s="27" t="s">
        <v>1069</v>
      </c>
      <c r="BY1916" t="s">
        <v>1158</v>
      </c>
      <c r="BZ1916" t="s">
        <v>1159</v>
      </c>
      <c r="CA1916" t="s">
        <v>1161</v>
      </c>
      <c r="CB1916" t="s">
        <v>1141</v>
      </c>
      <c r="CC1916" t="s">
        <v>1141</v>
      </c>
    </row>
    <row r="1917" spans="1:81" x14ac:dyDescent="0.25">
      <c r="A1917" t="s">
        <v>16168</v>
      </c>
      <c r="B1917" s="30" t="s">
        <v>1174</v>
      </c>
      <c r="C1917" t="s">
        <v>16138</v>
      </c>
      <c r="D1917" t="s">
        <v>16139</v>
      </c>
      <c r="E1917" t="s">
        <v>16169</v>
      </c>
      <c r="F1917" t="s">
        <v>1188</v>
      </c>
      <c r="G1917" t="s">
        <v>16141</v>
      </c>
      <c r="H1917" t="s">
        <v>16170</v>
      </c>
      <c r="I1917" t="s">
        <v>16171</v>
      </c>
      <c r="J1917" t="s">
        <v>16172</v>
      </c>
      <c r="K1917" t="s">
        <v>16144</v>
      </c>
      <c r="N1917" t="s">
        <v>1160</v>
      </c>
      <c r="P1917" t="s">
        <v>1069</v>
      </c>
      <c r="BY1917" t="s">
        <v>1555</v>
      </c>
      <c r="BZ1917" t="s">
        <v>1555</v>
      </c>
      <c r="CB1917" t="s">
        <v>1124</v>
      </c>
      <c r="CC1917" t="s">
        <v>1124</v>
      </c>
    </row>
    <row r="1918" spans="1:81" x14ac:dyDescent="0.25">
      <c r="A1918" t="s">
        <v>16173</v>
      </c>
      <c r="B1918" s="30" t="s">
        <v>1389</v>
      </c>
      <c r="C1918" t="s">
        <v>16174</v>
      </c>
      <c r="D1918" t="s">
        <v>16175</v>
      </c>
      <c r="E1918" t="s">
        <v>16176</v>
      </c>
      <c r="F1918" t="s">
        <v>1188</v>
      </c>
      <c r="G1918" t="s">
        <v>16177</v>
      </c>
      <c r="H1918" t="s">
        <v>16178</v>
      </c>
      <c r="I1918" t="s">
        <v>16179</v>
      </c>
      <c r="J1918" t="s">
        <v>16180</v>
      </c>
      <c r="K1918" t="s">
        <v>16181</v>
      </c>
      <c r="N1918" t="s">
        <v>1160</v>
      </c>
      <c r="P1918" t="s">
        <v>1069</v>
      </c>
      <c r="BY1918" t="s">
        <v>1289</v>
      </c>
      <c r="BZ1918" t="s">
        <v>1289</v>
      </c>
      <c r="CB1918" t="s">
        <v>1123</v>
      </c>
      <c r="CC1918" t="s">
        <v>1123</v>
      </c>
    </row>
    <row r="1919" spans="1:81" x14ac:dyDescent="0.25">
      <c r="A1919" t="s">
        <v>16182</v>
      </c>
      <c r="B1919" s="30" t="s">
        <v>1174</v>
      </c>
      <c r="C1919" t="s">
        <v>16183</v>
      </c>
      <c r="D1919" t="s">
        <v>16184</v>
      </c>
      <c r="E1919" t="s">
        <v>16185</v>
      </c>
      <c r="F1919" t="s">
        <v>1167</v>
      </c>
      <c r="G1919" t="s">
        <v>16186</v>
      </c>
      <c r="H1919" t="s">
        <v>16187</v>
      </c>
      <c r="I1919" t="s">
        <v>16188</v>
      </c>
      <c r="J1919" t="s">
        <v>16189</v>
      </c>
      <c r="K1919" t="s">
        <v>16190</v>
      </c>
      <c r="N1919" t="s">
        <v>1160</v>
      </c>
      <c r="P1919" t="s">
        <v>1069</v>
      </c>
      <c r="BY1919" t="s">
        <v>1158</v>
      </c>
      <c r="BZ1919" t="s">
        <v>1159</v>
      </c>
      <c r="CA1919" t="s">
        <v>1161</v>
      </c>
      <c r="CB1919" t="s">
        <v>1135</v>
      </c>
      <c r="CC1919" t="s">
        <v>1135</v>
      </c>
    </row>
    <row r="1920" spans="1:81" x14ac:dyDescent="0.25">
      <c r="A1920" t="s">
        <v>16191</v>
      </c>
      <c r="B1920" s="30" t="s">
        <v>1161</v>
      </c>
      <c r="C1920" t="s">
        <v>16192</v>
      </c>
      <c r="D1920" t="s">
        <v>16193</v>
      </c>
      <c r="E1920" t="s">
        <v>11651</v>
      </c>
      <c r="F1920" t="s">
        <v>1167</v>
      </c>
      <c r="G1920" t="s">
        <v>16194</v>
      </c>
      <c r="H1920" t="s">
        <v>16195</v>
      </c>
      <c r="I1920" t="s">
        <v>16196</v>
      </c>
      <c r="J1920" t="s">
        <v>16197</v>
      </c>
      <c r="K1920" t="s">
        <v>16198</v>
      </c>
      <c r="L1920" s="27" t="s">
        <v>165</v>
      </c>
      <c r="N1920" t="s">
        <v>1160</v>
      </c>
      <c r="P1920" s="27" t="s">
        <v>1069</v>
      </c>
      <c r="BB1920" s="25" t="s">
        <v>165</v>
      </c>
      <c r="BY1920" t="s">
        <v>1158</v>
      </c>
      <c r="BZ1920" t="s">
        <v>1159</v>
      </c>
      <c r="CA1920" t="s">
        <v>1161</v>
      </c>
      <c r="CB1920" t="s">
        <v>1137</v>
      </c>
      <c r="CC1920" t="s">
        <v>1137</v>
      </c>
    </row>
    <row r="1921" spans="1:81" x14ac:dyDescent="0.25">
      <c r="A1921" t="s">
        <v>16199</v>
      </c>
      <c r="B1921" s="30" t="s">
        <v>1163</v>
      </c>
      <c r="C1921" t="s">
        <v>16200</v>
      </c>
      <c r="D1921" t="s">
        <v>16201</v>
      </c>
      <c r="E1921" t="s">
        <v>16202</v>
      </c>
      <c r="F1921" t="s">
        <v>2666</v>
      </c>
      <c r="G1921" t="s">
        <v>16203</v>
      </c>
      <c r="H1921" t="s">
        <v>6568</v>
      </c>
      <c r="I1921" t="s">
        <v>16204</v>
      </c>
      <c r="J1921" t="s">
        <v>16205</v>
      </c>
      <c r="K1921" t="s">
        <v>16206</v>
      </c>
      <c r="L1921" s="27" t="s">
        <v>165</v>
      </c>
      <c r="N1921" t="s">
        <v>1160</v>
      </c>
      <c r="P1921" t="s">
        <v>1069</v>
      </c>
      <c r="BY1921" t="s">
        <v>1304</v>
      </c>
      <c r="BZ1921" t="s">
        <v>1304</v>
      </c>
      <c r="CB1921" t="s">
        <v>1123</v>
      </c>
      <c r="CC1921" t="s">
        <v>1123</v>
      </c>
    </row>
    <row r="1922" spans="1:81" x14ac:dyDescent="0.25">
      <c r="A1922" t="s">
        <v>16207</v>
      </c>
      <c r="B1922" s="30" t="s">
        <v>1692</v>
      </c>
      <c r="C1922" t="s">
        <v>16041</v>
      </c>
      <c r="D1922" t="s">
        <v>16042</v>
      </c>
      <c r="E1922" t="s">
        <v>16208</v>
      </c>
      <c r="F1922" t="s">
        <v>1372</v>
      </c>
      <c r="G1922" t="s">
        <v>16155</v>
      </c>
      <c r="H1922" t="s">
        <v>16156</v>
      </c>
      <c r="I1922" t="s">
        <v>16209</v>
      </c>
      <c r="J1922" t="s">
        <v>16210</v>
      </c>
      <c r="K1922" t="s">
        <v>16159</v>
      </c>
      <c r="L1922" s="27" t="s">
        <v>165</v>
      </c>
      <c r="N1922" t="s">
        <v>1223</v>
      </c>
      <c r="P1922" t="s">
        <v>1069</v>
      </c>
      <c r="BY1922" t="s">
        <v>1289</v>
      </c>
      <c r="BZ1922" t="s">
        <v>1289</v>
      </c>
      <c r="CB1922" t="s">
        <v>1124</v>
      </c>
      <c r="CC1922" t="s">
        <v>1124</v>
      </c>
    </row>
    <row r="1923" spans="1:81" x14ac:dyDescent="0.25">
      <c r="A1923" t="s">
        <v>16211</v>
      </c>
      <c r="B1923" s="30" t="s">
        <v>1213</v>
      </c>
      <c r="C1923" t="s">
        <v>16212</v>
      </c>
      <c r="D1923" t="s">
        <v>16213</v>
      </c>
      <c r="E1923" t="s">
        <v>16214</v>
      </c>
      <c r="F1923" t="s">
        <v>1188</v>
      </c>
      <c r="G1923" t="s">
        <v>16215</v>
      </c>
      <c r="H1923" t="s">
        <v>14028</v>
      </c>
      <c r="I1923" t="s">
        <v>16216</v>
      </c>
      <c r="J1923" t="s">
        <v>16217</v>
      </c>
      <c r="K1923" t="s">
        <v>16218</v>
      </c>
      <c r="N1923" t="s">
        <v>1223</v>
      </c>
      <c r="P1923" t="s">
        <v>1069</v>
      </c>
      <c r="AA1923" s="25" t="s">
        <v>165</v>
      </c>
      <c r="BY1923" t="s">
        <v>1158</v>
      </c>
      <c r="BZ1923" t="s">
        <v>1159</v>
      </c>
      <c r="CA1923" t="s">
        <v>1161</v>
      </c>
      <c r="CB1923" t="s">
        <v>1134</v>
      </c>
      <c r="CC1923" t="s">
        <v>1134</v>
      </c>
    </row>
    <row r="1924" spans="1:81" x14ac:dyDescent="0.25">
      <c r="A1924" t="s">
        <v>16219</v>
      </c>
      <c r="B1924" s="30" t="s">
        <v>1447</v>
      </c>
      <c r="C1924" t="s">
        <v>16220</v>
      </c>
      <c r="D1924" t="s">
        <v>16221</v>
      </c>
      <c r="E1924" t="s">
        <v>16222</v>
      </c>
      <c r="F1924" t="s">
        <v>1372</v>
      </c>
      <c r="G1924" t="s">
        <v>16223</v>
      </c>
      <c r="H1924" t="s">
        <v>16224</v>
      </c>
      <c r="I1924" t="s">
        <v>16225</v>
      </c>
      <c r="J1924" t="s">
        <v>16226</v>
      </c>
      <c r="N1924" t="s">
        <v>1223</v>
      </c>
      <c r="P1924" t="s">
        <v>1069</v>
      </c>
      <c r="BY1924" t="s">
        <v>1289</v>
      </c>
      <c r="BZ1924" t="s">
        <v>1289</v>
      </c>
      <c r="CB1924" t="s">
        <v>1140</v>
      </c>
      <c r="CC1924" t="s">
        <v>1140</v>
      </c>
    </row>
    <row r="1925" spans="1:81" x14ac:dyDescent="0.25">
      <c r="A1925" t="s">
        <v>16227</v>
      </c>
      <c r="B1925" s="30" t="s">
        <v>1161</v>
      </c>
      <c r="C1925" t="s">
        <v>16228</v>
      </c>
      <c r="D1925" t="s">
        <v>16229</v>
      </c>
      <c r="E1925" t="s">
        <v>16230</v>
      </c>
      <c r="F1925" t="s">
        <v>776</v>
      </c>
      <c r="G1925" t="s">
        <v>16231</v>
      </c>
      <c r="H1925" t="s">
        <v>16232</v>
      </c>
      <c r="I1925" t="s">
        <v>16233</v>
      </c>
      <c r="J1925" t="s">
        <v>16234</v>
      </c>
      <c r="K1925" t="s">
        <v>16235</v>
      </c>
      <c r="L1925" s="27" t="s">
        <v>165</v>
      </c>
      <c r="N1925" t="s">
        <v>1223</v>
      </c>
      <c r="P1925" t="s">
        <v>1069</v>
      </c>
      <c r="BR1925" s="25" t="s">
        <v>165</v>
      </c>
      <c r="BY1925" t="s">
        <v>1158</v>
      </c>
      <c r="BZ1925" t="s">
        <v>1159</v>
      </c>
      <c r="CA1925" t="s">
        <v>1161</v>
      </c>
      <c r="CB1925" t="s">
        <v>1124</v>
      </c>
      <c r="CC1925" t="s">
        <v>1124</v>
      </c>
    </row>
    <row r="1926" spans="1:81" x14ac:dyDescent="0.25">
      <c r="A1926" t="s">
        <v>16236</v>
      </c>
      <c r="B1926" s="30" t="s">
        <v>1304</v>
      </c>
      <c r="C1926" t="s">
        <v>16237</v>
      </c>
      <c r="D1926" t="s">
        <v>16238</v>
      </c>
      <c r="E1926" t="s">
        <v>16239</v>
      </c>
      <c r="F1926" t="s">
        <v>1275</v>
      </c>
      <c r="G1926" t="s">
        <v>16240</v>
      </c>
      <c r="H1926" t="s">
        <v>16241</v>
      </c>
      <c r="I1926" t="s">
        <v>16242</v>
      </c>
      <c r="J1926" t="s">
        <v>16243</v>
      </c>
      <c r="K1926" t="s">
        <v>16244</v>
      </c>
      <c r="N1926" t="s">
        <v>1160</v>
      </c>
      <c r="P1926" t="s">
        <v>1069</v>
      </c>
      <c r="AA1926" s="25" t="s">
        <v>165</v>
      </c>
      <c r="BU1926" s="25" t="s">
        <v>165</v>
      </c>
      <c r="BY1926" t="s">
        <v>1158</v>
      </c>
      <c r="BZ1926" t="s">
        <v>1159</v>
      </c>
      <c r="CA1926" t="s">
        <v>1161</v>
      </c>
      <c r="CB1926" t="s">
        <v>1135</v>
      </c>
      <c r="CC1926" t="s">
        <v>1135</v>
      </c>
    </row>
    <row r="1927" spans="1:81" x14ac:dyDescent="0.25">
      <c r="A1927" t="s">
        <v>16245</v>
      </c>
      <c r="B1927" s="30" t="s">
        <v>1289</v>
      </c>
      <c r="C1927" t="s">
        <v>16246</v>
      </c>
      <c r="D1927" t="s">
        <v>16247</v>
      </c>
      <c r="E1927" t="s">
        <v>16248</v>
      </c>
      <c r="F1927" s="27" t="s">
        <v>2666</v>
      </c>
      <c r="G1927" t="s">
        <v>16249</v>
      </c>
      <c r="H1927" s="27" t="s">
        <v>16250</v>
      </c>
      <c r="I1927" t="s">
        <v>16251</v>
      </c>
      <c r="J1927" t="s">
        <v>16252</v>
      </c>
      <c r="K1927" t="s">
        <v>16253</v>
      </c>
      <c r="L1927" s="27" t="s">
        <v>165</v>
      </c>
      <c r="N1927" t="s">
        <v>2481</v>
      </c>
      <c r="P1927" s="27" t="s">
        <v>1069</v>
      </c>
      <c r="BU1927" s="25" t="s">
        <v>165</v>
      </c>
      <c r="BY1927" t="s">
        <v>1692</v>
      </c>
      <c r="BZ1927" s="25" t="s">
        <v>1692</v>
      </c>
      <c r="CB1927" s="27" t="s">
        <v>1145</v>
      </c>
      <c r="CC1927" s="27" t="s">
        <v>1145</v>
      </c>
    </row>
    <row r="1928" spans="1:81" x14ac:dyDescent="0.25">
      <c r="A1928" t="s">
        <v>16254</v>
      </c>
      <c r="B1928" s="30" t="s">
        <v>1161</v>
      </c>
      <c r="C1928" t="s">
        <v>16255</v>
      </c>
      <c r="D1928" t="s">
        <v>16256</v>
      </c>
      <c r="E1928" t="s">
        <v>16257</v>
      </c>
      <c r="F1928" t="s">
        <v>1167</v>
      </c>
      <c r="G1928" t="s">
        <v>16258</v>
      </c>
      <c r="H1928" t="s">
        <v>16259</v>
      </c>
      <c r="I1928" t="s">
        <v>16260</v>
      </c>
      <c r="J1928" t="s">
        <v>16261</v>
      </c>
      <c r="K1928" t="s">
        <v>16262</v>
      </c>
      <c r="L1928" s="27" t="s">
        <v>165</v>
      </c>
      <c r="N1928" t="s">
        <v>1160</v>
      </c>
      <c r="P1928" t="s">
        <v>1069</v>
      </c>
      <c r="BL1928" s="25" t="s">
        <v>165</v>
      </c>
      <c r="BY1928" t="s">
        <v>1158</v>
      </c>
      <c r="BZ1928" t="s">
        <v>1159</v>
      </c>
      <c r="CA1928" t="s">
        <v>1161</v>
      </c>
      <c r="CB1928" t="s">
        <v>1141</v>
      </c>
      <c r="CC1928" t="s">
        <v>16263</v>
      </c>
    </row>
    <row r="1929" spans="1:81" x14ac:dyDescent="0.25">
      <c r="A1929" t="s">
        <v>16264</v>
      </c>
      <c r="B1929" s="30" t="s">
        <v>1213</v>
      </c>
      <c r="C1929" t="s">
        <v>16265</v>
      </c>
      <c r="D1929" t="s">
        <v>16266</v>
      </c>
      <c r="E1929" t="s">
        <v>12821</v>
      </c>
      <c r="F1929" t="s">
        <v>1152</v>
      </c>
      <c r="G1929" t="s">
        <v>16267</v>
      </c>
      <c r="H1929" t="s">
        <v>16268</v>
      </c>
      <c r="I1929" t="s">
        <v>16269</v>
      </c>
      <c r="J1929" t="s">
        <v>16270</v>
      </c>
      <c r="K1929" t="s">
        <v>16271</v>
      </c>
      <c r="N1929" t="s">
        <v>1160</v>
      </c>
      <c r="P1929" s="27" t="s">
        <v>1069</v>
      </c>
      <c r="BU1929" s="25" t="s">
        <v>165</v>
      </c>
      <c r="BY1929" t="s">
        <v>1158</v>
      </c>
      <c r="BZ1929" t="s">
        <v>1159</v>
      </c>
      <c r="CA1929" t="s">
        <v>1161</v>
      </c>
      <c r="CB1929" t="s">
        <v>1123</v>
      </c>
      <c r="CC1929" s="27" t="s">
        <v>16272</v>
      </c>
    </row>
    <row r="1930" spans="1:81" x14ac:dyDescent="0.25">
      <c r="A1930" t="s">
        <v>16273</v>
      </c>
      <c r="B1930" s="30" t="s">
        <v>1213</v>
      </c>
      <c r="C1930" t="s">
        <v>16274</v>
      </c>
      <c r="D1930" t="s">
        <v>16275</v>
      </c>
      <c r="E1930" t="s">
        <v>6807</v>
      </c>
      <c r="F1930" t="s">
        <v>1152</v>
      </c>
      <c r="G1930" t="s">
        <v>16276</v>
      </c>
      <c r="H1930" t="s">
        <v>16277</v>
      </c>
      <c r="I1930" t="s">
        <v>16278</v>
      </c>
      <c r="J1930" t="s">
        <v>16279</v>
      </c>
      <c r="K1930" t="s">
        <v>16280</v>
      </c>
      <c r="N1930" t="s">
        <v>1160</v>
      </c>
      <c r="P1930" s="27" t="s">
        <v>1069</v>
      </c>
      <c r="BU1930" s="25" t="s">
        <v>165</v>
      </c>
      <c r="BY1930" t="s">
        <v>1158</v>
      </c>
      <c r="BZ1930" t="s">
        <v>1159</v>
      </c>
      <c r="CA1930" t="s">
        <v>1161</v>
      </c>
      <c r="CB1930" t="s">
        <v>1127</v>
      </c>
      <c r="CC1930" t="s">
        <v>1127</v>
      </c>
    </row>
    <row r="1931" spans="1:81" x14ac:dyDescent="0.25">
      <c r="A1931" t="s">
        <v>16281</v>
      </c>
      <c r="B1931" s="30" t="s">
        <v>1174</v>
      </c>
      <c r="C1931" t="s">
        <v>16282</v>
      </c>
      <c r="D1931" t="s">
        <v>16283</v>
      </c>
      <c r="E1931" t="s">
        <v>16284</v>
      </c>
      <c r="F1931" t="s">
        <v>1188</v>
      </c>
      <c r="G1931" t="s">
        <v>16285</v>
      </c>
      <c r="H1931" t="s">
        <v>16286</v>
      </c>
      <c r="I1931" t="s">
        <v>16287</v>
      </c>
      <c r="J1931" t="s">
        <v>16288</v>
      </c>
      <c r="K1931" t="s">
        <v>16289</v>
      </c>
      <c r="N1931" t="s">
        <v>1160</v>
      </c>
      <c r="P1931" t="s">
        <v>1069</v>
      </c>
      <c r="BY1931" t="s">
        <v>1304</v>
      </c>
      <c r="BZ1931" t="s">
        <v>1304</v>
      </c>
      <c r="CB1931" t="s">
        <v>1141</v>
      </c>
      <c r="CC1931" t="s">
        <v>1141</v>
      </c>
    </row>
    <row r="1932" spans="1:81" x14ac:dyDescent="0.25">
      <c r="A1932" t="s">
        <v>16290</v>
      </c>
      <c r="B1932" s="30" t="s">
        <v>1174</v>
      </c>
      <c r="C1932" t="s">
        <v>16282</v>
      </c>
      <c r="D1932" t="s">
        <v>16283</v>
      </c>
      <c r="E1932" t="s">
        <v>16291</v>
      </c>
      <c r="F1932" t="s">
        <v>1188</v>
      </c>
      <c r="G1932" t="s">
        <v>16285</v>
      </c>
      <c r="H1932" t="s">
        <v>16292</v>
      </c>
      <c r="I1932" t="s">
        <v>16293</v>
      </c>
      <c r="J1932" t="s">
        <v>16294</v>
      </c>
      <c r="K1932" t="s">
        <v>16289</v>
      </c>
      <c r="N1932" t="s">
        <v>1160</v>
      </c>
      <c r="P1932" t="s">
        <v>1069</v>
      </c>
      <c r="BY1932" t="s">
        <v>1555</v>
      </c>
      <c r="BZ1932" t="s">
        <v>1555</v>
      </c>
      <c r="CB1932" t="s">
        <v>1141</v>
      </c>
      <c r="CC1932" t="s">
        <v>1141</v>
      </c>
    </row>
    <row r="1933" spans="1:81" x14ac:dyDescent="0.25">
      <c r="A1933" t="s">
        <v>16295</v>
      </c>
      <c r="B1933" s="30" t="s">
        <v>1174</v>
      </c>
      <c r="C1933" t="s">
        <v>16282</v>
      </c>
      <c r="D1933" t="s">
        <v>16283</v>
      </c>
      <c r="E1933" t="s">
        <v>16296</v>
      </c>
      <c r="F1933" t="s">
        <v>1188</v>
      </c>
      <c r="G1933" t="s">
        <v>16285</v>
      </c>
      <c r="H1933" t="s">
        <v>16297</v>
      </c>
      <c r="I1933" t="s">
        <v>16298</v>
      </c>
      <c r="J1933" t="s">
        <v>16299</v>
      </c>
      <c r="K1933" t="s">
        <v>16289</v>
      </c>
      <c r="N1933" t="s">
        <v>1160</v>
      </c>
      <c r="P1933" t="s">
        <v>1069</v>
      </c>
      <c r="BY1933" t="s">
        <v>1159</v>
      </c>
      <c r="BZ1933" t="s">
        <v>1159</v>
      </c>
      <c r="CB1933" t="s">
        <v>1141</v>
      </c>
      <c r="CC1933" t="s">
        <v>1141</v>
      </c>
    </row>
    <row r="1934" spans="1:81" x14ac:dyDescent="0.25">
      <c r="A1934" t="s">
        <v>16300</v>
      </c>
      <c r="B1934" s="30" t="s">
        <v>1184</v>
      </c>
      <c r="C1934" t="s">
        <v>16301</v>
      </c>
      <c r="D1934" t="s">
        <v>16302</v>
      </c>
      <c r="E1934" t="s">
        <v>16303</v>
      </c>
      <c r="F1934" t="s">
        <v>1249</v>
      </c>
      <c r="G1934" t="s">
        <v>16304</v>
      </c>
      <c r="H1934" t="s">
        <v>16305</v>
      </c>
      <c r="I1934" t="s">
        <v>16306</v>
      </c>
      <c r="J1934" t="s">
        <v>16307</v>
      </c>
      <c r="N1934" t="s">
        <v>1160</v>
      </c>
      <c r="P1934" t="s">
        <v>1069</v>
      </c>
      <c r="BY1934" t="s">
        <v>1158</v>
      </c>
      <c r="BZ1934" t="s">
        <v>1159</v>
      </c>
      <c r="CA1934" t="s">
        <v>1161</v>
      </c>
      <c r="CB1934" t="s">
        <v>1124</v>
      </c>
      <c r="CC1934" t="s">
        <v>16308</v>
      </c>
    </row>
    <row r="1935" spans="1:81" x14ac:dyDescent="0.25">
      <c r="A1935" t="s">
        <v>16309</v>
      </c>
      <c r="B1935" s="30" t="s">
        <v>1184</v>
      </c>
      <c r="C1935" t="s">
        <v>16310</v>
      </c>
      <c r="D1935" t="s">
        <v>16311</v>
      </c>
      <c r="E1935" t="s">
        <v>16312</v>
      </c>
      <c r="F1935" t="s">
        <v>1217</v>
      </c>
      <c r="G1935" t="s">
        <v>16313</v>
      </c>
      <c r="H1935" t="s">
        <v>16314</v>
      </c>
      <c r="I1935" t="s">
        <v>16315</v>
      </c>
      <c r="J1935" t="s">
        <v>16316</v>
      </c>
      <c r="N1935" t="s">
        <v>1223</v>
      </c>
      <c r="P1935" t="s">
        <v>1069</v>
      </c>
      <c r="BY1935" t="s">
        <v>1158</v>
      </c>
      <c r="BZ1935" t="s">
        <v>1159</v>
      </c>
      <c r="CA1935" t="s">
        <v>1161</v>
      </c>
      <c r="CB1935" t="s">
        <v>1145</v>
      </c>
      <c r="CC1935" t="s">
        <v>16317</v>
      </c>
    </row>
    <row r="1936" spans="1:81" x14ac:dyDescent="0.25">
      <c r="A1936" t="s">
        <v>16318</v>
      </c>
      <c r="B1936" s="30" t="s">
        <v>1213</v>
      </c>
      <c r="C1936" t="s">
        <v>16319</v>
      </c>
      <c r="D1936" t="s">
        <v>16320</v>
      </c>
      <c r="E1936" t="s">
        <v>16321</v>
      </c>
      <c r="F1936" t="s">
        <v>1275</v>
      </c>
      <c r="G1936" t="s">
        <v>16322</v>
      </c>
      <c r="H1936" t="s">
        <v>16323</v>
      </c>
      <c r="I1936" t="s">
        <v>16324</v>
      </c>
      <c r="J1936" t="s">
        <v>16325</v>
      </c>
      <c r="K1936" t="s">
        <v>16326</v>
      </c>
      <c r="N1936" t="s">
        <v>1223</v>
      </c>
      <c r="P1936" t="s">
        <v>1069</v>
      </c>
      <c r="BL1936" s="25" t="s">
        <v>165</v>
      </c>
      <c r="BY1936" t="s">
        <v>1158</v>
      </c>
      <c r="BZ1936" t="s">
        <v>1159</v>
      </c>
      <c r="CA1936" t="s">
        <v>1161</v>
      </c>
      <c r="CB1936" t="s">
        <v>1141</v>
      </c>
      <c r="CC1936" t="s">
        <v>16327</v>
      </c>
    </row>
    <row r="1937" spans="1:81" x14ac:dyDescent="0.25">
      <c r="A1937" t="s">
        <v>16328</v>
      </c>
      <c r="B1937" s="30" t="s">
        <v>1148</v>
      </c>
      <c r="C1937" t="s">
        <v>16329</v>
      </c>
      <c r="D1937" t="s">
        <v>16330</v>
      </c>
      <c r="E1937" t="s">
        <v>16331</v>
      </c>
      <c r="F1937" t="s">
        <v>1188</v>
      </c>
      <c r="G1937" t="s">
        <v>16332</v>
      </c>
      <c r="H1937" t="s">
        <v>16333</v>
      </c>
      <c r="I1937" t="s">
        <v>16334</v>
      </c>
      <c r="J1937" t="s">
        <v>16335</v>
      </c>
      <c r="K1937" t="s">
        <v>16336</v>
      </c>
      <c r="N1937" t="s">
        <v>1160</v>
      </c>
      <c r="P1937" t="s">
        <v>1069</v>
      </c>
      <c r="BY1937" t="s">
        <v>1289</v>
      </c>
      <c r="BZ1937" t="s">
        <v>1289</v>
      </c>
      <c r="CB1937" t="s">
        <v>1141</v>
      </c>
      <c r="CC1937" t="s">
        <v>1141</v>
      </c>
    </row>
    <row r="1938" spans="1:81" x14ac:dyDescent="0.25">
      <c r="A1938" t="s">
        <v>16337</v>
      </c>
      <c r="B1938" s="30" t="s">
        <v>1148</v>
      </c>
      <c r="C1938" t="s">
        <v>16329</v>
      </c>
      <c r="D1938" t="s">
        <v>16330</v>
      </c>
      <c r="E1938" t="s">
        <v>16338</v>
      </c>
      <c r="F1938" t="s">
        <v>1188</v>
      </c>
      <c r="G1938" t="s">
        <v>16332</v>
      </c>
      <c r="H1938" t="s">
        <v>16339</v>
      </c>
      <c r="I1938" t="s">
        <v>16340</v>
      </c>
      <c r="J1938" t="s">
        <v>16341</v>
      </c>
      <c r="K1938" t="s">
        <v>16336</v>
      </c>
      <c r="N1938" t="s">
        <v>1160</v>
      </c>
      <c r="P1938" t="s">
        <v>1069</v>
      </c>
      <c r="BY1938" t="s">
        <v>1304</v>
      </c>
      <c r="BZ1938" t="s">
        <v>1304</v>
      </c>
      <c r="CB1938" t="s">
        <v>1141</v>
      </c>
      <c r="CC1938" t="s">
        <v>1141</v>
      </c>
    </row>
    <row r="1939" spans="1:81" x14ac:dyDescent="0.25">
      <c r="A1939" t="s">
        <v>16342</v>
      </c>
      <c r="B1939" s="30" t="s">
        <v>1148</v>
      </c>
      <c r="C1939" t="s">
        <v>16329</v>
      </c>
      <c r="D1939" t="s">
        <v>16330</v>
      </c>
      <c r="E1939" t="s">
        <v>16343</v>
      </c>
      <c r="F1939" t="s">
        <v>1188</v>
      </c>
      <c r="G1939" t="s">
        <v>16332</v>
      </c>
      <c r="H1939" t="s">
        <v>16344</v>
      </c>
      <c r="I1939" t="s">
        <v>16345</v>
      </c>
      <c r="J1939" t="s">
        <v>16346</v>
      </c>
      <c r="K1939" t="s">
        <v>16336</v>
      </c>
      <c r="N1939" t="s">
        <v>1160</v>
      </c>
      <c r="P1939" t="s">
        <v>1069</v>
      </c>
      <c r="BY1939" t="s">
        <v>1555</v>
      </c>
      <c r="BZ1939" t="s">
        <v>1555</v>
      </c>
      <c r="CB1939" t="s">
        <v>1141</v>
      </c>
      <c r="CC1939" t="s">
        <v>1141</v>
      </c>
    </row>
    <row r="1940" spans="1:81" x14ac:dyDescent="0.25">
      <c r="A1940" t="s">
        <v>16347</v>
      </c>
      <c r="B1940" s="30" t="s">
        <v>1148</v>
      </c>
      <c r="C1940" t="s">
        <v>16329</v>
      </c>
      <c r="D1940" t="s">
        <v>16330</v>
      </c>
      <c r="E1940" t="s">
        <v>16348</v>
      </c>
      <c r="F1940" t="s">
        <v>1188</v>
      </c>
      <c r="G1940" t="s">
        <v>16332</v>
      </c>
      <c r="H1940" t="s">
        <v>16349</v>
      </c>
      <c r="I1940" t="s">
        <v>16350</v>
      </c>
      <c r="J1940" t="s">
        <v>16351</v>
      </c>
      <c r="K1940" t="s">
        <v>16336</v>
      </c>
      <c r="N1940" t="s">
        <v>1160</v>
      </c>
      <c r="P1940" t="s">
        <v>1069</v>
      </c>
      <c r="BY1940" t="s">
        <v>1159</v>
      </c>
      <c r="BZ1940" t="s">
        <v>1159</v>
      </c>
      <c r="CB1940" t="s">
        <v>1141</v>
      </c>
      <c r="CC1940" t="s">
        <v>1141</v>
      </c>
    </row>
    <row r="1941" spans="1:81" x14ac:dyDescent="0.25">
      <c r="A1941" t="s">
        <v>16352</v>
      </c>
      <c r="B1941" s="30" t="s">
        <v>1159</v>
      </c>
      <c r="C1941" t="s">
        <v>16353</v>
      </c>
      <c r="D1941" t="s">
        <v>16354</v>
      </c>
      <c r="E1941" t="s">
        <v>6222</v>
      </c>
      <c r="F1941" t="s">
        <v>1620</v>
      </c>
      <c r="G1941" t="s">
        <v>16355</v>
      </c>
      <c r="H1941" t="s">
        <v>16356</v>
      </c>
      <c r="I1941" t="s">
        <v>16357</v>
      </c>
      <c r="J1941" t="s">
        <v>16358</v>
      </c>
      <c r="K1941" t="s">
        <v>16359</v>
      </c>
      <c r="L1941" s="27" t="s">
        <v>165</v>
      </c>
      <c r="N1941" t="s">
        <v>1223</v>
      </c>
      <c r="P1941" s="27" t="s">
        <v>1069</v>
      </c>
      <c r="BY1941" t="s">
        <v>1158</v>
      </c>
      <c r="BZ1941" t="s">
        <v>1159</v>
      </c>
      <c r="CA1941" t="s">
        <v>1161</v>
      </c>
      <c r="CB1941" t="s">
        <v>1140</v>
      </c>
      <c r="CC1941" t="s">
        <v>1815</v>
      </c>
    </row>
    <row r="1942" spans="1:81" x14ac:dyDescent="0.25">
      <c r="A1942" t="s">
        <v>16360</v>
      </c>
      <c r="B1942" s="30" t="s">
        <v>1289</v>
      </c>
      <c r="C1942" t="s">
        <v>16246</v>
      </c>
      <c r="D1942" t="s">
        <v>16247</v>
      </c>
      <c r="E1942" t="s">
        <v>16361</v>
      </c>
      <c r="F1942" s="27" t="s">
        <v>2666</v>
      </c>
      <c r="G1942" t="s">
        <v>16362</v>
      </c>
      <c r="H1942" s="27" t="s">
        <v>16363</v>
      </c>
      <c r="I1942" t="s">
        <v>16364</v>
      </c>
      <c r="J1942" t="s">
        <v>16365</v>
      </c>
      <c r="K1942" t="s">
        <v>16366</v>
      </c>
      <c r="L1942" s="27" t="s">
        <v>165</v>
      </c>
      <c r="N1942" t="s">
        <v>2481</v>
      </c>
      <c r="P1942" s="27" t="s">
        <v>1069</v>
      </c>
      <c r="BU1942" s="25" t="s">
        <v>165</v>
      </c>
      <c r="BY1942" t="s">
        <v>1400</v>
      </c>
      <c r="BZ1942" s="25" t="s">
        <v>1400</v>
      </c>
      <c r="CB1942" s="27" t="s">
        <v>1145</v>
      </c>
      <c r="CC1942" s="27" t="s">
        <v>1145</v>
      </c>
    </row>
    <row r="1943" spans="1:81" x14ac:dyDescent="0.25">
      <c r="A1943" t="s">
        <v>16367</v>
      </c>
      <c r="B1943" s="30" t="s">
        <v>1447</v>
      </c>
      <c r="C1943" t="s">
        <v>16368</v>
      </c>
      <c r="D1943" t="s">
        <v>16369</v>
      </c>
      <c r="E1943" t="s">
        <v>16370</v>
      </c>
      <c r="F1943" t="s">
        <v>1372</v>
      </c>
      <c r="G1943" t="s">
        <v>16371</v>
      </c>
      <c r="H1943" t="s">
        <v>16372</v>
      </c>
      <c r="I1943" t="s">
        <v>16373</v>
      </c>
      <c r="J1943" t="s">
        <v>16374</v>
      </c>
      <c r="N1943" t="s">
        <v>1223</v>
      </c>
      <c r="P1943" t="s">
        <v>1069</v>
      </c>
      <c r="BY1943" t="s">
        <v>1289</v>
      </c>
      <c r="BZ1943" t="s">
        <v>1289</v>
      </c>
      <c r="CB1943" t="s">
        <v>1140</v>
      </c>
      <c r="CC1943" t="s">
        <v>1815</v>
      </c>
    </row>
    <row r="1944" spans="1:81" x14ac:dyDescent="0.25">
      <c r="A1944" t="s">
        <v>16375</v>
      </c>
      <c r="B1944" s="30" t="s">
        <v>1163</v>
      </c>
      <c r="C1944" t="s">
        <v>16376</v>
      </c>
      <c r="D1944" t="s">
        <v>16377</v>
      </c>
      <c r="E1944" t="s">
        <v>16378</v>
      </c>
      <c r="F1944" t="s">
        <v>1237</v>
      </c>
      <c r="G1944" t="s">
        <v>16379</v>
      </c>
      <c r="H1944" t="s">
        <v>16380</v>
      </c>
      <c r="I1944" t="s">
        <v>16381</v>
      </c>
      <c r="J1944" t="s">
        <v>16382</v>
      </c>
      <c r="K1944" t="s">
        <v>16383</v>
      </c>
      <c r="L1944" s="27" t="s">
        <v>165</v>
      </c>
      <c r="N1944" t="s">
        <v>1160</v>
      </c>
      <c r="P1944" t="s">
        <v>1069</v>
      </c>
      <c r="BU1944" s="25" t="s">
        <v>165</v>
      </c>
      <c r="BY1944" t="s">
        <v>1158</v>
      </c>
      <c r="BZ1944" t="s">
        <v>1159</v>
      </c>
      <c r="CA1944" t="s">
        <v>1161</v>
      </c>
      <c r="CB1944" t="s">
        <v>1145</v>
      </c>
      <c r="CC1944" t="s">
        <v>1145</v>
      </c>
    </row>
    <row r="1945" spans="1:81" x14ac:dyDescent="0.25">
      <c r="A1945" t="s">
        <v>16384</v>
      </c>
      <c r="B1945" s="30" t="s">
        <v>1184</v>
      </c>
      <c r="C1945" t="s">
        <v>16385</v>
      </c>
      <c r="D1945" t="s">
        <v>16386</v>
      </c>
      <c r="E1945" t="s">
        <v>16387</v>
      </c>
      <c r="F1945" t="s">
        <v>1217</v>
      </c>
      <c r="G1945" t="s">
        <v>16388</v>
      </c>
      <c r="H1945" t="s">
        <v>3764</v>
      </c>
      <c r="I1945" t="s">
        <v>16389</v>
      </c>
      <c r="J1945" t="s">
        <v>16390</v>
      </c>
      <c r="N1945" t="s">
        <v>1160</v>
      </c>
      <c r="P1945" t="s">
        <v>1069</v>
      </c>
      <c r="BY1945" t="s">
        <v>1158</v>
      </c>
      <c r="BZ1945" t="s">
        <v>1159</v>
      </c>
      <c r="CA1945" t="s">
        <v>1161</v>
      </c>
      <c r="CB1945" t="s">
        <v>1123</v>
      </c>
      <c r="CC1945" t="s">
        <v>1123</v>
      </c>
    </row>
    <row r="1946" spans="1:81" x14ac:dyDescent="0.25">
      <c r="A1946" t="s">
        <v>16391</v>
      </c>
      <c r="B1946" s="30" t="s">
        <v>1389</v>
      </c>
      <c r="C1946" t="s">
        <v>16392</v>
      </c>
      <c r="D1946" t="s">
        <v>16393</v>
      </c>
      <c r="E1946" t="s">
        <v>16394</v>
      </c>
      <c r="F1946" t="s">
        <v>2666</v>
      </c>
      <c r="G1946" t="s">
        <v>16395</v>
      </c>
      <c r="H1946" t="s">
        <v>16396</v>
      </c>
      <c r="I1946" t="s">
        <v>16397</v>
      </c>
      <c r="J1946" t="s">
        <v>16398</v>
      </c>
      <c r="K1946" t="s">
        <v>16399</v>
      </c>
      <c r="N1946" t="s">
        <v>1160</v>
      </c>
      <c r="P1946" t="s">
        <v>1069</v>
      </c>
      <c r="BY1946" t="s">
        <v>1289</v>
      </c>
      <c r="BZ1946" t="s">
        <v>1289</v>
      </c>
      <c r="CB1946" t="s">
        <v>1141</v>
      </c>
      <c r="CC1946" t="s">
        <v>1398</v>
      </c>
    </row>
    <row r="1947" spans="1:81" x14ac:dyDescent="0.25">
      <c r="A1947" t="s">
        <v>16400</v>
      </c>
      <c r="B1947" s="30" t="s">
        <v>1148</v>
      </c>
      <c r="C1947" t="s">
        <v>16401</v>
      </c>
      <c r="D1947" t="s">
        <v>16402</v>
      </c>
      <c r="E1947" t="s">
        <v>16403</v>
      </c>
      <c r="F1947" t="s">
        <v>1167</v>
      </c>
      <c r="G1947" t="s">
        <v>16404</v>
      </c>
      <c r="H1947" t="s">
        <v>16405</v>
      </c>
      <c r="I1947" t="s">
        <v>16406</v>
      </c>
      <c r="J1947" t="s">
        <v>16407</v>
      </c>
      <c r="K1947" t="s">
        <v>16408</v>
      </c>
      <c r="N1947" t="s">
        <v>1160</v>
      </c>
      <c r="P1947" t="s">
        <v>1069</v>
      </c>
      <c r="BY1947" t="s">
        <v>1158</v>
      </c>
      <c r="BZ1947" t="s">
        <v>1159</v>
      </c>
      <c r="CA1947" t="s">
        <v>1161</v>
      </c>
      <c r="CB1947" t="s">
        <v>1135</v>
      </c>
      <c r="CC1947" t="s">
        <v>1135</v>
      </c>
    </row>
    <row r="1948" spans="1:81" x14ac:dyDescent="0.25">
      <c r="A1948" t="s">
        <v>16409</v>
      </c>
      <c r="B1948" s="30" t="s">
        <v>1174</v>
      </c>
      <c r="C1948" t="s">
        <v>16410</v>
      </c>
      <c r="D1948" t="s">
        <v>16411</v>
      </c>
      <c r="E1948" t="s">
        <v>16412</v>
      </c>
      <c r="F1948" t="s">
        <v>1188</v>
      </c>
      <c r="G1948" t="s">
        <v>16413</v>
      </c>
      <c r="H1948" t="s">
        <v>16414</v>
      </c>
      <c r="I1948" t="s">
        <v>16415</v>
      </c>
      <c r="J1948" t="s">
        <v>16416</v>
      </c>
      <c r="K1948" t="s">
        <v>16417</v>
      </c>
      <c r="N1948" t="s">
        <v>1223</v>
      </c>
      <c r="P1948" t="s">
        <v>1069</v>
      </c>
      <c r="BY1948" t="s">
        <v>1304</v>
      </c>
      <c r="BZ1948" t="s">
        <v>1304</v>
      </c>
      <c r="CB1948" t="s">
        <v>1140</v>
      </c>
      <c r="CC1948" t="s">
        <v>1140</v>
      </c>
    </row>
    <row r="1949" spans="1:81" x14ac:dyDescent="0.25">
      <c r="A1949" t="s">
        <v>16418</v>
      </c>
      <c r="B1949" s="30" t="s">
        <v>1692</v>
      </c>
      <c r="C1949" t="s">
        <v>16419</v>
      </c>
      <c r="D1949" t="s">
        <v>16420</v>
      </c>
      <c r="E1949" t="s">
        <v>2109</v>
      </c>
      <c r="F1949" t="s">
        <v>1275</v>
      </c>
      <c r="G1949" t="s">
        <v>16421</v>
      </c>
      <c r="H1949" t="s">
        <v>16422</v>
      </c>
      <c r="I1949" t="s">
        <v>16423</v>
      </c>
      <c r="J1949" t="s">
        <v>16424</v>
      </c>
      <c r="K1949" t="s">
        <v>16425</v>
      </c>
      <c r="N1949" t="s">
        <v>1160</v>
      </c>
      <c r="P1949" s="27" t="s">
        <v>1069</v>
      </c>
      <c r="AA1949" s="25" t="s">
        <v>165</v>
      </c>
      <c r="BU1949" s="25" t="s">
        <v>165</v>
      </c>
      <c r="BY1949" t="s">
        <v>1158</v>
      </c>
      <c r="BZ1949" t="s">
        <v>1159</v>
      </c>
      <c r="CA1949" t="s">
        <v>1161</v>
      </c>
      <c r="CB1949" t="s">
        <v>1124</v>
      </c>
      <c r="CC1949" t="s">
        <v>1124</v>
      </c>
    </row>
    <row r="1950" spans="1:81" x14ac:dyDescent="0.25">
      <c r="A1950" t="s">
        <v>16426</v>
      </c>
      <c r="B1950" s="30" t="s">
        <v>1163</v>
      </c>
      <c r="C1950" t="s">
        <v>16427</v>
      </c>
      <c r="D1950" t="s">
        <v>16428</v>
      </c>
      <c r="E1950" t="s">
        <v>16429</v>
      </c>
      <c r="F1950" t="s">
        <v>1372</v>
      </c>
      <c r="G1950" t="s">
        <v>16430</v>
      </c>
      <c r="H1950" t="s">
        <v>16431</v>
      </c>
      <c r="I1950" t="s">
        <v>16432</v>
      </c>
      <c r="J1950" t="s">
        <v>16433</v>
      </c>
      <c r="K1950" t="s">
        <v>16434</v>
      </c>
      <c r="L1950" s="27" t="s">
        <v>165</v>
      </c>
      <c r="N1950" t="s">
        <v>1160</v>
      </c>
      <c r="P1950" t="s">
        <v>1069</v>
      </c>
      <c r="BU1950" s="25" t="s">
        <v>165</v>
      </c>
      <c r="BY1950" t="s">
        <v>1304</v>
      </c>
      <c r="BZ1950" t="s">
        <v>1304</v>
      </c>
      <c r="CB1950" t="s">
        <v>1123</v>
      </c>
      <c r="CC1950" t="s">
        <v>1123</v>
      </c>
    </row>
    <row r="1951" spans="1:81" x14ac:dyDescent="0.25">
      <c r="A1951" t="s">
        <v>16435</v>
      </c>
      <c r="B1951" s="30" t="s">
        <v>1163</v>
      </c>
      <c r="C1951" t="s">
        <v>16427</v>
      </c>
      <c r="D1951" t="s">
        <v>16428</v>
      </c>
      <c r="E1951" t="s">
        <v>16436</v>
      </c>
      <c r="F1951" t="s">
        <v>1372</v>
      </c>
      <c r="G1951" t="s">
        <v>16430</v>
      </c>
      <c r="H1951" t="s">
        <v>16437</v>
      </c>
      <c r="I1951" t="s">
        <v>16438</v>
      </c>
      <c r="J1951" t="s">
        <v>16439</v>
      </c>
      <c r="K1951" t="s">
        <v>16434</v>
      </c>
      <c r="L1951" s="27" t="s">
        <v>165</v>
      </c>
      <c r="N1951" t="s">
        <v>1160</v>
      </c>
      <c r="P1951" t="s">
        <v>1069</v>
      </c>
      <c r="BU1951" s="25" t="s">
        <v>165</v>
      </c>
      <c r="BY1951" t="s">
        <v>1289</v>
      </c>
      <c r="BZ1951" t="s">
        <v>1289</v>
      </c>
      <c r="CB1951" t="s">
        <v>1123</v>
      </c>
      <c r="CC1951" t="s">
        <v>1123</v>
      </c>
    </row>
    <row r="1952" spans="1:81" x14ac:dyDescent="0.25">
      <c r="A1952" t="s">
        <v>16440</v>
      </c>
      <c r="B1952" s="30" t="s">
        <v>1184</v>
      </c>
      <c r="C1952" t="s">
        <v>16441</v>
      </c>
      <c r="D1952" t="s">
        <v>16442</v>
      </c>
      <c r="E1952" t="s">
        <v>16443</v>
      </c>
      <c r="F1952" t="s">
        <v>1167</v>
      </c>
      <c r="G1952" t="s">
        <v>16444</v>
      </c>
      <c r="H1952" t="s">
        <v>16445</v>
      </c>
      <c r="I1952" t="s">
        <v>16446</v>
      </c>
      <c r="J1952" t="s">
        <v>16447</v>
      </c>
      <c r="N1952" t="s">
        <v>1160</v>
      </c>
      <c r="P1952" t="s">
        <v>1069</v>
      </c>
      <c r="BY1952" t="s">
        <v>1158</v>
      </c>
      <c r="BZ1952" t="s">
        <v>1159</v>
      </c>
      <c r="CA1952" t="s">
        <v>1161</v>
      </c>
      <c r="CB1952" t="s">
        <v>1145</v>
      </c>
      <c r="CC1952" t="s">
        <v>1145</v>
      </c>
    </row>
    <row r="1953" spans="1:81" x14ac:dyDescent="0.25">
      <c r="A1953" t="s">
        <v>16448</v>
      </c>
      <c r="B1953" s="30" t="s">
        <v>1555</v>
      </c>
      <c r="C1953" t="s">
        <v>16449</v>
      </c>
      <c r="D1953" t="s">
        <v>16450</v>
      </c>
      <c r="E1953" t="s">
        <v>16451</v>
      </c>
      <c r="F1953" t="s">
        <v>2666</v>
      </c>
      <c r="G1953" t="s">
        <v>16452</v>
      </c>
      <c r="H1953" t="s">
        <v>16453</v>
      </c>
      <c r="I1953" t="s">
        <v>16454</v>
      </c>
      <c r="J1953" t="s">
        <v>16455</v>
      </c>
      <c r="K1953" t="s">
        <v>16456</v>
      </c>
      <c r="L1953" s="27" t="s">
        <v>165</v>
      </c>
      <c r="N1953" t="s">
        <v>1223</v>
      </c>
      <c r="P1953" t="s">
        <v>1069</v>
      </c>
      <c r="BY1953" t="s">
        <v>1161</v>
      </c>
      <c r="BZ1953" t="s">
        <v>1161</v>
      </c>
      <c r="CB1953" t="s">
        <v>1140</v>
      </c>
      <c r="CC1953" t="s">
        <v>1815</v>
      </c>
    </row>
    <row r="1954" spans="1:81" x14ac:dyDescent="0.25">
      <c r="A1954" t="s">
        <v>16457</v>
      </c>
      <c r="B1954" s="30" t="s">
        <v>1555</v>
      </c>
      <c r="C1954" t="s">
        <v>16458</v>
      </c>
      <c r="D1954" t="s">
        <v>16459</v>
      </c>
      <c r="E1954" t="s">
        <v>16460</v>
      </c>
      <c r="F1954" t="s">
        <v>1275</v>
      </c>
      <c r="G1954" t="s">
        <v>16461</v>
      </c>
      <c r="H1954" t="s">
        <v>16462</v>
      </c>
      <c r="I1954" t="s">
        <v>16463</v>
      </c>
      <c r="J1954" t="s">
        <v>16464</v>
      </c>
      <c r="K1954" t="s">
        <v>16465</v>
      </c>
      <c r="L1954" s="27" t="s">
        <v>165</v>
      </c>
      <c r="N1954" t="s">
        <v>1160</v>
      </c>
      <c r="P1954" t="s">
        <v>1069</v>
      </c>
      <c r="BY1954" t="s">
        <v>1304</v>
      </c>
      <c r="BZ1954" t="s">
        <v>1304</v>
      </c>
      <c r="CB1954" t="s">
        <v>1141</v>
      </c>
      <c r="CC1954" t="s">
        <v>1398</v>
      </c>
    </row>
    <row r="1955" spans="1:81" x14ac:dyDescent="0.25">
      <c r="A1955" t="s">
        <v>16466</v>
      </c>
      <c r="B1955" s="30" t="s">
        <v>1400</v>
      </c>
      <c r="C1955" t="s">
        <v>16467</v>
      </c>
      <c r="D1955" t="s">
        <v>16468</v>
      </c>
      <c r="E1955" t="s">
        <v>16469</v>
      </c>
      <c r="F1955" t="s">
        <v>1167</v>
      </c>
      <c r="G1955" t="s">
        <v>16470</v>
      </c>
      <c r="H1955" t="s">
        <v>16471</v>
      </c>
      <c r="I1955" t="s">
        <v>16472</v>
      </c>
      <c r="J1955" t="s">
        <v>16473</v>
      </c>
      <c r="K1955" t="s">
        <v>16474</v>
      </c>
      <c r="L1955" s="27" t="s">
        <v>165</v>
      </c>
      <c r="N1955" t="s">
        <v>1160</v>
      </c>
      <c r="P1955" s="27" t="s">
        <v>1069</v>
      </c>
      <c r="BL1955" s="25" t="s">
        <v>165</v>
      </c>
      <c r="BU1955" s="25" t="s">
        <v>165</v>
      </c>
      <c r="BY1955" t="s">
        <v>1158</v>
      </c>
      <c r="BZ1955" t="s">
        <v>1159</v>
      </c>
      <c r="CA1955" t="s">
        <v>1161</v>
      </c>
      <c r="CB1955" t="s">
        <v>1145</v>
      </c>
      <c r="CC1955" t="s">
        <v>1145</v>
      </c>
    </row>
    <row r="1956" spans="1:81" x14ac:dyDescent="0.25">
      <c r="A1956" t="s">
        <v>16475</v>
      </c>
      <c r="B1956" s="30" t="s">
        <v>1555</v>
      </c>
      <c r="C1956" t="s">
        <v>16458</v>
      </c>
      <c r="D1956" t="s">
        <v>16459</v>
      </c>
      <c r="E1956" t="s">
        <v>16476</v>
      </c>
      <c r="F1956" t="s">
        <v>1275</v>
      </c>
      <c r="G1956" t="s">
        <v>16461</v>
      </c>
      <c r="H1956" t="s">
        <v>16477</v>
      </c>
      <c r="I1956" t="s">
        <v>16478</v>
      </c>
      <c r="J1956" t="s">
        <v>16479</v>
      </c>
      <c r="K1956" t="s">
        <v>16465</v>
      </c>
      <c r="L1956" s="27" t="s">
        <v>165</v>
      </c>
      <c r="N1956" t="s">
        <v>1160</v>
      </c>
      <c r="P1956" t="s">
        <v>1069</v>
      </c>
      <c r="BY1956" t="s">
        <v>1289</v>
      </c>
      <c r="BZ1956" t="s">
        <v>1289</v>
      </c>
      <c r="CB1956" t="s">
        <v>1141</v>
      </c>
      <c r="CC1956" t="s">
        <v>1398</v>
      </c>
    </row>
    <row r="1957" spans="1:81" x14ac:dyDescent="0.25">
      <c r="A1957" t="s">
        <v>16480</v>
      </c>
      <c r="B1957" s="30" t="s">
        <v>1213</v>
      </c>
      <c r="C1957" t="s">
        <v>16481</v>
      </c>
      <c r="D1957" t="s">
        <v>16482</v>
      </c>
      <c r="E1957" t="s">
        <v>16483</v>
      </c>
      <c r="F1957" t="s">
        <v>1188</v>
      </c>
      <c r="G1957" t="s">
        <v>16484</v>
      </c>
      <c r="H1957" t="s">
        <v>16485</v>
      </c>
      <c r="I1957" t="s">
        <v>16486</v>
      </c>
      <c r="J1957" t="s">
        <v>16487</v>
      </c>
      <c r="K1957" t="s">
        <v>16488</v>
      </c>
      <c r="N1957" t="s">
        <v>1223</v>
      </c>
      <c r="P1957" t="s">
        <v>1069</v>
      </c>
      <c r="BL1957" s="25" t="s">
        <v>165</v>
      </c>
      <c r="BY1957" t="s">
        <v>1158</v>
      </c>
      <c r="BZ1957" t="s">
        <v>1159</v>
      </c>
      <c r="CA1957" t="s">
        <v>1161</v>
      </c>
      <c r="CB1957" t="s">
        <v>1140</v>
      </c>
      <c r="CC1957" t="s">
        <v>1140</v>
      </c>
    </row>
    <row r="1958" spans="1:81" x14ac:dyDescent="0.25">
      <c r="A1958" t="s">
        <v>16489</v>
      </c>
      <c r="B1958" s="30" t="s">
        <v>1304</v>
      </c>
      <c r="C1958" t="s">
        <v>16490</v>
      </c>
      <c r="D1958" t="s">
        <v>16491</v>
      </c>
      <c r="E1958" t="s">
        <v>11955</v>
      </c>
      <c r="F1958" t="s">
        <v>1217</v>
      </c>
      <c r="G1958" t="s">
        <v>16492</v>
      </c>
      <c r="H1958" t="s">
        <v>1525</v>
      </c>
      <c r="I1958" t="s">
        <v>16493</v>
      </c>
      <c r="J1958" t="s">
        <v>16494</v>
      </c>
      <c r="K1958" t="s">
        <v>16495</v>
      </c>
      <c r="N1958" t="s">
        <v>1223</v>
      </c>
      <c r="P1958" t="s">
        <v>1069</v>
      </c>
      <c r="AA1958" s="25" t="s">
        <v>165</v>
      </c>
      <c r="BU1958" s="25" t="s">
        <v>165</v>
      </c>
      <c r="BY1958" t="s">
        <v>1158</v>
      </c>
      <c r="BZ1958" t="s">
        <v>1159</v>
      </c>
      <c r="CA1958" t="s">
        <v>1161</v>
      </c>
      <c r="CB1958" t="s">
        <v>1137</v>
      </c>
      <c r="CC1958" t="s">
        <v>6926</v>
      </c>
    </row>
    <row r="1959" spans="1:81" x14ac:dyDescent="0.25">
      <c r="A1959" t="s">
        <v>16496</v>
      </c>
      <c r="B1959" s="30" t="s">
        <v>1174</v>
      </c>
      <c r="C1959" t="s">
        <v>16497</v>
      </c>
      <c r="D1959" t="s">
        <v>16498</v>
      </c>
      <c r="E1959" t="s">
        <v>16499</v>
      </c>
      <c r="F1959" t="s">
        <v>1275</v>
      </c>
      <c r="G1959" t="s">
        <v>16500</v>
      </c>
      <c r="H1959" t="s">
        <v>16501</v>
      </c>
      <c r="I1959" t="s">
        <v>16502</v>
      </c>
      <c r="J1959" t="s">
        <v>16503</v>
      </c>
      <c r="K1959" t="s">
        <v>16504</v>
      </c>
      <c r="N1959" t="s">
        <v>1160</v>
      </c>
      <c r="P1959" t="s">
        <v>1069</v>
      </c>
      <c r="BY1959" t="s">
        <v>1158</v>
      </c>
      <c r="BZ1959" t="s">
        <v>1159</v>
      </c>
      <c r="CA1959" t="s">
        <v>1161</v>
      </c>
      <c r="CB1959" t="s">
        <v>1123</v>
      </c>
      <c r="CC1959" t="s">
        <v>1123</v>
      </c>
    </row>
    <row r="1960" spans="1:81" x14ac:dyDescent="0.25">
      <c r="A1960" t="s">
        <v>16505</v>
      </c>
      <c r="B1960" s="30" t="s">
        <v>1159</v>
      </c>
      <c r="C1960" t="s">
        <v>16506</v>
      </c>
      <c r="D1960" t="s">
        <v>16507</v>
      </c>
      <c r="E1960" t="s">
        <v>16508</v>
      </c>
      <c r="F1960" t="s">
        <v>1167</v>
      </c>
      <c r="G1960" t="s">
        <v>16509</v>
      </c>
      <c r="H1960" t="s">
        <v>16510</v>
      </c>
      <c r="I1960" t="s">
        <v>16511</v>
      </c>
      <c r="J1960" t="s">
        <v>16512</v>
      </c>
      <c r="K1960" t="s">
        <v>16513</v>
      </c>
      <c r="L1960" s="27" t="s">
        <v>165</v>
      </c>
      <c r="N1960" t="s">
        <v>1160</v>
      </c>
      <c r="P1960" t="s">
        <v>1069</v>
      </c>
      <c r="BU1960" s="25" t="s">
        <v>165</v>
      </c>
      <c r="BY1960" t="s">
        <v>1213</v>
      </c>
      <c r="BZ1960" t="s">
        <v>1213</v>
      </c>
      <c r="CB1960" t="s">
        <v>1933</v>
      </c>
      <c r="CC1960" s="27" t="s">
        <v>16514</v>
      </c>
    </row>
    <row r="1961" spans="1:81" x14ac:dyDescent="0.25">
      <c r="A1961" t="s">
        <v>16515</v>
      </c>
      <c r="B1961" s="30" t="s">
        <v>1555</v>
      </c>
      <c r="C1961" t="s">
        <v>16516</v>
      </c>
      <c r="D1961" t="s">
        <v>16517</v>
      </c>
      <c r="E1961" t="s">
        <v>16518</v>
      </c>
      <c r="F1961" t="s">
        <v>1188</v>
      </c>
      <c r="G1961" t="s">
        <v>16519</v>
      </c>
      <c r="H1961" t="s">
        <v>16520</v>
      </c>
      <c r="I1961" t="s">
        <v>16521</v>
      </c>
      <c r="J1961" t="s">
        <v>16522</v>
      </c>
      <c r="K1961" t="s">
        <v>16523</v>
      </c>
      <c r="L1961" s="27" t="s">
        <v>165</v>
      </c>
      <c r="N1961" t="s">
        <v>1223</v>
      </c>
      <c r="P1961" t="s">
        <v>1069</v>
      </c>
      <c r="BY1961" t="s">
        <v>1304</v>
      </c>
      <c r="BZ1961" t="s">
        <v>1304</v>
      </c>
      <c r="CB1961" t="s">
        <v>1123</v>
      </c>
      <c r="CC1961" t="s">
        <v>1123</v>
      </c>
    </row>
    <row r="1962" spans="1:81" x14ac:dyDescent="0.25">
      <c r="A1962" t="s">
        <v>16524</v>
      </c>
      <c r="B1962" s="30" t="s">
        <v>1163</v>
      </c>
      <c r="C1962" t="s">
        <v>16525</v>
      </c>
      <c r="D1962" t="s">
        <v>16526</v>
      </c>
      <c r="E1962" t="s">
        <v>16527</v>
      </c>
      <c r="F1962" t="s">
        <v>2173</v>
      </c>
      <c r="G1962" t="s">
        <v>16528</v>
      </c>
      <c r="H1962" t="s">
        <v>16529</v>
      </c>
      <c r="I1962" t="s">
        <v>16530</v>
      </c>
      <c r="J1962" t="s">
        <v>16531</v>
      </c>
      <c r="K1962" t="s">
        <v>16532</v>
      </c>
      <c r="L1962" s="27" t="s">
        <v>165</v>
      </c>
      <c r="N1962" t="s">
        <v>1223</v>
      </c>
      <c r="P1962" s="27" t="s">
        <v>1069</v>
      </c>
      <c r="BU1962" s="25" t="s">
        <v>165</v>
      </c>
      <c r="BY1962" t="s">
        <v>1289</v>
      </c>
      <c r="BZ1962" t="s">
        <v>1289</v>
      </c>
      <c r="CB1962" t="s">
        <v>1145</v>
      </c>
      <c r="CC1962" t="s">
        <v>1145</v>
      </c>
    </row>
    <row r="1963" spans="1:81" x14ac:dyDescent="0.25">
      <c r="A1963" t="s">
        <v>16533</v>
      </c>
      <c r="B1963" s="30" t="s">
        <v>1447</v>
      </c>
      <c r="C1963" t="s">
        <v>16534</v>
      </c>
      <c r="D1963" t="s">
        <v>16535</v>
      </c>
      <c r="E1963" t="s">
        <v>16536</v>
      </c>
      <c r="F1963" t="s">
        <v>1372</v>
      </c>
      <c r="G1963" t="s">
        <v>16537</v>
      </c>
      <c r="H1963" t="s">
        <v>16538</v>
      </c>
      <c r="I1963" t="s">
        <v>16539</v>
      </c>
      <c r="J1963" t="s">
        <v>16540</v>
      </c>
      <c r="N1963" t="s">
        <v>1223</v>
      </c>
      <c r="P1963" t="s">
        <v>1069</v>
      </c>
      <c r="BY1963" t="s">
        <v>1289</v>
      </c>
      <c r="BZ1963" t="s">
        <v>1289</v>
      </c>
      <c r="CB1963" t="s">
        <v>1145</v>
      </c>
      <c r="CC1963" t="s">
        <v>1145</v>
      </c>
    </row>
    <row r="1964" spans="1:81" x14ac:dyDescent="0.25">
      <c r="A1964" t="s">
        <v>16541</v>
      </c>
      <c r="B1964" s="30" t="s">
        <v>1163</v>
      </c>
      <c r="C1964" t="s">
        <v>16525</v>
      </c>
      <c r="D1964" t="s">
        <v>16526</v>
      </c>
      <c r="E1964" t="s">
        <v>7237</v>
      </c>
      <c r="F1964" t="s">
        <v>2173</v>
      </c>
      <c r="G1964" t="s">
        <v>16542</v>
      </c>
      <c r="H1964" t="s">
        <v>7197</v>
      </c>
      <c r="I1964" t="s">
        <v>16543</v>
      </c>
      <c r="J1964" t="s">
        <v>16544</v>
      </c>
      <c r="K1964" t="s">
        <v>16545</v>
      </c>
      <c r="L1964" s="27" t="s">
        <v>165</v>
      </c>
      <c r="N1964" t="s">
        <v>1223</v>
      </c>
      <c r="P1964" s="27" t="s">
        <v>1069</v>
      </c>
      <c r="BU1964" s="25" t="s">
        <v>165</v>
      </c>
      <c r="BY1964" t="s">
        <v>1304</v>
      </c>
      <c r="BZ1964" t="s">
        <v>1304</v>
      </c>
      <c r="CB1964" t="s">
        <v>1145</v>
      </c>
      <c r="CC1964" t="s">
        <v>1145</v>
      </c>
    </row>
    <row r="1965" spans="1:81" x14ac:dyDescent="0.25">
      <c r="A1965" t="s">
        <v>16546</v>
      </c>
      <c r="B1965" s="30" t="s">
        <v>1389</v>
      </c>
      <c r="C1965" t="s">
        <v>16547</v>
      </c>
      <c r="D1965" t="s">
        <v>16548</v>
      </c>
      <c r="E1965" t="s">
        <v>16549</v>
      </c>
      <c r="F1965" t="s">
        <v>1372</v>
      </c>
      <c r="G1965" t="s">
        <v>16550</v>
      </c>
      <c r="H1965" t="s">
        <v>16551</v>
      </c>
      <c r="I1965" t="s">
        <v>16552</v>
      </c>
      <c r="J1965" t="s">
        <v>16553</v>
      </c>
      <c r="K1965" t="s">
        <v>16554</v>
      </c>
      <c r="N1965" t="s">
        <v>1223</v>
      </c>
      <c r="P1965" t="s">
        <v>1069</v>
      </c>
      <c r="BY1965" t="s">
        <v>3267</v>
      </c>
      <c r="BZ1965" t="s">
        <v>3267</v>
      </c>
      <c r="CB1965" t="s">
        <v>1145</v>
      </c>
      <c r="CC1965" t="s">
        <v>1145</v>
      </c>
    </row>
    <row r="1966" spans="1:81" x14ac:dyDescent="0.25">
      <c r="A1966" t="s">
        <v>16555</v>
      </c>
      <c r="B1966" s="30" t="s">
        <v>1368</v>
      </c>
      <c r="C1966" t="s">
        <v>16556</v>
      </c>
      <c r="D1966" t="s">
        <v>16557</v>
      </c>
      <c r="E1966" t="s">
        <v>16558</v>
      </c>
      <c r="F1966" t="s">
        <v>2666</v>
      </c>
      <c r="G1966" t="s">
        <v>16559</v>
      </c>
      <c r="H1966" t="s">
        <v>16560</v>
      </c>
      <c r="I1966" t="s">
        <v>16561</v>
      </c>
      <c r="J1966" t="s">
        <v>16562</v>
      </c>
      <c r="K1966" t="s">
        <v>16563</v>
      </c>
      <c r="L1966" s="27" t="s">
        <v>165</v>
      </c>
      <c r="N1966" t="s">
        <v>1223</v>
      </c>
      <c r="P1966" t="s">
        <v>1069</v>
      </c>
      <c r="BY1966" t="s">
        <v>1289</v>
      </c>
      <c r="BZ1966" t="s">
        <v>1289</v>
      </c>
      <c r="CB1966" t="s">
        <v>1134</v>
      </c>
      <c r="CC1966" t="s">
        <v>1418</v>
      </c>
    </row>
    <row r="1967" spans="1:81" x14ac:dyDescent="0.25">
      <c r="A1967" t="s">
        <v>16564</v>
      </c>
      <c r="B1967" s="30" t="s">
        <v>1163</v>
      </c>
      <c r="C1967" t="s">
        <v>16525</v>
      </c>
      <c r="D1967" t="s">
        <v>16526</v>
      </c>
      <c r="E1967" t="s">
        <v>16565</v>
      </c>
      <c r="F1967" t="s">
        <v>2173</v>
      </c>
      <c r="G1967" t="s">
        <v>16528</v>
      </c>
      <c r="H1967" t="s">
        <v>16566</v>
      </c>
      <c r="I1967" t="s">
        <v>16567</v>
      </c>
      <c r="J1967" t="s">
        <v>16568</v>
      </c>
      <c r="K1967" t="s">
        <v>16532</v>
      </c>
      <c r="L1967" s="27" t="s">
        <v>165</v>
      </c>
      <c r="N1967" t="s">
        <v>1223</v>
      </c>
      <c r="P1967" s="27" t="s">
        <v>1069</v>
      </c>
      <c r="BU1967" s="25" t="s">
        <v>165</v>
      </c>
      <c r="BY1967" t="s">
        <v>1159</v>
      </c>
      <c r="BZ1967" t="s">
        <v>1159</v>
      </c>
      <c r="CB1967" t="s">
        <v>1145</v>
      </c>
      <c r="CC1967" t="s">
        <v>1145</v>
      </c>
    </row>
    <row r="1968" spans="1:81" x14ac:dyDescent="0.25">
      <c r="A1968" t="s">
        <v>16569</v>
      </c>
      <c r="B1968" s="30" t="s">
        <v>1555</v>
      </c>
      <c r="C1968" t="s">
        <v>16449</v>
      </c>
      <c r="D1968" t="s">
        <v>16450</v>
      </c>
      <c r="E1968" t="s">
        <v>16570</v>
      </c>
      <c r="F1968" t="s">
        <v>2666</v>
      </c>
      <c r="G1968" t="s">
        <v>16452</v>
      </c>
      <c r="H1968" t="s">
        <v>16571</v>
      </c>
      <c r="I1968" t="s">
        <v>16572</v>
      </c>
      <c r="J1968" t="s">
        <v>16573</v>
      </c>
      <c r="K1968" t="s">
        <v>16456</v>
      </c>
      <c r="L1968" s="27" t="s">
        <v>165</v>
      </c>
      <c r="N1968" t="s">
        <v>1223</v>
      </c>
      <c r="P1968" t="s">
        <v>1069</v>
      </c>
      <c r="BY1968" t="s">
        <v>1289</v>
      </c>
      <c r="BZ1968" t="s">
        <v>1289</v>
      </c>
      <c r="CB1968" t="s">
        <v>1140</v>
      </c>
      <c r="CC1968" t="s">
        <v>1815</v>
      </c>
    </row>
    <row r="1969" spans="1:81" x14ac:dyDescent="0.25">
      <c r="A1969" t="s">
        <v>16574</v>
      </c>
      <c r="B1969" s="30" t="s">
        <v>1456</v>
      </c>
      <c r="C1969" t="s">
        <v>16575</v>
      </c>
      <c r="D1969" t="s">
        <v>16576</v>
      </c>
      <c r="E1969" t="s">
        <v>16577</v>
      </c>
      <c r="F1969" t="s">
        <v>1188</v>
      </c>
      <c r="G1969" t="s">
        <v>16578</v>
      </c>
      <c r="H1969" t="s">
        <v>16579</v>
      </c>
      <c r="I1969" t="s">
        <v>16580</v>
      </c>
      <c r="J1969" t="s">
        <v>16581</v>
      </c>
      <c r="N1969" t="s">
        <v>1160</v>
      </c>
      <c r="P1969" t="s">
        <v>1069</v>
      </c>
      <c r="BY1969" t="s">
        <v>1158</v>
      </c>
      <c r="BZ1969" t="s">
        <v>1159</v>
      </c>
      <c r="CA1969" t="s">
        <v>1161</v>
      </c>
      <c r="CB1969" t="s">
        <v>1142</v>
      </c>
      <c r="CC1969" t="s">
        <v>1142</v>
      </c>
    </row>
    <row r="1970" spans="1:81" x14ac:dyDescent="0.25">
      <c r="A1970" t="s">
        <v>16582</v>
      </c>
      <c r="B1970" s="30" t="s">
        <v>1184</v>
      </c>
      <c r="C1970" t="s">
        <v>16583</v>
      </c>
      <c r="D1970" t="s">
        <v>16584</v>
      </c>
      <c r="E1970" t="s">
        <v>16585</v>
      </c>
      <c r="F1970" t="s">
        <v>1249</v>
      </c>
      <c r="G1970" t="s">
        <v>16586</v>
      </c>
      <c r="H1970" t="s">
        <v>1443</v>
      </c>
      <c r="I1970" t="s">
        <v>16587</v>
      </c>
      <c r="J1970" t="s">
        <v>16588</v>
      </c>
      <c r="K1970" t="s">
        <v>16589</v>
      </c>
      <c r="N1970" t="s">
        <v>1223</v>
      </c>
      <c r="P1970" t="s">
        <v>1069</v>
      </c>
      <c r="BY1970" t="s">
        <v>1158</v>
      </c>
      <c r="BZ1970" t="s">
        <v>1159</v>
      </c>
      <c r="CA1970" t="s">
        <v>1161</v>
      </c>
      <c r="CB1970" t="s">
        <v>1145</v>
      </c>
      <c r="CC1970" t="s">
        <v>1145</v>
      </c>
    </row>
    <row r="1971" spans="1:81" x14ac:dyDescent="0.25">
      <c r="A1971" t="s">
        <v>16590</v>
      </c>
      <c r="B1971" s="30" t="s">
        <v>1184</v>
      </c>
      <c r="C1971" t="s">
        <v>16591</v>
      </c>
      <c r="D1971" t="s">
        <v>16592</v>
      </c>
      <c r="E1971" t="s">
        <v>16593</v>
      </c>
      <c r="F1971" t="s">
        <v>1217</v>
      </c>
      <c r="G1971" t="s">
        <v>16594</v>
      </c>
      <c r="H1971" t="s">
        <v>7349</v>
      </c>
      <c r="I1971" t="s">
        <v>16595</v>
      </c>
      <c r="J1971" t="s">
        <v>16596</v>
      </c>
      <c r="N1971" t="s">
        <v>1223</v>
      </c>
      <c r="P1971" t="s">
        <v>1069</v>
      </c>
      <c r="BY1971" t="s">
        <v>1158</v>
      </c>
      <c r="BZ1971" t="s">
        <v>1159</v>
      </c>
      <c r="CA1971" t="s">
        <v>1161</v>
      </c>
      <c r="CB1971" t="s">
        <v>1131</v>
      </c>
      <c r="CC1971" t="s">
        <v>1131</v>
      </c>
    </row>
    <row r="1972" spans="1:81" x14ac:dyDescent="0.25">
      <c r="A1972" t="s">
        <v>16597</v>
      </c>
      <c r="B1972" s="30" t="s">
        <v>1184</v>
      </c>
      <c r="C1972" t="s">
        <v>16598</v>
      </c>
      <c r="D1972" t="s">
        <v>16599</v>
      </c>
      <c r="E1972" t="s">
        <v>16600</v>
      </c>
      <c r="F1972" t="s">
        <v>1217</v>
      </c>
      <c r="G1972" t="s">
        <v>16601</v>
      </c>
      <c r="H1972" t="s">
        <v>16602</v>
      </c>
      <c r="I1972" t="s">
        <v>16603</v>
      </c>
      <c r="J1972" t="s">
        <v>16604</v>
      </c>
      <c r="N1972" t="s">
        <v>1160</v>
      </c>
      <c r="P1972" t="s">
        <v>1069</v>
      </c>
      <c r="BY1972" t="s">
        <v>1158</v>
      </c>
      <c r="BZ1972" t="s">
        <v>1159</v>
      </c>
      <c r="CA1972" t="s">
        <v>1161</v>
      </c>
      <c r="CB1972" t="s">
        <v>1141</v>
      </c>
      <c r="CC1972" t="s">
        <v>1141</v>
      </c>
    </row>
    <row r="1973" spans="1:81" x14ac:dyDescent="0.25">
      <c r="A1973" t="s">
        <v>16605</v>
      </c>
      <c r="B1973" s="30" t="s">
        <v>1184</v>
      </c>
      <c r="C1973" t="s">
        <v>16606</v>
      </c>
      <c r="D1973" t="s">
        <v>16607</v>
      </c>
      <c r="E1973" t="s">
        <v>16608</v>
      </c>
      <c r="F1973" t="s">
        <v>1275</v>
      </c>
      <c r="G1973" t="s">
        <v>16609</v>
      </c>
      <c r="H1973" t="s">
        <v>16610</v>
      </c>
      <c r="I1973" t="s">
        <v>16611</v>
      </c>
      <c r="J1973" t="s">
        <v>16612</v>
      </c>
      <c r="N1973" t="s">
        <v>1160</v>
      </c>
      <c r="P1973" t="s">
        <v>1069</v>
      </c>
      <c r="BY1973" t="s">
        <v>1158</v>
      </c>
      <c r="BZ1973" t="s">
        <v>1159</v>
      </c>
      <c r="CA1973" t="s">
        <v>1161</v>
      </c>
      <c r="CB1973" t="s">
        <v>1123</v>
      </c>
      <c r="CC1973" t="s">
        <v>1123</v>
      </c>
    </row>
    <row r="1974" spans="1:81" x14ac:dyDescent="0.25">
      <c r="A1974" t="s">
        <v>16613</v>
      </c>
      <c r="B1974" s="30" t="s">
        <v>1148</v>
      </c>
      <c r="C1974" t="s">
        <v>16614</v>
      </c>
      <c r="D1974" t="s">
        <v>16615</v>
      </c>
      <c r="E1974" t="s">
        <v>16616</v>
      </c>
      <c r="F1974" t="s">
        <v>1188</v>
      </c>
      <c r="G1974" t="s">
        <v>16617</v>
      </c>
      <c r="H1974" t="s">
        <v>16618</v>
      </c>
      <c r="I1974" t="s">
        <v>16619</v>
      </c>
      <c r="J1974" t="s">
        <v>16620</v>
      </c>
      <c r="K1974" t="s">
        <v>16621</v>
      </c>
      <c r="N1974" t="s">
        <v>1160</v>
      </c>
      <c r="P1974" t="s">
        <v>1069</v>
      </c>
      <c r="BY1974" t="s">
        <v>1159</v>
      </c>
      <c r="BZ1974" t="s">
        <v>1159</v>
      </c>
      <c r="CB1974" t="s">
        <v>1135</v>
      </c>
      <c r="CC1974" t="s">
        <v>1135</v>
      </c>
    </row>
    <row r="1975" spans="1:81" x14ac:dyDescent="0.25">
      <c r="A1975" t="s">
        <v>16622</v>
      </c>
      <c r="B1975" s="30" t="s">
        <v>1148</v>
      </c>
      <c r="C1975" t="s">
        <v>16623</v>
      </c>
      <c r="D1975" t="s">
        <v>16624</v>
      </c>
      <c r="E1975" t="s">
        <v>14947</v>
      </c>
      <c r="F1975" t="s">
        <v>1152</v>
      </c>
      <c r="G1975" t="s">
        <v>16625</v>
      </c>
      <c r="H1975" t="s">
        <v>16626</v>
      </c>
      <c r="I1975" t="s">
        <v>16627</v>
      </c>
      <c r="J1975" t="s">
        <v>16628</v>
      </c>
      <c r="K1975" t="s">
        <v>16629</v>
      </c>
      <c r="N1975" t="s">
        <v>1160</v>
      </c>
      <c r="P1975" s="27" t="s">
        <v>1069</v>
      </c>
      <c r="BY1975" t="s">
        <v>1158</v>
      </c>
      <c r="BZ1975" t="s">
        <v>1159</v>
      </c>
      <c r="CA1975" t="s">
        <v>1161</v>
      </c>
      <c r="CB1975" t="s">
        <v>1145</v>
      </c>
      <c r="CC1975" t="s">
        <v>1145</v>
      </c>
    </row>
    <row r="1976" spans="1:81" x14ac:dyDescent="0.25">
      <c r="A1976" t="s">
        <v>16630</v>
      </c>
      <c r="B1976" s="30" t="s">
        <v>1148</v>
      </c>
      <c r="C1976" t="s">
        <v>16614</v>
      </c>
      <c r="D1976" t="s">
        <v>16615</v>
      </c>
      <c r="E1976" t="s">
        <v>16631</v>
      </c>
      <c r="F1976" t="s">
        <v>1188</v>
      </c>
      <c r="G1976" t="s">
        <v>16617</v>
      </c>
      <c r="H1976" t="s">
        <v>16632</v>
      </c>
      <c r="I1976" t="s">
        <v>16633</v>
      </c>
      <c r="J1976" t="s">
        <v>16634</v>
      </c>
      <c r="K1976" t="s">
        <v>16621</v>
      </c>
      <c r="N1976" t="s">
        <v>1160</v>
      </c>
      <c r="P1976" t="s">
        <v>1069</v>
      </c>
      <c r="BY1976" t="s">
        <v>1304</v>
      </c>
      <c r="BZ1976" t="s">
        <v>1304</v>
      </c>
      <c r="CB1976" t="s">
        <v>1135</v>
      </c>
      <c r="CC1976" t="s">
        <v>1135</v>
      </c>
    </row>
    <row r="1977" spans="1:81" x14ac:dyDescent="0.25">
      <c r="A1977" t="s">
        <v>16635</v>
      </c>
      <c r="B1977" s="30" t="s">
        <v>1311</v>
      </c>
      <c r="C1977" t="s">
        <v>16636</v>
      </c>
      <c r="D1977" t="s">
        <v>16637</v>
      </c>
      <c r="E1977" t="s">
        <v>16638</v>
      </c>
      <c r="F1977" t="s">
        <v>1217</v>
      </c>
      <c r="G1977" t="s">
        <v>16639</v>
      </c>
      <c r="H1977" t="s">
        <v>16640</v>
      </c>
      <c r="I1977" t="s">
        <v>16641</v>
      </c>
      <c r="J1977" t="s">
        <v>16642</v>
      </c>
      <c r="K1977" t="s">
        <v>16643</v>
      </c>
      <c r="N1977" t="s">
        <v>1223</v>
      </c>
      <c r="P1977" t="s">
        <v>1069</v>
      </c>
      <c r="BY1977" t="s">
        <v>1158</v>
      </c>
      <c r="BZ1977" t="s">
        <v>1159</v>
      </c>
      <c r="CA1977" t="s">
        <v>1161</v>
      </c>
      <c r="CB1977" t="s">
        <v>1135</v>
      </c>
      <c r="CC1977" t="s">
        <v>1135</v>
      </c>
    </row>
    <row r="1978" spans="1:81" x14ac:dyDescent="0.25">
      <c r="A1978" t="s">
        <v>16644</v>
      </c>
      <c r="B1978" s="30" t="s">
        <v>1161</v>
      </c>
      <c r="C1978" t="s">
        <v>16645</v>
      </c>
      <c r="D1978" t="s">
        <v>16646</v>
      </c>
      <c r="E1978" t="s">
        <v>1828</v>
      </c>
      <c r="F1978" t="s">
        <v>1620</v>
      </c>
      <c r="G1978" t="s">
        <v>16647</v>
      </c>
      <c r="H1978" t="s">
        <v>1830</v>
      </c>
      <c r="I1978" t="s">
        <v>16648</v>
      </c>
      <c r="J1978" t="s">
        <v>16649</v>
      </c>
      <c r="K1978" t="s">
        <v>16650</v>
      </c>
      <c r="L1978" s="27" t="s">
        <v>165</v>
      </c>
      <c r="N1978" t="s">
        <v>1223</v>
      </c>
      <c r="P1978" s="27" t="s">
        <v>1069</v>
      </c>
      <c r="BU1978" s="25" t="s">
        <v>165</v>
      </c>
      <c r="BY1978" t="s">
        <v>1158</v>
      </c>
      <c r="BZ1978" t="s">
        <v>1159</v>
      </c>
      <c r="CA1978" t="s">
        <v>1161</v>
      </c>
      <c r="CB1978" t="s">
        <v>1140</v>
      </c>
      <c r="CC1978" t="s">
        <v>1637</v>
      </c>
    </row>
    <row r="1979" spans="1:81" x14ac:dyDescent="0.25">
      <c r="A1979" t="s">
        <v>16651</v>
      </c>
      <c r="B1979" s="30" t="s">
        <v>1163</v>
      </c>
      <c r="C1979" t="s">
        <v>16652</v>
      </c>
      <c r="D1979" t="s">
        <v>16653</v>
      </c>
      <c r="E1979" t="s">
        <v>4655</v>
      </c>
      <c r="F1979" t="s">
        <v>1167</v>
      </c>
      <c r="G1979" t="s">
        <v>16654</v>
      </c>
      <c r="H1979" t="s">
        <v>16655</v>
      </c>
      <c r="I1979" t="s">
        <v>16656</v>
      </c>
      <c r="J1979" t="s">
        <v>16657</v>
      </c>
      <c r="K1979" t="s">
        <v>16658</v>
      </c>
      <c r="L1979" s="27" t="s">
        <v>165</v>
      </c>
      <c r="N1979" t="s">
        <v>1160</v>
      </c>
      <c r="P1979" s="27" t="s">
        <v>1069</v>
      </c>
      <c r="BU1979" s="25" t="s">
        <v>165</v>
      </c>
      <c r="BY1979" t="s">
        <v>1692</v>
      </c>
      <c r="BZ1979" t="s">
        <v>1692</v>
      </c>
      <c r="CB1979" t="s">
        <v>1145</v>
      </c>
      <c r="CC1979" t="s">
        <v>1145</v>
      </c>
    </row>
    <row r="1980" spans="1:81" x14ac:dyDescent="0.25">
      <c r="A1980" t="s">
        <v>16659</v>
      </c>
      <c r="B1980" s="30" t="s">
        <v>1161</v>
      </c>
      <c r="C1980" t="s">
        <v>16660</v>
      </c>
      <c r="D1980" t="s">
        <v>16661</v>
      </c>
      <c r="E1980" t="s">
        <v>16662</v>
      </c>
      <c r="F1980" t="s">
        <v>1468</v>
      </c>
      <c r="G1980" t="s">
        <v>16663</v>
      </c>
      <c r="H1980" t="s">
        <v>16664</v>
      </c>
      <c r="I1980" t="s">
        <v>16665</v>
      </c>
      <c r="J1980" t="s">
        <v>16666</v>
      </c>
      <c r="K1980" t="s">
        <v>16667</v>
      </c>
      <c r="L1980" s="27" t="s">
        <v>165</v>
      </c>
      <c r="N1980" t="s">
        <v>1160</v>
      </c>
      <c r="P1980" s="27" t="s">
        <v>1069</v>
      </c>
      <c r="BL1980" s="25" t="s">
        <v>165</v>
      </c>
      <c r="BR1980" s="25" t="s">
        <v>165</v>
      </c>
      <c r="BY1980" t="s">
        <v>1158</v>
      </c>
      <c r="BZ1980" t="s">
        <v>1159</v>
      </c>
      <c r="CA1980" t="s">
        <v>1161</v>
      </c>
      <c r="CB1980" t="s">
        <v>1134</v>
      </c>
      <c r="CC1980" t="s">
        <v>1134</v>
      </c>
    </row>
    <row r="1981" spans="1:81" x14ac:dyDescent="0.25">
      <c r="A1981" t="s">
        <v>16668</v>
      </c>
      <c r="B1981" s="30" t="s">
        <v>1184</v>
      </c>
      <c r="C1981" t="s">
        <v>16669</v>
      </c>
      <c r="D1981" t="s">
        <v>16670</v>
      </c>
      <c r="E1981" t="s">
        <v>16671</v>
      </c>
      <c r="F1981" t="s">
        <v>1188</v>
      </c>
      <c r="G1981" t="s">
        <v>16672</v>
      </c>
      <c r="H1981" t="s">
        <v>16673</v>
      </c>
      <c r="I1981" t="s">
        <v>16674</v>
      </c>
      <c r="J1981" t="s">
        <v>16675</v>
      </c>
      <c r="N1981" t="s">
        <v>1223</v>
      </c>
      <c r="P1981" t="s">
        <v>1069</v>
      </c>
      <c r="BY1981" t="s">
        <v>1289</v>
      </c>
      <c r="BZ1981" t="s">
        <v>1289</v>
      </c>
      <c r="CB1981" t="s">
        <v>1145</v>
      </c>
      <c r="CC1981" t="s">
        <v>1145</v>
      </c>
    </row>
    <row r="1982" spans="1:81" x14ac:dyDescent="0.25">
      <c r="A1982" t="s">
        <v>16676</v>
      </c>
      <c r="B1982" s="30" t="s">
        <v>1184</v>
      </c>
      <c r="C1982" t="s">
        <v>16677</v>
      </c>
      <c r="D1982" t="s">
        <v>16678</v>
      </c>
      <c r="E1982" t="s">
        <v>16679</v>
      </c>
      <c r="F1982" t="s">
        <v>1275</v>
      </c>
      <c r="G1982" t="s">
        <v>16680</v>
      </c>
      <c r="H1982" t="s">
        <v>6086</v>
      </c>
      <c r="I1982" t="s">
        <v>16681</v>
      </c>
      <c r="J1982" t="s">
        <v>16682</v>
      </c>
      <c r="N1982" t="s">
        <v>1160</v>
      </c>
      <c r="P1982" t="s">
        <v>1069</v>
      </c>
      <c r="BY1982" t="s">
        <v>1158</v>
      </c>
      <c r="BZ1982" t="s">
        <v>1159</v>
      </c>
      <c r="CA1982" t="s">
        <v>1161</v>
      </c>
      <c r="CB1982" t="s">
        <v>1124</v>
      </c>
      <c r="CC1982" t="s">
        <v>1124</v>
      </c>
    </row>
    <row r="1983" spans="1:81" x14ac:dyDescent="0.25">
      <c r="A1983" t="s">
        <v>16683</v>
      </c>
      <c r="B1983" s="30" t="s">
        <v>1289</v>
      </c>
      <c r="C1983" t="s">
        <v>16684</v>
      </c>
      <c r="D1983" t="s">
        <v>16685</v>
      </c>
      <c r="E1983" t="s">
        <v>16686</v>
      </c>
      <c r="F1983" t="s">
        <v>1432</v>
      </c>
      <c r="G1983" t="s">
        <v>16687</v>
      </c>
      <c r="H1983" t="s">
        <v>16688</v>
      </c>
      <c r="I1983" t="s">
        <v>16689</v>
      </c>
      <c r="J1983" t="s">
        <v>16690</v>
      </c>
      <c r="K1983" t="s">
        <v>16691</v>
      </c>
      <c r="N1983" t="s">
        <v>1160</v>
      </c>
      <c r="P1983" s="27" t="s">
        <v>1069</v>
      </c>
      <c r="AA1983" s="25" t="s">
        <v>165</v>
      </c>
      <c r="BB1983" s="25" t="s">
        <v>165</v>
      </c>
      <c r="BR1983" s="25" t="s">
        <v>165</v>
      </c>
      <c r="BU1983" s="25" t="s">
        <v>165</v>
      </c>
      <c r="BY1983" t="s">
        <v>1158</v>
      </c>
      <c r="BZ1983" t="s">
        <v>1159</v>
      </c>
      <c r="CA1983" t="s">
        <v>1161</v>
      </c>
      <c r="CB1983" t="s">
        <v>1141</v>
      </c>
      <c r="CC1983" t="s">
        <v>1398</v>
      </c>
    </row>
    <row r="1984" spans="1:81" x14ac:dyDescent="0.25">
      <c r="A1984" t="s">
        <v>16692</v>
      </c>
      <c r="B1984" s="30" t="s">
        <v>1163</v>
      </c>
      <c r="C1984" t="s">
        <v>16652</v>
      </c>
      <c r="D1984" t="s">
        <v>16653</v>
      </c>
      <c r="E1984" t="s">
        <v>4187</v>
      </c>
      <c r="F1984" t="s">
        <v>1167</v>
      </c>
      <c r="G1984" t="s">
        <v>16654</v>
      </c>
      <c r="H1984" t="s">
        <v>16655</v>
      </c>
      <c r="I1984" t="s">
        <v>16693</v>
      </c>
      <c r="J1984" t="s">
        <v>16694</v>
      </c>
      <c r="K1984" t="s">
        <v>16658</v>
      </c>
      <c r="L1984" s="27" t="s">
        <v>165</v>
      </c>
      <c r="N1984" t="s">
        <v>1160</v>
      </c>
      <c r="P1984" s="27" t="s">
        <v>1069</v>
      </c>
      <c r="BU1984" s="25" t="s">
        <v>165</v>
      </c>
      <c r="BY1984" t="s">
        <v>1213</v>
      </c>
      <c r="BZ1984" t="s">
        <v>1213</v>
      </c>
      <c r="CB1984" t="s">
        <v>1145</v>
      </c>
      <c r="CC1984" t="s">
        <v>1145</v>
      </c>
    </row>
    <row r="1985" spans="1:81" x14ac:dyDescent="0.25">
      <c r="A1985" t="s">
        <v>16695</v>
      </c>
      <c r="B1985" s="30" t="s">
        <v>1555</v>
      </c>
      <c r="C1985" t="s">
        <v>16696</v>
      </c>
      <c r="D1985" t="s">
        <v>16697</v>
      </c>
      <c r="E1985" t="s">
        <v>16698</v>
      </c>
      <c r="F1985" t="s">
        <v>1167</v>
      </c>
      <c r="G1985" t="s">
        <v>16699</v>
      </c>
      <c r="H1985" t="s">
        <v>16700</v>
      </c>
      <c r="I1985" t="s">
        <v>16701</v>
      </c>
      <c r="J1985" t="s">
        <v>16702</v>
      </c>
      <c r="K1985" t="s">
        <v>16703</v>
      </c>
      <c r="L1985" s="27" t="s">
        <v>165</v>
      </c>
      <c r="N1985" t="s">
        <v>1160</v>
      </c>
      <c r="P1985" t="s">
        <v>1069</v>
      </c>
      <c r="BY1985" t="s">
        <v>1158</v>
      </c>
      <c r="BZ1985" t="s">
        <v>1159</v>
      </c>
      <c r="CA1985" t="s">
        <v>1161</v>
      </c>
      <c r="CB1985" t="s">
        <v>1123</v>
      </c>
      <c r="CC1985" t="s">
        <v>13284</v>
      </c>
    </row>
    <row r="1986" spans="1:81" x14ac:dyDescent="0.25">
      <c r="A1986" t="s">
        <v>16704</v>
      </c>
      <c r="B1986" s="30" t="s">
        <v>1148</v>
      </c>
      <c r="C1986" t="s">
        <v>16705</v>
      </c>
      <c r="D1986" t="s">
        <v>16706</v>
      </c>
      <c r="E1986" t="s">
        <v>16707</v>
      </c>
      <c r="F1986" t="s">
        <v>1620</v>
      </c>
      <c r="G1986" t="s">
        <v>16708</v>
      </c>
      <c r="H1986" t="s">
        <v>16709</v>
      </c>
      <c r="I1986" t="s">
        <v>16710</v>
      </c>
      <c r="J1986" t="s">
        <v>16711</v>
      </c>
      <c r="K1986" t="s">
        <v>16712</v>
      </c>
      <c r="N1986" t="s">
        <v>1160</v>
      </c>
      <c r="P1986" t="s">
        <v>1069</v>
      </c>
      <c r="BY1986" t="s">
        <v>1158</v>
      </c>
      <c r="BZ1986" t="s">
        <v>1159</v>
      </c>
      <c r="CA1986" t="s">
        <v>1161</v>
      </c>
      <c r="CB1986" t="s">
        <v>1138</v>
      </c>
      <c r="CC1986" t="s">
        <v>1138</v>
      </c>
    </row>
    <row r="1987" spans="1:81" x14ac:dyDescent="0.25">
      <c r="A1987" t="s">
        <v>16713</v>
      </c>
      <c r="B1987" s="30" t="s">
        <v>1400</v>
      </c>
      <c r="C1987" t="s">
        <v>16714</v>
      </c>
      <c r="D1987" t="s">
        <v>16715</v>
      </c>
      <c r="E1987" t="s">
        <v>16716</v>
      </c>
      <c r="F1987" t="s">
        <v>1167</v>
      </c>
      <c r="G1987" t="s">
        <v>16717</v>
      </c>
      <c r="H1987" t="s">
        <v>16718</v>
      </c>
      <c r="I1987" t="s">
        <v>16719</v>
      </c>
      <c r="J1987" t="s">
        <v>16720</v>
      </c>
      <c r="K1987" t="s">
        <v>16721</v>
      </c>
      <c r="L1987" s="27" t="s">
        <v>165</v>
      </c>
      <c r="N1987" t="s">
        <v>1160</v>
      </c>
      <c r="P1987" t="s">
        <v>1069</v>
      </c>
      <c r="BL1987" s="25" t="s">
        <v>165</v>
      </c>
      <c r="BR1987" s="25" t="s">
        <v>165</v>
      </c>
      <c r="BY1987" t="s">
        <v>1158</v>
      </c>
      <c r="BZ1987" t="s">
        <v>1159</v>
      </c>
      <c r="CA1987" t="s">
        <v>1161</v>
      </c>
      <c r="CB1987" t="s">
        <v>1131</v>
      </c>
      <c r="CC1987" t="s">
        <v>1131</v>
      </c>
    </row>
    <row r="1988" spans="1:81" x14ac:dyDescent="0.25">
      <c r="A1988" t="s">
        <v>16722</v>
      </c>
      <c r="B1988" s="30" t="s">
        <v>1163</v>
      </c>
      <c r="C1988" t="s">
        <v>16723</v>
      </c>
      <c r="D1988" t="s">
        <v>16724</v>
      </c>
      <c r="E1988" t="s">
        <v>16725</v>
      </c>
      <c r="F1988" t="s">
        <v>1275</v>
      </c>
      <c r="G1988" t="s">
        <v>16726</v>
      </c>
      <c r="H1988" t="s">
        <v>16727</v>
      </c>
      <c r="I1988" t="s">
        <v>16728</v>
      </c>
      <c r="J1988" t="s">
        <v>16729</v>
      </c>
      <c r="K1988" t="s">
        <v>16730</v>
      </c>
      <c r="L1988" s="27" t="s">
        <v>165</v>
      </c>
      <c r="N1988" t="s">
        <v>1160</v>
      </c>
      <c r="P1988" s="27" t="s">
        <v>1069</v>
      </c>
      <c r="BU1988" s="25" t="s">
        <v>165</v>
      </c>
      <c r="BY1988" t="s">
        <v>1289</v>
      </c>
      <c r="BZ1988" t="s">
        <v>1289</v>
      </c>
      <c r="CB1988" t="s">
        <v>1138</v>
      </c>
      <c r="CC1988" t="s">
        <v>1138</v>
      </c>
    </row>
    <row r="1989" spans="1:81" x14ac:dyDescent="0.25">
      <c r="A1989" t="s">
        <v>16731</v>
      </c>
      <c r="B1989" s="30" t="s">
        <v>1389</v>
      </c>
      <c r="C1989" t="s">
        <v>16732</v>
      </c>
      <c r="D1989" t="s">
        <v>16733</v>
      </c>
      <c r="E1989" t="s">
        <v>16734</v>
      </c>
      <c r="F1989" t="s">
        <v>1275</v>
      </c>
      <c r="G1989" t="s">
        <v>16735</v>
      </c>
      <c r="H1989" t="s">
        <v>16736</v>
      </c>
      <c r="I1989" t="s">
        <v>16737</v>
      </c>
      <c r="J1989" t="s">
        <v>16738</v>
      </c>
      <c r="K1989" t="s">
        <v>16739</v>
      </c>
      <c r="N1989" t="s">
        <v>1160</v>
      </c>
      <c r="P1989" t="s">
        <v>1069</v>
      </c>
      <c r="BY1989" t="s">
        <v>1289</v>
      </c>
      <c r="BZ1989" t="s">
        <v>1289</v>
      </c>
      <c r="CB1989" t="s">
        <v>1135</v>
      </c>
      <c r="CC1989" t="s">
        <v>1135</v>
      </c>
    </row>
    <row r="1990" spans="1:81" x14ac:dyDescent="0.25">
      <c r="A1990" t="s">
        <v>16740</v>
      </c>
      <c r="B1990" s="30" t="s">
        <v>1163</v>
      </c>
      <c r="C1990" t="s">
        <v>16723</v>
      </c>
      <c r="D1990" t="s">
        <v>16724</v>
      </c>
      <c r="E1990" t="s">
        <v>16741</v>
      </c>
      <c r="F1990" t="s">
        <v>1275</v>
      </c>
      <c r="G1990" t="s">
        <v>16742</v>
      </c>
      <c r="H1990" t="s">
        <v>16743</v>
      </c>
      <c r="I1990" t="s">
        <v>16744</v>
      </c>
      <c r="J1990" t="s">
        <v>16745</v>
      </c>
      <c r="K1990" t="s">
        <v>16746</v>
      </c>
      <c r="L1990" s="27" t="s">
        <v>165</v>
      </c>
      <c r="N1990" t="s">
        <v>1160</v>
      </c>
      <c r="P1990" s="27" t="s">
        <v>1069</v>
      </c>
      <c r="BU1990" s="25" t="s">
        <v>165</v>
      </c>
      <c r="BY1990" t="s">
        <v>1304</v>
      </c>
      <c r="BZ1990" t="s">
        <v>1304</v>
      </c>
      <c r="CB1990" t="s">
        <v>1138</v>
      </c>
      <c r="CC1990" t="s">
        <v>1138</v>
      </c>
    </row>
    <row r="1991" spans="1:81" x14ac:dyDescent="0.25">
      <c r="A1991" t="s">
        <v>16747</v>
      </c>
      <c r="B1991" s="30" t="s">
        <v>1389</v>
      </c>
      <c r="C1991" t="s">
        <v>16732</v>
      </c>
      <c r="D1991" t="s">
        <v>16733</v>
      </c>
      <c r="E1991" t="s">
        <v>16748</v>
      </c>
      <c r="F1991" t="s">
        <v>1275</v>
      </c>
      <c r="G1991" t="s">
        <v>16735</v>
      </c>
      <c r="H1991" t="s">
        <v>16749</v>
      </c>
      <c r="I1991" t="s">
        <v>16750</v>
      </c>
      <c r="J1991" t="s">
        <v>16751</v>
      </c>
      <c r="K1991" t="s">
        <v>16739</v>
      </c>
      <c r="N1991" t="s">
        <v>1160</v>
      </c>
      <c r="P1991" t="s">
        <v>1069</v>
      </c>
      <c r="BY1991" t="s">
        <v>1304</v>
      </c>
      <c r="BZ1991" t="s">
        <v>1304</v>
      </c>
      <c r="CB1991" t="s">
        <v>1135</v>
      </c>
      <c r="CC1991" t="s">
        <v>1135</v>
      </c>
    </row>
    <row r="1992" spans="1:81" x14ac:dyDescent="0.25">
      <c r="A1992" t="s">
        <v>16752</v>
      </c>
      <c r="B1992" s="30" t="s">
        <v>1289</v>
      </c>
      <c r="C1992" t="s">
        <v>16753</v>
      </c>
      <c r="D1992" t="s">
        <v>16754</v>
      </c>
      <c r="E1992" t="s">
        <v>16755</v>
      </c>
      <c r="F1992" t="s">
        <v>1152</v>
      </c>
      <c r="G1992" t="s">
        <v>16756</v>
      </c>
      <c r="H1992" t="s">
        <v>16757</v>
      </c>
      <c r="I1992" t="s">
        <v>16758</v>
      </c>
      <c r="J1992" t="s">
        <v>16759</v>
      </c>
      <c r="K1992" t="s">
        <v>16760</v>
      </c>
      <c r="N1992" t="s">
        <v>1160</v>
      </c>
      <c r="P1992" t="s">
        <v>1069</v>
      </c>
      <c r="AC1992" s="25" t="s">
        <v>165</v>
      </c>
      <c r="BL1992" s="25" t="s">
        <v>165</v>
      </c>
      <c r="BU1992" s="25" t="s">
        <v>165</v>
      </c>
      <c r="BV1992" s="25" t="s">
        <v>165</v>
      </c>
      <c r="BY1992" t="s">
        <v>1158</v>
      </c>
      <c r="BZ1992" t="s">
        <v>1159</v>
      </c>
      <c r="CA1992" t="s">
        <v>1161</v>
      </c>
      <c r="CB1992" t="s">
        <v>1145</v>
      </c>
      <c r="CC1992" t="s">
        <v>1145</v>
      </c>
    </row>
    <row r="1993" spans="1:81" x14ac:dyDescent="0.25">
      <c r="A1993" t="s">
        <v>16761</v>
      </c>
      <c r="B1993" s="30" t="s">
        <v>1174</v>
      </c>
      <c r="C1993" t="s">
        <v>16762</v>
      </c>
      <c r="D1993" t="s">
        <v>16763</v>
      </c>
      <c r="E1993" t="s">
        <v>16764</v>
      </c>
      <c r="F1993" t="s">
        <v>1167</v>
      </c>
      <c r="G1993" t="s">
        <v>16765</v>
      </c>
      <c r="H1993" t="s">
        <v>16766</v>
      </c>
      <c r="I1993" t="s">
        <v>16767</v>
      </c>
      <c r="J1993" t="s">
        <v>16768</v>
      </c>
      <c r="K1993" t="s">
        <v>16769</v>
      </c>
      <c r="N1993" t="s">
        <v>1160</v>
      </c>
      <c r="P1993" t="s">
        <v>1069</v>
      </c>
      <c r="BY1993" t="s">
        <v>1158</v>
      </c>
      <c r="BZ1993" t="s">
        <v>1159</v>
      </c>
      <c r="CA1993" t="s">
        <v>1161</v>
      </c>
      <c r="CB1993" t="s">
        <v>1130</v>
      </c>
      <c r="CC1993" t="s">
        <v>1130</v>
      </c>
    </row>
    <row r="1994" spans="1:81" x14ac:dyDescent="0.25">
      <c r="A1994" t="s">
        <v>16770</v>
      </c>
      <c r="B1994" s="30" t="s">
        <v>1628</v>
      </c>
      <c r="C1994" t="s">
        <v>16771</v>
      </c>
      <c r="D1994" t="s">
        <v>16772</v>
      </c>
      <c r="E1994" t="s">
        <v>16773</v>
      </c>
      <c r="F1994" t="s">
        <v>1372</v>
      </c>
      <c r="G1994" t="s">
        <v>16774</v>
      </c>
      <c r="H1994" t="s">
        <v>16775</v>
      </c>
      <c r="I1994" t="s">
        <v>16776</v>
      </c>
      <c r="J1994" t="s">
        <v>16777</v>
      </c>
      <c r="K1994" t="s">
        <v>16778</v>
      </c>
      <c r="N1994" t="s">
        <v>1223</v>
      </c>
      <c r="P1994" t="s">
        <v>1069</v>
      </c>
      <c r="BY1994" t="s">
        <v>1304</v>
      </c>
      <c r="BZ1994" t="s">
        <v>1304</v>
      </c>
      <c r="CB1994" t="s">
        <v>1141</v>
      </c>
      <c r="CC1994" t="s">
        <v>1141</v>
      </c>
    </row>
    <row r="1995" spans="1:81" x14ac:dyDescent="0.25">
      <c r="A1995" t="s">
        <v>16779</v>
      </c>
      <c r="B1995" s="30" t="s">
        <v>1148</v>
      </c>
      <c r="C1995" t="s">
        <v>16780</v>
      </c>
      <c r="D1995" t="s">
        <v>16781</v>
      </c>
      <c r="E1995" t="s">
        <v>16782</v>
      </c>
      <c r="F1995" t="s">
        <v>1167</v>
      </c>
      <c r="G1995" t="s">
        <v>16783</v>
      </c>
      <c r="H1995" t="s">
        <v>16784</v>
      </c>
      <c r="I1995" t="s">
        <v>16785</v>
      </c>
      <c r="J1995" t="s">
        <v>16786</v>
      </c>
      <c r="K1995" t="s">
        <v>16787</v>
      </c>
      <c r="N1995" t="s">
        <v>1160</v>
      </c>
      <c r="P1995" t="s">
        <v>1069</v>
      </c>
      <c r="BY1995" t="s">
        <v>1158</v>
      </c>
      <c r="BZ1995" t="s">
        <v>1159</v>
      </c>
      <c r="CA1995" t="s">
        <v>1161</v>
      </c>
      <c r="CB1995" t="s">
        <v>1124</v>
      </c>
      <c r="CC1995" t="s">
        <v>1124</v>
      </c>
    </row>
    <row r="1996" spans="1:81" x14ac:dyDescent="0.25">
      <c r="A1996" t="s">
        <v>16788</v>
      </c>
      <c r="B1996" s="30" t="s">
        <v>1161</v>
      </c>
      <c r="C1996" t="s">
        <v>16789</v>
      </c>
      <c r="D1996" t="s">
        <v>16790</v>
      </c>
      <c r="E1996" t="s">
        <v>3939</v>
      </c>
      <c r="F1996" t="s">
        <v>1152</v>
      </c>
      <c r="G1996" t="s">
        <v>16791</v>
      </c>
      <c r="H1996" t="s">
        <v>16792</v>
      </c>
      <c r="I1996" t="s">
        <v>16793</v>
      </c>
      <c r="J1996" t="s">
        <v>16794</v>
      </c>
      <c r="K1996" t="s">
        <v>16795</v>
      </c>
      <c r="L1996" s="27" t="s">
        <v>165</v>
      </c>
      <c r="N1996" t="s">
        <v>1160</v>
      </c>
      <c r="P1996" s="27" t="s">
        <v>1069</v>
      </c>
      <c r="BU1996" s="25" t="s">
        <v>165</v>
      </c>
      <c r="BY1996" t="s">
        <v>1158</v>
      </c>
      <c r="BZ1996" t="s">
        <v>1159</v>
      </c>
      <c r="CA1996" t="s">
        <v>1161</v>
      </c>
      <c r="CB1996" t="s">
        <v>1140</v>
      </c>
      <c r="CC1996" t="s">
        <v>1815</v>
      </c>
    </row>
    <row r="1997" spans="1:81" x14ac:dyDescent="0.25">
      <c r="A1997" t="s">
        <v>16796</v>
      </c>
      <c r="B1997" s="30" t="s">
        <v>1389</v>
      </c>
      <c r="C1997" t="s">
        <v>16797</v>
      </c>
      <c r="D1997" t="s">
        <v>16798</v>
      </c>
      <c r="E1997" t="s">
        <v>16799</v>
      </c>
      <c r="F1997" t="s">
        <v>1167</v>
      </c>
      <c r="G1997" t="s">
        <v>16800</v>
      </c>
      <c r="H1997" t="s">
        <v>16801</v>
      </c>
      <c r="I1997" t="s">
        <v>16802</v>
      </c>
      <c r="J1997" t="s">
        <v>16803</v>
      </c>
      <c r="K1997" t="s">
        <v>16804</v>
      </c>
      <c r="N1997" t="s">
        <v>1160</v>
      </c>
      <c r="P1997" t="s">
        <v>1069</v>
      </c>
      <c r="BY1997" t="s">
        <v>1213</v>
      </c>
      <c r="BZ1997" t="s">
        <v>1213</v>
      </c>
      <c r="CB1997" t="s">
        <v>1138</v>
      </c>
      <c r="CC1997" t="s">
        <v>1138</v>
      </c>
    </row>
    <row r="1998" spans="1:81" x14ac:dyDescent="0.25">
      <c r="A1998" t="s">
        <v>16805</v>
      </c>
      <c r="B1998" s="30" t="s">
        <v>1184</v>
      </c>
      <c r="C1998" t="s">
        <v>16806</v>
      </c>
      <c r="D1998" t="s">
        <v>16807</v>
      </c>
      <c r="E1998" t="s">
        <v>16808</v>
      </c>
      <c r="F1998" t="s">
        <v>1275</v>
      </c>
      <c r="G1998" t="s">
        <v>16809</v>
      </c>
      <c r="H1998" t="s">
        <v>16810</v>
      </c>
      <c r="I1998" t="s">
        <v>16811</v>
      </c>
      <c r="J1998" t="s">
        <v>16812</v>
      </c>
      <c r="N1998" t="s">
        <v>1223</v>
      </c>
      <c r="P1998" t="s">
        <v>1069</v>
      </c>
      <c r="BY1998" t="s">
        <v>1158</v>
      </c>
      <c r="BZ1998" t="s">
        <v>1159</v>
      </c>
      <c r="CA1998" t="s">
        <v>1161</v>
      </c>
      <c r="CB1998" t="s">
        <v>1134</v>
      </c>
      <c r="CC1998" t="s">
        <v>1134</v>
      </c>
    </row>
    <row r="1999" spans="1:81" x14ac:dyDescent="0.25">
      <c r="A1999" t="s">
        <v>16813</v>
      </c>
      <c r="B1999" s="30" t="s">
        <v>1184</v>
      </c>
      <c r="C1999" t="s">
        <v>16814</v>
      </c>
      <c r="D1999" t="s">
        <v>16815</v>
      </c>
      <c r="E1999" t="s">
        <v>16816</v>
      </c>
      <c r="F1999" t="s">
        <v>1249</v>
      </c>
      <c r="G1999" t="s">
        <v>16817</v>
      </c>
      <c r="H1999" t="s">
        <v>1488</v>
      </c>
      <c r="I1999" t="s">
        <v>16818</v>
      </c>
      <c r="J1999" t="s">
        <v>16819</v>
      </c>
      <c r="N1999" t="s">
        <v>1160</v>
      </c>
      <c r="P1999" t="s">
        <v>1069</v>
      </c>
      <c r="BY1999" t="s">
        <v>1158</v>
      </c>
      <c r="BZ1999" t="s">
        <v>1159</v>
      </c>
      <c r="CA1999" t="s">
        <v>1161</v>
      </c>
      <c r="CB1999" t="s">
        <v>1140</v>
      </c>
      <c r="CC1999" t="s">
        <v>1140</v>
      </c>
    </row>
    <row r="2000" spans="1:81" x14ac:dyDescent="0.25">
      <c r="A2000" t="s">
        <v>16820</v>
      </c>
      <c r="B2000" s="30" t="s">
        <v>1311</v>
      </c>
      <c r="C2000" t="s">
        <v>16821</v>
      </c>
      <c r="D2000" t="s">
        <v>16822</v>
      </c>
      <c r="E2000" t="s">
        <v>16823</v>
      </c>
      <c r="F2000" t="s">
        <v>1217</v>
      </c>
      <c r="G2000" t="s">
        <v>16824</v>
      </c>
      <c r="H2000" t="s">
        <v>16825</v>
      </c>
      <c r="I2000" t="s">
        <v>16826</v>
      </c>
      <c r="J2000" t="s">
        <v>16827</v>
      </c>
      <c r="K2000" t="s">
        <v>16828</v>
      </c>
      <c r="N2000" t="s">
        <v>1223</v>
      </c>
      <c r="P2000" t="s">
        <v>1069</v>
      </c>
      <c r="BY2000" t="s">
        <v>1158</v>
      </c>
      <c r="BZ2000" t="s">
        <v>1159</v>
      </c>
      <c r="CA2000" t="s">
        <v>1161</v>
      </c>
      <c r="CB2000" t="s">
        <v>1137</v>
      </c>
      <c r="CC2000" t="s">
        <v>1137</v>
      </c>
    </row>
    <row r="2001" spans="1:81" x14ac:dyDescent="0.25">
      <c r="A2001" t="s">
        <v>16829</v>
      </c>
      <c r="B2001" s="30" t="s">
        <v>1161</v>
      </c>
      <c r="C2001" t="s">
        <v>16830</v>
      </c>
      <c r="D2001" t="s">
        <v>16831</v>
      </c>
      <c r="E2001" t="s">
        <v>16832</v>
      </c>
      <c r="F2001" t="s">
        <v>1237</v>
      </c>
      <c r="G2001" t="s">
        <v>16833</v>
      </c>
      <c r="H2001" t="s">
        <v>16834</v>
      </c>
      <c r="I2001" t="s">
        <v>16835</v>
      </c>
      <c r="J2001" t="s">
        <v>16836</v>
      </c>
      <c r="K2001" t="s">
        <v>16837</v>
      </c>
      <c r="L2001" s="27" t="s">
        <v>165</v>
      </c>
      <c r="N2001" t="s">
        <v>1160</v>
      </c>
      <c r="P2001" t="s">
        <v>1069</v>
      </c>
      <c r="BU2001" s="25" t="s">
        <v>165</v>
      </c>
      <c r="BY2001" t="s">
        <v>1158</v>
      </c>
      <c r="BZ2001" t="s">
        <v>1159</v>
      </c>
      <c r="CA2001" t="s">
        <v>1161</v>
      </c>
      <c r="CB2001" t="s">
        <v>1145</v>
      </c>
      <c r="CC2001" t="s">
        <v>1145</v>
      </c>
    </row>
    <row r="2002" spans="1:81" x14ac:dyDescent="0.25">
      <c r="A2002" t="s">
        <v>16838</v>
      </c>
      <c r="B2002" s="30" t="s">
        <v>1148</v>
      </c>
      <c r="C2002" t="s">
        <v>16839</v>
      </c>
      <c r="D2002" t="s">
        <v>16840</v>
      </c>
      <c r="E2002" t="s">
        <v>16841</v>
      </c>
      <c r="F2002" t="s">
        <v>1188</v>
      </c>
      <c r="G2002" t="s">
        <v>16842</v>
      </c>
      <c r="H2002" t="s">
        <v>16843</v>
      </c>
      <c r="I2002" t="s">
        <v>16844</v>
      </c>
      <c r="J2002" t="s">
        <v>16845</v>
      </c>
      <c r="K2002" t="s">
        <v>16846</v>
      </c>
      <c r="N2002" t="s">
        <v>1160</v>
      </c>
      <c r="P2002" t="s">
        <v>1069</v>
      </c>
      <c r="BY2002" t="s">
        <v>1289</v>
      </c>
      <c r="BZ2002" t="s">
        <v>1289</v>
      </c>
      <c r="CB2002" t="s">
        <v>1124</v>
      </c>
      <c r="CC2002" t="s">
        <v>1124</v>
      </c>
    </row>
    <row r="2003" spans="1:81" x14ac:dyDescent="0.25">
      <c r="A2003" t="s">
        <v>16847</v>
      </c>
      <c r="B2003" s="30" t="s">
        <v>1148</v>
      </c>
      <c r="C2003" t="s">
        <v>16839</v>
      </c>
      <c r="D2003" t="s">
        <v>16840</v>
      </c>
      <c r="E2003" t="s">
        <v>16848</v>
      </c>
      <c r="F2003" t="s">
        <v>1188</v>
      </c>
      <c r="G2003" t="s">
        <v>16842</v>
      </c>
      <c r="H2003" t="s">
        <v>16849</v>
      </c>
      <c r="I2003" t="s">
        <v>16850</v>
      </c>
      <c r="J2003" t="s">
        <v>16851</v>
      </c>
      <c r="K2003" t="s">
        <v>16846</v>
      </c>
      <c r="N2003" t="s">
        <v>1160</v>
      </c>
      <c r="P2003" t="s">
        <v>1069</v>
      </c>
      <c r="BY2003" t="s">
        <v>1304</v>
      </c>
      <c r="BZ2003" t="s">
        <v>1304</v>
      </c>
      <c r="CB2003" t="s">
        <v>1124</v>
      </c>
      <c r="CC2003" t="s">
        <v>1124</v>
      </c>
    </row>
    <row r="2004" spans="1:81" x14ac:dyDescent="0.25">
      <c r="A2004" t="s">
        <v>16852</v>
      </c>
      <c r="B2004" s="30" t="s">
        <v>1389</v>
      </c>
      <c r="C2004" t="s">
        <v>16853</v>
      </c>
      <c r="D2004" t="s">
        <v>16854</v>
      </c>
      <c r="E2004" t="s">
        <v>16855</v>
      </c>
      <c r="F2004" t="s">
        <v>1188</v>
      </c>
      <c r="G2004" t="s">
        <v>16856</v>
      </c>
      <c r="H2004" t="s">
        <v>16857</v>
      </c>
      <c r="I2004" t="s">
        <v>16858</v>
      </c>
      <c r="J2004" t="s">
        <v>16859</v>
      </c>
      <c r="K2004" t="s">
        <v>16860</v>
      </c>
      <c r="N2004" t="s">
        <v>1160</v>
      </c>
      <c r="P2004" t="s">
        <v>1069</v>
      </c>
      <c r="BY2004" t="s">
        <v>1159</v>
      </c>
      <c r="BZ2004" t="s">
        <v>1159</v>
      </c>
      <c r="CB2004" t="s">
        <v>1127</v>
      </c>
      <c r="CC2004" t="s">
        <v>1127</v>
      </c>
    </row>
    <row r="2005" spans="1:81" x14ac:dyDescent="0.25">
      <c r="A2005" t="s">
        <v>16861</v>
      </c>
      <c r="B2005" s="30" t="s">
        <v>1163</v>
      </c>
      <c r="C2005" t="s">
        <v>16862</v>
      </c>
      <c r="D2005" t="s">
        <v>16863</v>
      </c>
      <c r="E2005" t="s">
        <v>16864</v>
      </c>
      <c r="F2005" t="s">
        <v>1372</v>
      </c>
      <c r="G2005" t="s">
        <v>16865</v>
      </c>
      <c r="H2005" t="s">
        <v>16866</v>
      </c>
      <c r="I2005" t="s">
        <v>16867</v>
      </c>
      <c r="J2005" t="s">
        <v>16868</v>
      </c>
      <c r="K2005" t="s">
        <v>16869</v>
      </c>
      <c r="L2005" s="27" t="s">
        <v>165</v>
      </c>
      <c r="N2005" t="s">
        <v>1223</v>
      </c>
      <c r="P2005" s="27" t="s">
        <v>1069</v>
      </c>
      <c r="BU2005" s="25" t="s">
        <v>165</v>
      </c>
      <c r="BY2005" t="s">
        <v>1161</v>
      </c>
      <c r="BZ2005" t="s">
        <v>1161</v>
      </c>
      <c r="CB2005" t="s">
        <v>1134</v>
      </c>
      <c r="CC2005" s="27" t="s">
        <v>2453</v>
      </c>
    </row>
    <row r="2006" spans="1:81" x14ac:dyDescent="0.25">
      <c r="A2006" t="s">
        <v>16870</v>
      </c>
      <c r="B2006" s="30" t="s">
        <v>1161</v>
      </c>
      <c r="C2006" t="s">
        <v>16871</v>
      </c>
      <c r="D2006" t="s">
        <v>16872</v>
      </c>
      <c r="E2006" t="s">
        <v>11522</v>
      </c>
      <c r="F2006" t="s">
        <v>1167</v>
      </c>
      <c r="G2006" t="s">
        <v>16873</v>
      </c>
      <c r="H2006" t="s">
        <v>16874</v>
      </c>
      <c r="I2006" t="s">
        <v>16875</v>
      </c>
      <c r="J2006" t="s">
        <v>16876</v>
      </c>
      <c r="K2006" t="s">
        <v>16877</v>
      </c>
      <c r="L2006" s="27" t="s">
        <v>165</v>
      </c>
      <c r="N2006" t="s">
        <v>1160</v>
      </c>
      <c r="P2006" s="27" t="s">
        <v>1069</v>
      </c>
      <c r="BU2006" s="25" t="s">
        <v>165</v>
      </c>
      <c r="BY2006" t="s">
        <v>1158</v>
      </c>
      <c r="BZ2006" t="s">
        <v>1159</v>
      </c>
      <c r="CA2006" t="s">
        <v>1161</v>
      </c>
      <c r="CB2006" t="s">
        <v>1134</v>
      </c>
      <c r="CC2006" t="s">
        <v>1418</v>
      </c>
    </row>
    <row r="2007" spans="1:81" x14ac:dyDescent="0.25">
      <c r="A2007" t="s">
        <v>16878</v>
      </c>
      <c r="B2007" s="30" t="s">
        <v>1148</v>
      </c>
      <c r="C2007" t="s">
        <v>16839</v>
      </c>
      <c r="D2007" t="s">
        <v>16840</v>
      </c>
      <c r="E2007" t="s">
        <v>16879</v>
      </c>
      <c r="F2007" t="s">
        <v>1188</v>
      </c>
      <c r="G2007" t="s">
        <v>16842</v>
      </c>
      <c r="H2007" t="s">
        <v>16880</v>
      </c>
      <c r="I2007" t="s">
        <v>16881</v>
      </c>
      <c r="J2007" t="s">
        <v>16882</v>
      </c>
      <c r="K2007" t="s">
        <v>16846</v>
      </c>
      <c r="N2007" t="s">
        <v>1160</v>
      </c>
      <c r="P2007" t="s">
        <v>1069</v>
      </c>
      <c r="BY2007" t="s">
        <v>1159</v>
      </c>
      <c r="BZ2007" t="s">
        <v>1159</v>
      </c>
      <c r="CB2007" t="s">
        <v>1124</v>
      </c>
      <c r="CC2007" t="s">
        <v>1124</v>
      </c>
    </row>
    <row r="2008" spans="1:81" x14ac:dyDescent="0.25">
      <c r="A2008" t="s">
        <v>16883</v>
      </c>
      <c r="B2008" s="30" t="s">
        <v>1161</v>
      </c>
      <c r="C2008" t="s">
        <v>16884</v>
      </c>
      <c r="D2008" t="s">
        <v>16885</v>
      </c>
      <c r="E2008" t="s">
        <v>16886</v>
      </c>
      <c r="F2008" t="s">
        <v>1167</v>
      </c>
      <c r="G2008" t="s">
        <v>16887</v>
      </c>
      <c r="H2008" t="s">
        <v>16888</v>
      </c>
      <c r="I2008" t="s">
        <v>16889</v>
      </c>
      <c r="J2008" t="s">
        <v>16890</v>
      </c>
      <c r="K2008" t="s">
        <v>16891</v>
      </c>
      <c r="L2008" s="27" t="s">
        <v>165</v>
      </c>
      <c r="N2008" t="s">
        <v>1160</v>
      </c>
      <c r="P2008" t="s">
        <v>1069</v>
      </c>
      <c r="BL2008" s="25" t="s">
        <v>165</v>
      </c>
      <c r="BY2008" t="s">
        <v>1158</v>
      </c>
      <c r="BZ2008" t="s">
        <v>1159</v>
      </c>
      <c r="CA2008" t="s">
        <v>1161</v>
      </c>
      <c r="CB2008" t="s">
        <v>1123</v>
      </c>
      <c r="CC2008" t="s">
        <v>1123</v>
      </c>
    </row>
    <row r="2009" spans="1:81" x14ac:dyDescent="0.25">
      <c r="A2009" t="s">
        <v>16892</v>
      </c>
      <c r="B2009" s="30" t="s">
        <v>1174</v>
      </c>
      <c r="C2009" t="s">
        <v>16893</v>
      </c>
      <c r="D2009" t="s">
        <v>16894</v>
      </c>
      <c r="E2009" t="s">
        <v>16895</v>
      </c>
      <c r="F2009" t="s">
        <v>1188</v>
      </c>
      <c r="G2009" t="s">
        <v>16896</v>
      </c>
      <c r="H2009" t="s">
        <v>16897</v>
      </c>
      <c r="I2009" t="s">
        <v>16898</v>
      </c>
      <c r="J2009" t="s">
        <v>16899</v>
      </c>
      <c r="K2009" t="s">
        <v>16900</v>
      </c>
      <c r="N2009" t="s">
        <v>1223</v>
      </c>
      <c r="P2009" t="s">
        <v>1069</v>
      </c>
      <c r="BY2009" t="s">
        <v>1304</v>
      </c>
      <c r="BZ2009" t="s">
        <v>1304</v>
      </c>
      <c r="CB2009" t="s">
        <v>1123</v>
      </c>
      <c r="CC2009" t="s">
        <v>1123</v>
      </c>
    </row>
    <row r="2010" spans="1:81" x14ac:dyDescent="0.25">
      <c r="A2010" t="s">
        <v>16901</v>
      </c>
      <c r="B2010" s="30" t="s">
        <v>1213</v>
      </c>
      <c r="C2010" t="s">
        <v>16902</v>
      </c>
      <c r="D2010" t="s">
        <v>16903</v>
      </c>
      <c r="E2010" t="s">
        <v>16904</v>
      </c>
      <c r="F2010" t="s">
        <v>1188</v>
      </c>
      <c r="G2010" t="s">
        <v>16905</v>
      </c>
      <c r="H2010" t="s">
        <v>16906</v>
      </c>
      <c r="I2010" t="s">
        <v>16907</v>
      </c>
      <c r="J2010" t="s">
        <v>16908</v>
      </c>
      <c r="K2010" t="s">
        <v>16909</v>
      </c>
      <c r="N2010" t="s">
        <v>1223</v>
      </c>
      <c r="P2010" t="s">
        <v>1069</v>
      </c>
      <c r="AA2010" s="25" t="s">
        <v>165</v>
      </c>
      <c r="BY2010" t="s">
        <v>1158</v>
      </c>
      <c r="BZ2010" t="s">
        <v>1159</v>
      </c>
      <c r="CA2010" t="s">
        <v>1161</v>
      </c>
      <c r="CB2010" t="s">
        <v>1145</v>
      </c>
      <c r="CC2010" t="s">
        <v>1145</v>
      </c>
    </row>
    <row r="2011" spans="1:81" x14ac:dyDescent="0.25">
      <c r="A2011" t="s">
        <v>16910</v>
      </c>
      <c r="B2011" s="30" t="s">
        <v>1304</v>
      </c>
      <c r="C2011" t="s">
        <v>16911</v>
      </c>
      <c r="D2011" t="s">
        <v>16912</v>
      </c>
      <c r="E2011" t="s">
        <v>16913</v>
      </c>
      <c r="F2011" t="s">
        <v>1275</v>
      </c>
      <c r="G2011" t="s">
        <v>16914</v>
      </c>
      <c r="H2011" t="s">
        <v>16915</v>
      </c>
      <c r="I2011" t="s">
        <v>16916</v>
      </c>
      <c r="J2011" t="s">
        <v>16917</v>
      </c>
      <c r="K2011" t="s">
        <v>16918</v>
      </c>
      <c r="N2011" t="s">
        <v>1160</v>
      </c>
      <c r="P2011" t="s">
        <v>1069</v>
      </c>
      <c r="AA2011" s="25" t="s">
        <v>165</v>
      </c>
      <c r="BU2011" s="25" t="s">
        <v>165</v>
      </c>
      <c r="BY2011" t="s">
        <v>1158</v>
      </c>
      <c r="BZ2011" t="s">
        <v>1159</v>
      </c>
      <c r="CA2011" t="s">
        <v>1161</v>
      </c>
      <c r="CB2011" t="s">
        <v>1138</v>
      </c>
      <c r="CC2011" t="s">
        <v>1138</v>
      </c>
    </row>
    <row r="2012" spans="1:81" x14ac:dyDescent="0.25">
      <c r="A2012" t="s">
        <v>16919</v>
      </c>
      <c r="B2012" s="30" t="s">
        <v>2455</v>
      </c>
      <c r="C2012" t="s">
        <v>16920</v>
      </c>
      <c r="D2012" t="s">
        <v>16921</v>
      </c>
      <c r="E2012" t="s">
        <v>16922</v>
      </c>
      <c r="F2012" t="s">
        <v>2666</v>
      </c>
      <c r="G2012" t="s">
        <v>16923</v>
      </c>
      <c r="H2012" t="s">
        <v>16924</v>
      </c>
      <c r="I2012" t="s">
        <v>16925</v>
      </c>
      <c r="J2012" t="s">
        <v>16926</v>
      </c>
      <c r="L2012" s="27" t="s">
        <v>165</v>
      </c>
      <c r="N2012" t="s">
        <v>1160</v>
      </c>
      <c r="P2012" t="s">
        <v>1069</v>
      </c>
      <c r="BY2012" t="s">
        <v>1304</v>
      </c>
      <c r="BZ2012" t="s">
        <v>1304</v>
      </c>
      <c r="CB2012" t="s">
        <v>1123</v>
      </c>
      <c r="CC2012" t="s">
        <v>1500</v>
      </c>
    </row>
    <row r="2013" spans="1:81" x14ac:dyDescent="0.25">
      <c r="A2013" t="s">
        <v>16927</v>
      </c>
      <c r="B2013" s="30" t="s">
        <v>1304</v>
      </c>
      <c r="C2013" t="s">
        <v>16928</v>
      </c>
      <c r="D2013" t="s">
        <v>16929</v>
      </c>
      <c r="E2013" t="s">
        <v>13785</v>
      </c>
      <c r="F2013" t="s">
        <v>1275</v>
      </c>
      <c r="G2013" t="s">
        <v>16930</v>
      </c>
      <c r="H2013" t="s">
        <v>16931</v>
      </c>
      <c r="I2013" t="s">
        <v>16932</v>
      </c>
      <c r="J2013" t="s">
        <v>16933</v>
      </c>
      <c r="K2013" t="s">
        <v>16934</v>
      </c>
      <c r="N2013" t="s">
        <v>1160</v>
      </c>
      <c r="P2013" t="s">
        <v>1069</v>
      </c>
      <c r="AA2013" s="25" t="s">
        <v>165</v>
      </c>
      <c r="BL2013" s="25" t="s">
        <v>165</v>
      </c>
      <c r="BY2013" t="s">
        <v>1158</v>
      </c>
      <c r="BZ2013" t="s">
        <v>1159</v>
      </c>
      <c r="CA2013" t="s">
        <v>1161</v>
      </c>
      <c r="CB2013" t="s">
        <v>1145</v>
      </c>
      <c r="CC2013" t="s">
        <v>1145</v>
      </c>
    </row>
    <row r="2014" spans="1:81" x14ac:dyDescent="0.25">
      <c r="A2014" t="s">
        <v>16935</v>
      </c>
      <c r="B2014" s="30" t="s">
        <v>1148</v>
      </c>
      <c r="C2014" t="s">
        <v>16936</v>
      </c>
      <c r="D2014" t="s">
        <v>16937</v>
      </c>
      <c r="E2014" t="s">
        <v>16938</v>
      </c>
      <c r="F2014" t="s">
        <v>1188</v>
      </c>
      <c r="G2014" t="s">
        <v>16939</v>
      </c>
      <c r="H2014" t="s">
        <v>16940</v>
      </c>
      <c r="I2014" t="s">
        <v>16941</v>
      </c>
      <c r="J2014" t="s">
        <v>16942</v>
      </c>
      <c r="K2014" t="s">
        <v>16943</v>
      </c>
      <c r="N2014" t="s">
        <v>1160</v>
      </c>
      <c r="P2014" t="s">
        <v>1069</v>
      </c>
      <c r="BY2014" t="s">
        <v>1289</v>
      </c>
      <c r="BZ2014" t="s">
        <v>1289</v>
      </c>
      <c r="CB2014" t="s">
        <v>1127</v>
      </c>
      <c r="CC2014" t="s">
        <v>13239</v>
      </c>
    </row>
    <row r="2015" spans="1:81" x14ac:dyDescent="0.25">
      <c r="A2015" t="s">
        <v>16944</v>
      </c>
      <c r="B2015" s="30" t="s">
        <v>1174</v>
      </c>
      <c r="C2015" t="s">
        <v>16945</v>
      </c>
      <c r="D2015" t="s">
        <v>16946</v>
      </c>
      <c r="E2015" t="s">
        <v>16947</v>
      </c>
      <c r="F2015" t="s">
        <v>1167</v>
      </c>
      <c r="G2015" t="s">
        <v>16948</v>
      </c>
      <c r="H2015" t="s">
        <v>16949</v>
      </c>
      <c r="I2015" t="s">
        <v>16950</v>
      </c>
      <c r="J2015" t="s">
        <v>16951</v>
      </c>
      <c r="K2015" t="s">
        <v>16952</v>
      </c>
      <c r="N2015" t="s">
        <v>1160</v>
      </c>
      <c r="P2015" t="s">
        <v>1069</v>
      </c>
      <c r="BY2015" t="s">
        <v>1158</v>
      </c>
      <c r="BZ2015" t="s">
        <v>1159</v>
      </c>
      <c r="CA2015" t="s">
        <v>1161</v>
      </c>
      <c r="CB2015" t="s">
        <v>1141</v>
      </c>
      <c r="CC2015" t="s">
        <v>1141</v>
      </c>
    </row>
    <row r="2016" spans="1:81" x14ac:dyDescent="0.25">
      <c r="A2016" t="s">
        <v>16953</v>
      </c>
      <c r="B2016" s="30" t="s">
        <v>1148</v>
      </c>
      <c r="C2016" t="s">
        <v>16936</v>
      </c>
      <c r="D2016" t="s">
        <v>16937</v>
      </c>
      <c r="E2016" t="s">
        <v>16954</v>
      </c>
      <c r="F2016" t="s">
        <v>1188</v>
      </c>
      <c r="G2016" t="s">
        <v>16939</v>
      </c>
      <c r="H2016" t="s">
        <v>16955</v>
      </c>
      <c r="I2016" t="s">
        <v>16956</v>
      </c>
      <c r="J2016" t="s">
        <v>16957</v>
      </c>
      <c r="K2016" t="s">
        <v>16943</v>
      </c>
      <c r="N2016" t="s">
        <v>1160</v>
      </c>
      <c r="P2016" t="s">
        <v>1069</v>
      </c>
      <c r="BY2016" t="s">
        <v>1304</v>
      </c>
      <c r="BZ2016" t="s">
        <v>1304</v>
      </c>
      <c r="CB2016" t="s">
        <v>1127</v>
      </c>
      <c r="CC2016" t="s">
        <v>13239</v>
      </c>
    </row>
    <row r="2017" spans="1:81" x14ac:dyDescent="0.25">
      <c r="A2017" t="s">
        <v>16958</v>
      </c>
      <c r="B2017" s="30" t="s">
        <v>1389</v>
      </c>
      <c r="C2017" t="s">
        <v>16959</v>
      </c>
      <c r="D2017" t="s">
        <v>16960</v>
      </c>
      <c r="E2017" t="s">
        <v>16961</v>
      </c>
      <c r="F2017" t="s">
        <v>1188</v>
      </c>
      <c r="G2017" t="s">
        <v>16962</v>
      </c>
      <c r="H2017" t="s">
        <v>16963</v>
      </c>
      <c r="I2017" t="s">
        <v>16964</v>
      </c>
      <c r="J2017" t="s">
        <v>16965</v>
      </c>
      <c r="K2017" t="s">
        <v>16966</v>
      </c>
      <c r="N2017" t="s">
        <v>1223</v>
      </c>
      <c r="P2017" t="s">
        <v>1069</v>
      </c>
      <c r="BY2017" t="s">
        <v>1289</v>
      </c>
      <c r="BZ2017" t="s">
        <v>1289</v>
      </c>
      <c r="CB2017" t="s">
        <v>1134</v>
      </c>
      <c r="CC2017" t="s">
        <v>1134</v>
      </c>
    </row>
    <row r="2018" spans="1:81" x14ac:dyDescent="0.25">
      <c r="A2018" t="s">
        <v>16967</v>
      </c>
      <c r="B2018" s="30" t="s">
        <v>1148</v>
      </c>
      <c r="C2018" t="s">
        <v>16936</v>
      </c>
      <c r="D2018" t="s">
        <v>16937</v>
      </c>
      <c r="E2018" t="s">
        <v>16968</v>
      </c>
      <c r="F2018" t="s">
        <v>1188</v>
      </c>
      <c r="G2018" t="s">
        <v>16939</v>
      </c>
      <c r="H2018" t="s">
        <v>16969</v>
      </c>
      <c r="I2018" t="s">
        <v>16970</v>
      </c>
      <c r="J2018" t="s">
        <v>16971</v>
      </c>
      <c r="K2018" t="s">
        <v>16943</v>
      </c>
      <c r="N2018" t="s">
        <v>1160</v>
      </c>
      <c r="P2018" t="s">
        <v>1069</v>
      </c>
      <c r="BY2018" t="s">
        <v>1159</v>
      </c>
      <c r="BZ2018" t="s">
        <v>1159</v>
      </c>
      <c r="CB2018" t="s">
        <v>1127</v>
      </c>
      <c r="CC2018" t="s">
        <v>13239</v>
      </c>
    </row>
    <row r="2019" spans="1:81" x14ac:dyDescent="0.25">
      <c r="A2019" t="s">
        <v>16972</v>
      </c>
      <c r="B2019" s="30" t="s">
        <v>1161</v>
      </c>
      <c r="C2019" t="s">
        <v>16973</v>
      </c>
      <c r="D2019" t="s">
        <v>16974</v>
      </c>
      <c r="E2019" t="s">
        <v>16975</v>
      </c>
      <c r="F2019" t="s">
        <v>1188</v>
      </c>
      <c r="G2019" t="s">
        <v>16976</v>
      </c>
      <c r="H2019" t="s">
        <v>16977</v>
      </c>
      <c r="I2019" t="s">
        <v>16978</v>
      </c>
      <c r="J2019" t="s">
        <v>16979</v>
      </c>
      <c r="K2019" t="s">
        <v>16980</v>
      </c>
      <c r="L2019" s="27" t="s">
        <v>165</v>
      </c>
      <c r="N2019" t="s">
        <v>1223</v>
      </c>
      <c r="P2019" t="s">
        <v>1069</v>
      </c>
      <c r="BL2019" s="25" t="s">
        <v>165</v>
      </c>
      <c r="BY2019" t="s">
        <v>1158</v>
      </c>
      <c r="BZ2019" t="s">
        <v>1159</v>
      </c>
      <c r="CA2019" t="s">
        <v>1161</v>
      </c>
      <c r="CB2019" t="s">
        <v>1141</v>
      </c>
      <c r="CC2019" t="s">
        <v>16981</v>
      </c>
    </row>
    <row r="2020" spans="1:81" x14ac:dyDescent="0.25">
      <c r="A2020" t="s">
        <v>16982</v>
      </c>
      <c r="B2020" s="30" t="s">
        <v>1148</v>
      </c>
      <c r="C2020" t="s">
        <v>16983</v>
      </c>
      <c r="D2020" t="s">
        <v>16984</v>
      </c>
      <c r="E2020" t="s">
        <v>16985</v>
      </c>
      <c r="F2020" t="s">
        <v>1167</v>
      </c>
      <c r="G2020" t="s">
        <v>16986</v>
      </c>
      <c r="H2020" t="s">
        <v>16987</v>
      </c>
      <c r="I2020" t="s">
        <v>16988</v>
      </c>
      <c r="J2020" t="s">
        <v>16989</v>
      </c>
      <c r="K2020" t="s">
        <v>16990</v>
      </c>
      <c r="N2020" t="s">
        <v>1160</v>
      </c>
      <c r="P2020" t="s">
        <v>1069</v>
      </c>
      <c r="BY2020" t="s">
        <v>1158</v>
      </c>
      <c r="BZ2020" t="s">
        <v>1159</v>
      </c>
      <c r="CA2020" t="s">
        <v>1161</v>
      </c>
      <c r="CB2020" t="s">
        <v>1142</v>
      </c>
      <c r="CC2020" t="s">
        <v>1142</v>
      </c>
    </row>
    <row r="2021" spans="1:81" x14ac:dyDescent="0.25">
      <c r="A2021" t="s">
        <v>16991</v>
      </c>
      <c r="B2021" s="30" t="s">
        <v>1184</v>
      </c>
      <c r="C2021" t="s">
        <v>16992</v>
      </c>
      <c r="D2021" t="s">
        <v>16993</v>
      </c>
      <c r="E2021" t="s">
        <v>16994</v>
      </c>
      <c r="F2021" t="s">
        <v>1217</v>
      </c>
      <c r="G2021" t="s">
        <v>16995</v>
      </c>
      <c r="H2021" t="s">
        <v>8064</v>
      </c>
      <c r="I2021" t="s">
        <v>16996</v>
      </c>
      <c r="J2021" t="s">
        <v>16997</v>
      </c>
      <c r="N2021" t="s">
        <v>1223</v>
      </c>
      <c r="P2021" t="s">
        <v>1069</v>
      </c>
      <c r="BY2021" t="s">
        <v>1158</v>
      </c>
      <c r="BZ2021" t="s">
        <v>1159</v>
      </c>
      <c r="CA2021" t="s">
        <v>1161</v>
      </c>
      <c r="CB2021" t="s">
        <v>1134</v>
      </c>
      <c r="CC2021" t="s">
        <v>1134</v>
      </c>
    </row>
    <row r="2022" spans="1:81" x14ac:dyDescent="0.25">
      <c r="A2022" t="s">
        <v>16998</v>
      </c>
      <c r="B2022" s="30" t="s">
        <v>1174</v>
      </c>
      <c r="C2022" t="s">
        <v>16999</v>
      </c>
      <c r="D2022" t="s">
        <v>17000</v>
      </c>
      <c r="E2022" t="s">
        <v>17001</v>
      </c>
      <c r="F2022" t="s">
        <v>1167</v>
      </c>
      <c r="G2022" t="s">
        <v>17002</v>
      </c>
      <c r="H2022" t="s">
        <v>17003</v>
      </c>
      <c r="I2022" t="s">
        <v>17004</v>
      </c>
      <c r="J2022" t="s">
        <v>17005</v>
      </c>
      <c r="K2022" t="s">
        <v>17006</v>
      </c>
      <c r="N2022" t="s">
        <v>1160</v>
      </c>
      <c r="P2022" t="s">
        <v>1069</v>
      </c>
      <c r="BY2022" t="s">
        <v>1158</v>
      </c>
      <c r="BZ2022" t="s">
        <v>1159</v>
      </c>
      <c r="CA2022" t="s">
        <v>1161</v>
      </c>
      <c r="CB2022" t="s">
        <v>1145</v>
      </c>
      <c r="CC2022" t="s">
        <v>1145</v>
      </c>
    </row>
    <row r="2023" spans="1:81" x14ac:dyDescent="0.25">
      <c r="A2023" t="s">
        <v>17007</v>
      </c>
      <c r="B2023" s="30" t="s">
        <v>5301</v>
      </c>
      <c r="C2023" t="s">
        <v>17008</v>
      </c>
      <c r="D2023" t="s">
        <v>17009</v>
      </c>
      <c r="E2023" t="s">
        <v>17010</v>
      </c>
      <c r="F2023" t="s">
        <v>1432</v>
      </c>
      <c r="G2023" t="s">
        <v>17011</v>
      </c>
      <c r="H2023" t="s">
        <v>17012</v>
      </c>
      <c r="I2023" t="s">
        <v>17013</v>
      </c>
      <c r="J2023" t="s">
        <v>17014</v>
      </c>
      <c r="K2023" t="s">
        <v>17015</v>
      </c>
      <c r="N2023" t="s">
        <v>1160</v>
      </c>
      <c r="P2023" t="s">
        <v>1069</v>
      </c>
      <c r="AA2023" s="25" t="s">
        <v>165</v>
      </c>
      <c r="BU2023" s="25" t="s">
        <v>165</v>
      </c>
      <c r="BY2023" t="s">
        <v>1158</v>
      </c>
      <c r="BZ2023" t="s">
        <v>1159</v>
      </c>
      <c r="CA2023" t="s">
        <v>1161</v>
      </c>
      <c r="CB2023" t="s">
        <v>1933</v>
      </c>
      <c r="CC2023" s="27" t="s">
        <v>17016</v>
      </c>
    </row>
    <row r="2024" spans="1:81" x14ac:dyDescent="0.25">
      <c r="A2024" t="s">
        <v>17017</v>
      </c>
      <c r="B2024" s="30" t="s">
        <v>1163</v>
      </c>
      <c r="C2024" t="s">
        <v>17018</v>
      </c>
      <c r="D2024" t="s">
        <v>17019</v>
      </c>
      <c r="E2024" t="s">
        <v>17020</v>
      </c>
      <c r="F2024" t="s">
        <v>1167</v>
      </c>
      <c r="G2024" t="s">
        <v>17021</v>
      </c>
      <c r="H2024" t="s">
        <v>17022</v>
      </c>
      <c r="I2024" t="s">
        <v>17023</v>
      </c>
      <c r="J2024" t="s">
        <v>17024</v>
      </c>
      <c r="K2024" t="s">
        <v>17025</v>
      </c>
      <c r="L2024" s="27" t="s">
        <v>165</v>
      </c>
      <c r="N2024" t="s">
        <v>1160</v>
      </c>
      <c r="P2024" t="s">
        <v>1069</v>
      </c>
      <c r="BU2024" s="25" t="s">
        <v>165</v>
      </c>
      <c r="BY2024" t="s">
        <v>1158</v>
      </c>
      <c r="BZ2024" t="s">
        <v>1159</v>
      </c>
      <c r="CA2024" t="s">
        <v>1161</v>
      </c>
      <c r="CB2024" t="s">
        <v>1145</v>
      </c>
      <c r="CC2024" t="s">
        <v>1145</v>
      </c>
    </row>
    <row r="2025" spans="1:81" x14ac:dyDescent="0.25">
      <c r="A2025" t="s">
        <v>17026</v>
      </c>
      <c r="B2025" s="30" t="s">
        <v>1400</v>
      </c>
      <c r="C2025" t="s">
        <v>17027</v>
      </c>
      <c r="D2025" t="s">
        <v>17028</v>
      </c>
      <c r="E2025" t="s">
        <v>17029</v>
      </c>
      <c r="F2025" t="s">
        <v>1237</v>
      </c>
      <c r="G2025" t="s">
        <v>17030</v>
      </c>
      <c r="H2025" t="s">
        <v>17031</v>
      </c>
      <c r="I2025" t="s">
        <v>17032</v>
      </c>
      <c r="J2025" t="s">
        <v>17033</v>
      </c>
      <c r="K2025" t="s">
        <v>17034</v>
      </c>
      <c r="L2025" s="27" t="s">
        <v>165</v>
      </c>
      <c r="N2025" t="s">
        <v>1160</v>
      </c>
      <c r="P2025" s="27" t="s">
        <v>1069</v>
      </c>
      <c r="BR2025" s="25" t="s">
        <v>165</v>
      </c>
      <c r="BU2025" s="25" t="s">
        <v>165</v>
      </c>
      <c r="BY2025" t="s">
        <v>1158</v>
      </c>
      <c r="BZ2025" t="s">
        <v>1159</v>
      </c>
      <c r="CA2025" t="s">
        <v>1161</v>
      </c>
      <c r="CB2025" t="s">
        <v>1138</v>
      </c>
      <c r="CC2025" t="s">
        <v>3165</v>
      </c>
    </row>
    <row r="2026" spans="1:81" x14ac:dyDescent="0.25">
      <c r="A2026" t="s">
        <v>17035</v>
      </c>
      <c r="B2026" s="30" t="s">
        <v>1184</v>
      </c>
      <c r="C2026" t="s">
        <v>17036</v>
      </c>
      <c r="D2026" t="s">
        <v>17037</v>
      </c>
      <c r="E2026" t="s">
        <v>17038</v>
      </c>
      <c r="F2026" t="s">
        <v>1217</v>
      </c>
      <c r="G2026" t="s">
        <v>17039</v>
      </c>
      <c r="H2026" t="s">
        <v>8064</v>
      </c>
      <c r="I2026" t="s">
        <v>17040</v>
      </c>
      <c r="J2026" t="s">
        <v>17041</v>
      </c>
      <c r="N2026" t="s">
        <v>1160</v>
      </c>
      <c r="P2026" t="s">
        <v>1069</v>
      </c>
      <c r="BY2026" t="s">
        <v>1158</v>
      </c>
      <c r="BZ2026" t="s">
        <v>1159</v>
      </c>
      <c r="CA2026" t="s">
        <v>1161</v>
      </c>
      <c r="CB2026" t="s">
        <v>1134</v>
      </c>
      <c r="CC2026" t="s">
        <v>1134</v>
      </c>
    </row>
    <row r="2027" spans="1:81" x14ac:dyDescent="0.25">
      <c r="A2027" t="s">
        <v>17042</v>
      </c>
      <c r="B2027" s="30" t="s">
        <v>1304</v>
      </c>
      <c r="C2027" t="s">
        <v>17043</v>
      </c>
      <c r="D2027" t="s">
        <v>17044</v>
      </c>
      <c r="E2027" t="s">
        <v>7814</v>
      </c>
      <c r="F2027" t="s">
        <v>1217</v>
      </c>
      <c r="G2027" t="s">
        <v>17045</v>
      </c>
      <c r="H2027" t="s">
        <v>7816</v>
      </c>
      <c r="I2027" t="s">
        <v>17046</v>
      </c>
      <c r="J2027" t="s">
        <v>17047</v>
      </c>
      <c r="K2027" t="s">
        <v>17048</v>
      </c>
      <c r="N2027" t="s">
        <v>1160</v>
      </c>
      <c r="P2027" s="27" t="s">
        <v>1069</v>
      </c>
      <c r="AA2027" s="25" t="s">
        <v>165</v>
      </c>
      <c r="BU2027" s="25" t="s">
        <v>165</v>
      </c>
      <c r="BY2027" t="s">
        <v>1158</v>
      </c>
      <c r="BZ2027" t="s">
        <v>1159</v>
      </c>
      <c r="CA2027" t="s">
        <v>1161</v>
      </c>
      <c r="CB2027" t="s">
        <v>1124</v>
      </c>
      <c r="CC2027" t="s">
        <v>1124</v>
      </c>
    </row>
    <row r="2028" spans="1:81" x14ac:dyDescent="0.25">
      <c r="A2028" t="s">
        <v>17049</v>
      </c>
      <c r="B2028" s="30" t="s">
        <v>1161</v>
      </c>
      <c r="C2028" t="s">
        <v>17050</v>
      </c>
      <c r="D2028" t="s">
        <v>17051</v>
      </c>
      <c r="E2028" t="s">
        <v>2646</v>
      </c>
      <c r="F2028" t="s">
        <v>1152</v>
      </c>
      <c r="G2028" t="s">
        <v>17052</v>
      </c>
      <c r="H2028" t="s">
        <v>17053</v>
      </c>
      <c r="I2028" t="s">
        <v>17054</v>
      </c>
      <c r="J2028" t="s">
        <v>17055</v>
      </c>
      <c r="K2028" t="s">
        <v>17056</v>
      </c>
      <c r="L2028" s="27" t="s">
        <v>165</v>
      </c>
      <c r="N2028" t="s">
        <v>1160</v>
      </c>
      <c r="P2028" s="27" t="s">
        <v>1069</v>
      </c>
      <c r="BU2028" s="25" t="s">
        <v>165</v>
      </c>
      <c r="BY2028" t="s">
        <v>1158</v>
      </c>
      <c r="BZ2028" t="s">
        <v>1159</v>
      </c>
      <c r="CA2028" t="s">
        <v>1161</v>
      </c>
      <c r="CB2028" t="s">
        <v>1130</v>
      </c>
      <c r="CC2028" t="s">
        <v>1130</v>
      </c>
    </row>
    <row r="2029" spans="1:81" x14ac:dyDescent="0.25">
      <c r="A2029" t="s">
        <v>17057</v>
      </c>
      <c r="B2029" s="30" t="s">
        <v>1148</v>
      </c>
      <c r="C2029" t="s">
        <v>17058</v>
      </c>
      <c r="D2029" t="s">
        <v>17059</v>
      </c>
      <c r="E2029" t="s">
        <v>17060</v>
      </c>
      <c r="F2029" t="s">
        <v>1167</v>
      </c>
      <c r="G2029" t="s">
        <v>17061</v>
      </c>
      <c r="H2029" t="s">
        <v>17062</v>
      </c>
      <c r="I2029" t="s">
        <v>17063</v>
      </c>
      <c r="J2029" t="s">
        <v>17064</v>
      </c>
      <c r="K2029" t="s">
        <v>17065</v>
      </c>
      <c r="N2029" t="s">
        <v>1160</v>
      </c>
      <c r="P2029" t="s">
        <v>1069</v>
      </c>
      <c r="BY2029" t="s">
        <v>1158</v>
      </c>
      <c r="BZ2029" t="s">
        <v>1159</v>
      </c>
      <c r="CA2029" t="s">
        <v>1161</v>
      </c>
      <c r="CB2029" t="s">
        <v>1123</v>
      </c>
      <c r="CC2029" t="s">
        <v>1575</v>
      </c>
    </row>
    <row r="2030" spans="1:81" x14ac:dyDescent="0.25">
      <c r="A2030" t="s">
        <v>17066</v>
      </c>
      <c r="B2030" s="30" t="s">
        <v>1148</v>
      </c>
      <c r="C2030" t="s">
        <v>17067</v>
      </c>
      <c r="D2030" t="s">
        <v>17068</v>
      </c>
      <c r="E2030" t="s">
        <v>17069</v>
      </c>
      <c r="F2030" t="s">
        <v>1432</v>
      </c>
      <c r="G2030" t="s">
        <v>17070</v>
      </c>
      <c r="H2030" t="s">
        <v>17071</v>
      </c>
      <c r="I2030" t="s">
        <v>17072</v>
      </c>
      <c r="J2030" t="s">
        <v>17073</v>
      </c>
      <c r="K2030" t="s">
        <v>17074</v>
      </c>
      <c r="N2030" t="s">
        <v>1223</v>
      </c>
      <c r="P2030" t="s">
        <v>1069</v>
      </c>
      <c r="BY2030" t="s">
        <v>1158</v>
      </c>
      <c r="BZ2030" t="s">
        <v>1159</v>
      </c>
      <c r="CA2030" t="s">
        <v>1161</v>
      </c>
      <c r="CB2030" t="s">
        <v>1140</v>
      </c>
      <c r="CC2030" t="s">
        <v>1140</v>
      </c>
    </row>
    <row r="2031" spans="1:81" x14ac:dyDescent="0.25">
      <c r="A2031" t="s">
        <v>17075</v>
      </c>
      <c r="B2031" s="30" t="s">
        <v>1163</v>
      </c>
      <c r="C2031" t="s">
        <v>17076</v>
      </c>
      <c r="D2031" t="s">
        <v>17077</v>
      </c>
      <c r="E2031" t="s">
        <v>5706</v>
      </c>
      <c r="F2031" t="s">
        <v>1275</v>
      </c>
      <c r="G2031" t="s">
        <v>17078</v>
      </c>
      <c r="H2031" t="s">
        <v>17079</v>
      </c>
      <c r="I2031" t="s">
        <v>17080</v>
      </c>
      <c r="J2031" t="s">
        <v>17081</v>
      </c>
      <c r="K2031" t="s">
        <v>17082</v>
      </c>
      <c r="L2031" s="27" t="s">
        <v>165</v>
      </c>
      <c r="N2031" t="s">
        <v>1160</v>
      </c>
      <c r="P2031" s="27" t="s">
        <v>1069</v>
      </c>
      <c r="BR2031" s="25" t="s">
        <v>165</v>
      </c>
      <c r="BY2031" t="s">
        <v>1159</v>
      </c>
      <c r="BZ2031" t="s">
        <v>1159</v>
      </c>
      <c r="CB2031" s="27" t="s">
        <v>1127</v>
      </c>
      <c r="CC2031" t="s">
        <v>1127</v>
      </c>
    </row>
    <row r="2032" spans="1:81" x14ac:dyDescent="0.25">
      <c r="A2032" t="s">
        <v>17083</v>
      </c>
      <c r="B2032" s="30" t="s">
        <v>1163</v>
      </c>
      <c r="C2032" t="s">
        <v>17076</v>
      </c>
      <c r="D2032" t="s">
        <v>17077</v>
      </c>
      <c r="E2032" t="s">
        <v>17084</v>
      </c>
      <c r="F2032" t="s">
        <v>1275</v>
      </c>
      <c r="G2032" t="s">
        <v>17085</v>
      </c>
      <c r="H2032" t="s">
        <v>17086</v>
      </c>
      <c r="I2032" t="s">
        <v>17087</v>
      </c>
      <c r="J2032" t="s">
        <v>17088</v>
      </c>
      <c r="K2032" t="s">
        <v>17089</v>
      </c>
      <c r="L2032" s="27" t="s">
        <v>165</v>
      </c>
      <c r="N2032" t="s">
        <v>1160</v>
      </c>
      <c r="P2032" s="27" t="s">
        <v>1069</v>
      </c>
      <c r="BR2032" s="25" t="s">
        <v>165</v>
      </c>
      <c r="BY2032" t="s">
        <v>1289</v>
      </c>
      <c r="BZ2032" t="s">
        <v>1289</v>
      </c>
      <c r="CB2032" t="s">
        <v>1127</v>
      </c>
      <c r="CC2032" t="s">
        <v>1127</v>
      </c>
    </row>
    <row r="2033" spans="1:81" x14ac:dyDescent="0.25">
      <c r="A2033" t="s">
        <v>17090</v>
      </c>
      <c r="B2033" s="30" t="s">
        <v>1148</v>
      </c>
      <c r="C2033" t="s">
        <v>17091</v>
      </c>
      <c r="D2033" t="s">
        <v>17092</v>
      </c>
      <c r="E2033" t="s">
        <v>17093</v>
      </c>
      <c r="F2033" t="s">
        <v>1188</v>
      </c>
      <c r="G2033" t="s">
        <v>17094</v>
      </c>
      <c r="H2033" t="s">
        <v>17095</v>
      </c>
      <c r="I2033" t="s">
        <v>17096</v>
      </c>
      <c r="J2033" t="s">
        <v>17097</v>
      </c>
      <c r="K2033" t="s">
        <v>17098</v>
      </c>
      <c r="N2033" t="s">
        <v>1160</v>
      </c>
      <c r="P2033" t="s">
        <v>1069</v>
      </c>
      <c r="BY2033" t="s">
        <v>1304</v>
      </c>
      <c r="BZ2033" t="s">
        <v>1304</v>
      </c>
      <c r="CB2033" t="s">
        <v>1140</v>
      </c>
      <c r="CC2033" t="s">
        <v>1140</v>
      </c>
    </row>
    <row r="2034" spans="1:81" x14ac:dyDescent="0.25">
      <c r="A2034" t="s">
        <v>17099</v>
      </c>
      <c r="B2034" s="30" t="s">
        <v>1148</v>
      </c>
      <c r="C2034" t="s">
        <v>17100</v>
      </c>
      <c r="D2034" t="s">
        <v>17101</v>
      </c>
      <c r="E2034" t="s">
        <v>17102</v>
      </c>
      <c r="F2034" t="s">
        <v>1188</v>
      </c>
      <c r="G2034" t="s">
        <v>17103</v>
      </c>
      <c r="H2034" t="s">
        <v>17104</v>
      </c>
      <c r="I2034" t="s">
        <v>17105</v>
      </c>
      <c r="J2034" t="s">
        <v>17106</v>
      </c>
      <c r="K2034" t="s">
        <v>17107</v>
      </c>
      <c r="N2034" t="s">
        <v>1223</v>
      </c>
      <c r="P2034" t="s">
        <v>1069</v>
      </c>
      <c r="BY2034" t="s">
        <v>1161</v>
      </c>
      <c r="BZ2034" t="s">
        <v>1161</v>
      </c>
      <c r="CB2034" t="s">
        <v>1123</v>
      </c>
      <c r="CC2034" t="s">
        <v>1123</v>
      </c>
    </row>
    <row r="2035" spans="1:81" x14ac:dyDescent="0.25">
      <c r="A2035" t="s">
        <v>17108</v>
      </c>
      <c r="B2035" s="30" t="s">
        <v>1184</v>
      </c>
      <c r="C2035" t="s">
        <v>17109</v>
      </c>
      <c r="D2035" t="s">
        <v>17110</v>
      </c>
      <c r="E2035" t="s">
        <v>17111</v>
      </c>
      <c r="F2035" t="s">
        <v>1249</v>
      </c>
      <c r="G2035" t="s">
        <v>17112</v>
      </c>
      <c r="H2035" t="s">
        <v>1316</v>
      </c>
      <c r="I2035" t="s">
        <v>17113</v>
      </c>
      <c r="J2035" t="s">
        <v>17114</v>
      </c>
      <c r="N2035" t="s">
        <v>1223</v>
      </c>
      <c r="P2035" t="s">
        <v>1069</v>
      </c>
      <c r="BY2035" t="s">
        <v>1158</v>
      </c>
      <c r="BZ2035" t="s">
        <v>1159</v>
      </c>
      <c r="CA2035" t="s">
        <v>1161</v>
      </c>
      <c r="CB2035" t="s">
        <v>1124</v>
      </c>
      <c r="CC2035" t="s">
        <v>1124</v>
      </c>
    </row>
    <row r="2036" spans="1:81" x14ac:dyDescent="0.25">
      <c r="A2036" t="s">
        <v>17115</v>
      </c>
      <c r="B2036" s="30" t="s">
        <v>1159</v>
      </c>
      <c r="C2036" t="s">
        <v>17116</v>
      </c>
      <c r="D2036" t="s">
        <v>17117</v>
      </c>
      <c r="E2036" t="s">
        <v>6993</v>
      </c>
      <c r="F2036" t="s">
        <v>1237</v>
      </c>
      <c r="G2036" t="s">
        <v>17118</v>
      </c>
      <c r="H2036" t="s">
        <v>6995</v>
      </c>
      <c r="I2036" t="s">
        <v>17119</v>
      </c>
      <c r="J2036" t="s">
        <v>17120</v>
      </c>
      <c r="K2036" t="s">
        <v>17121</v>
      </c>
      <c r="L2036" s="27" t="s">
        <v>165</v>
      </c>
      <c r="N2036" t="s">
        <v>1160</v>
      </c>
      <c r="P2036" s="27" t="s">
        <v>1069</v>
      </c>
      <c r="BY2036" t="s">
        <v>1158</v>
      </c>
      <c r="BZ2036" t="s">
        <v>1159</v>
      </c>
      <c r="CA2036" t="s">
        <v>1161</v>
      </c>
      <c r="CB2036" t="s">
        <v>1135</v>
      </c>
      <c r="CC2036" t="s">
        <v>1135</v>
      </c>
    </row>
    <row r="2037" spans="1:81" x14ac:dyDescent="0.25">
      <c r="A2037" t="s">
        <v>17122</v>
      </c>
      <c r="B2037" s="30" t="s">
        <v>1148</v>
      </c>
      <c r="C2037" t="s">
        <v>16839</v>
      </c>
      <c r="D2037" t="s">
        <v>16840</v>
      </c>
      <c r="E2037" t="s">
        <v>17123</v>
      </c>
      <c r="F2037" t="s">
        <v>1188</v>
      </c>
      <c r="G2037" t="s">
        <v>16842</v>
      </c>
      <c r="H2037" t="s">
        <v>17124</v>
      </c>
      <c r="I2037" t="s">
        <v>17125</v>
      </c>
      <c r="J2037" t="s">
        <v>17126</v>
      </c>
      <c r="K2037" t="s">
        <v>16846</v>
      </c>
      <c r="N2037" t="s">
        <v>1160</v>
      </c>
      <c r="P2037" t="s">
        <v>1069</v>
      </c>
      <c r="BY2037" t="s">
        <v>1161</v>
      </c>
      <c r="BZ2037" t="s">
        <v>1161</v>
      </c>
      <c r="CB2037" t="s">
        <v>1124</v>
      </c>
      <c r="CC2037" t="s">
        <v>1124</v>
      </c>
    </row>
    <row r="2038" spans="1:81" x14ac:dyDescent="0.25">
      <c r="A2038" t="s">
        <v>17127</v>
      </c>
      <c r="B2038" s="30" t="s">
        <v>1163</v>
      </c>
      <c r="C2038" t="s">
        <v>17128</v>
      </c>
      <c r="D2038" t="s">
        <v>17129</v>
      </c>
      <c r="E2038" t="s">
        <v>17130</v>
      </c>
      <c r="F2038" t="s">
        <v>1167</v>
      </c>
      <c r="G2038" t="s">
        <v>17131</v>
      </c>
      <c r="H2038" t="s">
        <v>17132</v>
      </c>
      <c r="I2038" t="s">
        <v>17133</v>
      </c>
      <c r="J2038" t="s">
        <v>17134</v>
      </c>
      <c r="K2038" t="s">
        <v>17135</v>
      </c>
      <c r="L2038" s="27" t="s">
        <v>165</v>
      </c>
      <c r="N2038" t="s">
        <v>1160</v>
      </c>
      <c r="P2038" t="s">
        <v>1069</v>
      </c>
      <c r="BR2038" s="25" t="s">
        <v>165</v>
      </c>
      <c r="BY2038" t="s">
        <v>1158</v>
      </c>
      <c r="BZ2038" t="s">
        <v>1159</v>
      </c>
      <c r="CA2038" t="s">
        <v>1161</v>
      </c>
      <c r="CB2038" t="s">
        <v>1123</v>
      </c>
      <c r="CC2038" s="27" t="s">
        <v>1123</v>
      </c>
    </row>
    <row r="2039" spans="1:81" x14ac:dyDescent="0.25">
      <c r="A2039" t="s">
        <v>17136</v>
      </c>
      <c r="B2039" s="30" t="s">
        <v>1555</v>
      </c>
      <c r="C2039" t="s">
        <v>17137</v>
      </c>
      <c r="D2039" t="s">
        <v>17138</v>
      </c>
      <c r="E2039" t="s">
        <v>17139</v>
      </c>
      <c r="F2039" t="s">
        <v>1275</v>
      </c>
      <c r="G2039" t="s">
        <v>17140</v>
      </c>
      <c r="H2039" t="s">
        <v>17141</v>
      </c>
      <c r="I2039" t="s">
        <v>17142</v>
      </c>
      <c r="J2039" t="s">
        <v>17143</v>
      </c>
      <c r="K2039" t="s">
        <v>17144</v>
      </c>
      <c r="L2039" s="27" t="s">
        <v>165</v>
      </c>
      <c r="N2039" t="s">
        <v>1160</v>
      </c>
      <c r="P2039" t="s">
        <v>1069</v>
      </c>
      <c r="BY2039" t="s">
        <v>1289</v>
      </c>
      <c r="BZ2039" t="s">
        <v>1289</v>
      </c>
      <c r="CB2039" t="s">
        <v>1141</v>
      </c>
      <c r="CC2039" t="s">
        <v>1398</v>
      </c>
    </row>
    <row r="2040" spans="1:81" x14ac:dyDescent="0.25">
      <c r="A2040" t="s">
        <v>17145</v>
      </c>
      <c r="B2040" s="30" t="s">
        <v>1447</v>
      </c>
      <c r="C2040" t="s">
        <v>17146</v>
      </c>
      <c r="D2040" t="s">
        <v>17147</v>
      </c>
      <c r="E2040" t="s">
        <v>17148</v>
      </c>
      <c r="F2040" t="s">
        <v>1167</v>
      </c>
      <c r="G2040" t="s">
        <v>17149</v>
      </c>
      <c r="H2040" t="s">
        <v>17150</v>
      </c>
      <c r="I2040" t="s">
        <v>17151</v>
      </c>
      <c r="J2040" t="s">
        <v>17152</v>
      </c>
      <c r="N2040" t="s">
        <v>1160</v>
      </c>
      <c r="P2040" t="s">
        <v>1069</v>
      </c>
      <c r="BY2040" t="s">
        <v>1692</v>
      </c>
      <c r="BZ2040" t="s">
        <v>1692</v>
      </c>
      <c r="CB2040" t="s">
        <v>1124</v>
      </c>
      <c r="CC2040" t="s">
        <v>4362</v>
      </c>
    </row>
    <row r="2041" spans="1:81" x14ac:dyDescent="0.25">
      <c r="A2041" t="s">
        <v>17153</v>
      </c>
      <c r="B2041" s="30" t="s">
        <v>1447</v>
      </c>
      <c r="C2041" t="s">
        <v>17154</v>
      </c>
      <c r="D2041" t="s">
        <v>17155</v>
      </c>
      <c r="E2041" t="s">
        <v>17156</v>
      </c>
      <c r="F2041" t="s">
        <v>1188</v>
      </c>
      <c r="G2041" t="s">
        <v>17157</v>
      </c>
      <c r="H2041" t="s">
        <v>17158</v>
      </c>
      <c r="I2041" t="s">
        <v>17159</v>
      </c>
      <c r="J2041" t="s">
        <v>17160</v>
      </c>
      <c r="N2041" t="s">
        <v>1223</v>
      </c>
      <c r="P2041" t="s">
        <v>1069</v>
      </c>
      <c r="BY2041" t="s">
        <v>1289</v>
      </c>
      <c r="BZ2041" t="s">
        <v>1289</v>
      </c>
      <c r="CB2041" t="s">
        <v>1140</v>
      </c>
      <c r="CC2041" t="s">
        <v>1815</v>
      </c>
    </row>
    <row r="2042" spans="1:81" x14ac:dyDescent="0.25">
      <c r="A2042" t="s">
        <v>17161</v>
      </c>
      <c r="B2042" s="30" t="s">
        <v>1174</v>
      </c>
      <c r="C2042" t="s">
        <v>17162</v>
      </c>
      <c r="D2042" t="s">
        <v>17163</v>
      </c>
      <c r="E2042" t="s">
        <v>17164</v>
      </c>
      <c r="F2042" t="s">
        <v>2666</v>
      </c>
      <c r="G2042" t="s">
        <v>17165</v>
      </c>
      <c r="H2042" t="s">
        <v>17166</v>
      </c>
      <c r="I2042" t="s">
        <v>17167</v>
      </c>
      <c r="J2042" t="s">
        <v>17168</v>
      </c>
      <c r="K2042" t="s">
        <v>17169</v>
      </c>
      <c r="N2042" t="s">
        <v>1160</v>
      </c>
      <c r="P2042" t="s">
        <v>1069</v>
      </c>
      <c r="BY2042" t="s">
        <v>1158</v>
      </c>
      <c r="BZ2042" t="s">
        <v>1159</v>
      </c>
      <c r="CA2042" t="s">
        <v>1161</v>
      </c>
      <c r="CB2042" t="s">
        <v>1128</v>
      </c>
      <c r="CC2042" t="s">
        <v>1128</v>
      </c>
    </row>
    <row r="2043" spans="1:81" x14ac:dyDescent="0.25">
      <c r="A2043" t="s">
        <v>17170</v>
      </c>
      <c r="B2043" s="30" t="s">
        <v>1184</v>
      </c>
      <c r="C2043" t="s">
        <v>17171</v>
      </c>
      <c r="D2043" t="s">
        <v>17172</v>
      </c>
      <c r="E2043" t="s">
        <v>17173</v>
      </c>
      <c r="F2043" t="s">
        <v>1217</v>
      </c>
      <c r="G2043" t="s">
        <v>17174</v>
      </c>
      <c r="H2043" t="s">
        <v>5099</v>
      </c>
      <c r="I2043" t="s">
        <v>17175</v>
      </c>
      <c r="J2043" t="s">
        <v>17176</v>
      </c>
      <c r="N2043" t="s">
        <v>1243</v>
      </c>
      <c r="P2043" t="s">
        <v>1069</v>
      </c>
      <c r="BY2043" t="s">
        <v>1158</v>
      </c>
      <c r="BZ2043" t="s">
        <v>1159</v>
      </c>
      <c r="CA2043" t="s">
        <v>1161</v>
      </c>
      <c r="CB2043" t="s">
        <v>1138</v>
      </c>
      <c r="CC2043" t="s">
        <v>1138</v>
      </c>
    </row>
    <row r="2044" spans="1:81" x14ac:dyDescent="0.25">
      <c r="A2044" t="s">
        <v>17177</v>
      </c>
      <c r="B2044" s="30" t="s">
        <v>1148</v>
      </c>
      <c r="C2044" t="s">
        <v>17178</v>
      </c>
      <c r="D2044" t="s">
        <v>17179</v>
      </c>
      <c r="E2044" t="s">
        <v>17180</v>
      </c>
      <c r="F2044" t="s">
        <v>1188</v>
      </c>
      <c r="G2044" t="s">
        <v>17181</v>
      </c>
      <c r="H2044" t="s">
        <v>17182</v>
      </c>
      <c r="I2044" t="s">
        <v>17183</v>
      </c>
      <c r="J2044" t="s">
        <v>17184</v>
      </c>
      <c r="K2044" t="s">
        <v>17185</v>
      </c>
      <c r="N2044" t="s">
        <v>1160</v>
      </c>
      <c r="P2044" t="s">
        <v>1069</v>
      </c>
      <c r="BY2044" t="s">
        <v>1304</v>
      </c>
      <c r="BZ2044" t="s">
        <v>1304</v>
      </c>
      <c r="CB2044" t="s">
        <v>1123</v>
      </c>
      <c r="CC2044" t="s">
        <v>1123</v>
      </c>
    </row>
    <row r="2045" spans="1:81" x14ac:dyDescent="0.25">
      <c r="A2045" t="s">
        <v>17186</v>
      </c>
      <c r="B2045" s="30" t="s">
        <v>1148</v>
      </c>
      <c r="C2045" t="s">
        <v>17187</v>
      </c>
      <c r="D2045" t="s">
        <v>17188</v>
      </c>
      <c r="E2045" t="s">
        <v>1579</v>
      </c>
      <c r="F2045" t="s">
        <v>1152</v>
      </c>
      <c r="G2045" t="s">
        <v>17189</v>
      </c>
      <c r="H2045" t="s">
        <v>17190</v>
      </c>
      <c r="I2045" t="s">
        <v>17191</v>
      </c>
      <c r="J2045" t="s">
        <v>17192</v>
      </c>
      <c r="K2045" t="s">
        <v>17193</v>
      </c>
      <c r="N2045" t="s">
        <v>1160</v>
      </c>
      <c r="P2045" s="27" t="s">
        <v>1069</v>
      </c>
      <c r="BY2045" t="s">
        <v>1158</v>
      </c>
      <c r="BZ2045" t="s">
        <v>1159</v>
      </c>
      <c r="CA2045" t="s">
        <v>1161</v>
      </c>
      <c r="CB2045" t="s">
        <v>1138</v>
      </c>
      <c r="CC2045" t="s">
        <v>3165</v>
      </c>
    </row>
    <row r="2046" spans="1:81" x14ac:dyDescent="0.25">
      <c r="A2046" t="s">
        <v>17194</v>
      </c>
      <c r="B2046" s="30" t="s">
        <v>1389</v>
      </c>
      <c r="C2046" t="s">
        <v>17178</v>
      </c>
      <c r="D2046" t="s">
        <v>17179</v>
      </c>
      <c r="E2046" t="s">
        <v>17195</v>
      </c>
      <c r="F2046" t="s">
        <v>1188</v>
      </c>
      <c r="G2046" t="s">
        <v>17181</v>
      </c>
      <c r="H2046" t="s">
        <v>17196</v>
      </c>
      <c r="I2046" t="s">
        <v>17197</v>
      </c>
      <c r="J2046" t="s">
        <v>17198</v>
      </c>
      <c r="K2046" t="s">
        <v>17185</v>
      </c>
      <c r="N2046" t="s">
        <v>1160</v>
      </c>
      <c r="P2046" t="s">
        <v>1069</v>
      </c>
      <c r="BY2046" t="s">
        <v>1159</v>
      </c>
      <c r="BZ2046" t="s">
        <v>1159</v>
      </c>
      <c r="CB2046" t="s">
        <v>1123</v>
      </c>
      <c r="CC2046" t="s">
        <v>1123</v>
      </c>
    </row>
    <row r="2047" spans="1:81" x14ac:dyDescent="0.25">
      <c r="A2047" t="s">
        <v>17199</v>
      </c>
      <c r="B2047" s="30" t="s">
        <v>1163</v>
      </c>
      <c r="C2047" t="s">
        <v>17200</v>
      </c>
      <c r="D2047" t="s">
        <v>17201</v>
      </c>
      <c r="E2047" t="s">
        <v>17202</v>
      </c>
      <c r="F2047" t="s">
        <v>1188</v>
      </c>
      <c r="G2047" t="s">
        <v>17203</v>
      </c>
      <c r="H2047" t="s">
        <v>17204</v>
      </c>
      <c r="I2047" t="s">
        <v>17205</v>
      </c>
      <c r="J2047" t="s">
        <v>17206</v>
      </c>
      <c r="K2047" t="s">
        <v>17207</v>
      </c>
      <c r="L2047" s="27" t="s">
        <v>165</v>
      </c>
      <c r="N2047" t="s">
        <v>1160</v>
      </c>
      <c r="P2047" t="s">
        <v>1069</v>
      </c>
      <c r="BL2047" s="25" t="s">
        <v>165</v>
      </c>
      <c r="BY2047" t="s">
        <v>1289</v>
      </c>
      <c r="BZ2047" t="s">
        <v>1289</v>
      </c>
      <c r="CB2047" t="s">
        <v>1127</v>
      </c>
      <c r="CC2047" t="s">
        <v>1127</v>
      </c>
    </row>
    <row r="2048" spans="1:81" x14ac:dyDescent="0.25">
      <c r="A2048" t="s">
        <v>17208</v>
      </c>
      <c r="B2048" s="30" t="s">
        <v>1389</v>
      </c>
      <c r="C2048" t="s">
        <v>17178</v>
      </c>
      <c r="D2048" t="s">
        <v>17179</v>
      </c>
      <c r="E2048" t="s">
        <v>17209</v>
      </c>
      <c r="F2048" t="s">
        <v>1188</v>
      </c>
      <c r="G2048" t="s">
        <v>17181</v>
      </c>
      <c r="H2048" t="s">
        <v>17210</v>
      </c>
      <c r="I2048" t="s">
        <v>17211</v>
      </c>
      <c r="J2048" t="s">
        <v>17212</v>
      </c>
      <c r="K2048" t="s">
        <v>17185</v>
      </c>
      <c r="N2048" t="s">
        <v>1160</v>
      </c>
      <c r="P2048" t="s">
        <v>1069</v>
      </c>
      <c r="BY2048" t="s">
        <v>1289</v>
      </c>
      <c r="BZ2048" t="s">
        <v>1289</v>
      </c>
      <c r="CB2048" t="s">
        <v>1123</v>
      </c>
      <c r="CC2048" t="s">
        <v>1123</v>
      </c>
    </row>
    <row r="2049" spans="1:81" x14ac:dyDescent="0.25">
      <c r="A2049" t="s">
        <v>17213</v>
      </c>
      <c r="B2049" s="30" t="s">
        <v>1447</v>
      </c>
      <c r="C2049" t="s">
        <v>17214</v>
      </c>
      <c r="D2049" t="s">
        <v>17215</v>
      </c>
      <c r="E2049" t="s">
        <v>17216</v>
      </c>
      <c r="F2049" t="s">
        <v>1217</v>
      </c>
      <c r="G2049" t="s">
        <v>17217</v>
      </c>
      <c r="H2049" t="s">
        <v>17218</v>
      </c>
      <c r="I2049" t="s">
        <v>17219</v>
      </c>
      <c r="J2049" t="s">
        <v>17220</v>
      </c>
      <c r="N2049" t="s">
        <v>1160</v>
      </c>
      <c r="P2049" t="s">
        <v>1069</v>
      </c>
      <c r="BY2049" t="s">
        <v>1304</v>
      </c>
      <c r="BZ2049" t="s">
        <v>1304</v>
      </c>
      <c r="CB2049" t="s">
        <v>1124</v>
      </c>
      <c r="CC2049" t="s">
        <v>1124</v>
      </c>
    </row>
    <row r="2050" spans="1:81" x14ac:dyDescent="0.25">
      <c r="A2050" t="s">
        <v>17221</v>
      </c>
      <c r="B2050" s="30" t="s">
        <v>1184</v>
      </c>
      <c r="C2050" t="s">
        <v>17222</v>
      </c>
      <c r="D2050" t="s">
        <v>17223</v>
      </c>
      <c r="E2050" t="s">
        <v>17224</v>
      </c>
      <c r="F2050" t="s">
        <v>1167</v>
      </c>
      <c r="G2050" t="s">
        <v>17225</v>
      </c>
      <c r="H2050" t="s">
        <v>17226</v>
      </c>
      <c r="I2050" t="s">
        <v>17227</v>
      </c>
      <c r="J2050" t="s">
        <v>17228</v>
      </c>
      <c r="N2050" t="s">
        <v>1160</v>
      </c>
      <c r="P2050" t="s">
        <v>1069</v>
      </c>
      <c r="BY2050" t="s">
        <v>1158</v>
      </c>
      <c r="BZ2050" t="s">
        <v>1159</v>
      </c>
      <c r="CA2050" t="s">
        <v>1161</v>
      </c>
      <c r="CB2050" t="s">
        <v>1141</v>
      </c>
      <c r="CC2050" t="s">
        <v>1398</v>
      </c>
    </row>
    <row r="2051" spans="1:81" x14ac:dyDescent="0.25">
      <c r="A2051" t="s">
        <v>17229</v>
      </c>
      <c r="B2051" s="30" t="s">
        <v>1161</v>
      </c>
      <c r="C2051" t="s">
        <v>17230</v>
      </c>
      <c r="D2051" t="s">
        <v>17231</v>
      </c>
      <c r="E2051" t="s">
        <v>17232</v>
      </c>
      <c r="F2051" t="s">
        <v>1152</v>
      </c>
      <c r="G2051" t="s">
        <v>17233</v>
      </c>
      <c r="H2051" t="s">
        <v>17234</v>
      </c>
      <c r="I2051" t="s">
        <v>17235</v>
      </c>
      <c r="J2051" t="s">
        <v>17236</v>
      </c>
      <c r="K2051" t="s">
        <v>17237</v>
      </c>
      <c r="L2051" s="27" t="s">
        <v>165</v>
      </c>
      <c r="N2051" t="s">
        <v>1160</v>
      </c>
      <c r="P2051" t="s">
        <v>1069</v>
      </c>
      <c r="BU2051" s="25" t="s">
        <v>165</v>
      </c>
      <c r="BY2051" t="s">
        <v>1158</v>
      </c>
      <c r="BZ2051" t="s">
        <v>1159</v>
      </c>
      <c r="CA2051" t="s">
        <v>1161</v>
      </c>
      <c r="CB2051" t="s">
        <v>1123</v>
      </c>
      <c r="CC2051" t="s">
        <v>1962</v>
      </c>
    </row>
    <row r="2052" spans="1:81" x14ac:dyDescent="0.25">
      <c r="A2052" t="s">
        <v>17238</v>
      </c>
      <c r="B2052" s="30" t="s">
        <v>1447</v>
      </c>
      <c r="C2052" t="s">
        <v>17239</v>
      </c>
      <c r="D2052" t="s">
        <v>17240</v>
      </c>
      <c r="E2052" t="s">
        <v>17241</v>
      </c>
      <c r="F2052" t="s">
        <v>1275</v>
      </c>
      <c r="G2052" t="s">
        <v>17242</v>
      </c>
      <c r="H2052" t="s">
        <v>17243</v>
      </c>
      <c r="I2052" t="s">
        <v>17244</v>
      </c>
      <c r="J2052" t="s">
        <v>17245</v>
      </c>
      <c r="N2052" t="s">
        <v>1223</v>
      </c>
      <c r="P2052" t="s">
        <v>1069</v>
      </c>
      <c r="BY2052" t="s">
        <v>1289</v>
      </c>
      <c r="BZ2052" t="s">
        <v>1289</v>
      </c>
      <c r="CB2052" t="s">
        <v>1140</v>
      </c>
      <c r="CC2052" t="s">
        <v>1140</v>
      </c>
    </row>
    <row r="2053" spans="1:81" x14ac:dyDescent="0.25">
      <c r="A2053" t="s">
        <v>17246</v>
      </c>
      <c r="B2053" s="30" t="s">
        <v>1400</v>
      </c>
      <c r="C2053" t="s">
        <v>17247</v>
      </c>
      <c r="D2053" t="s">
        <v>17248</v>
      </c>
      <c r="E2053" t="s">
        <v>13404</v>
      </c>
      <c r="F2053" t="s">
        <v>1237</v>
      </c>
      <c r="G2053" t="s">
        <v>17249</v>
      </c>
      <c r="H2053" t="s">
        <v>17250</v>
      </c>
      <c r="I2053" t="s">
        <v>17251</v>
      </c>
      <c r="J2053" t="s">
        <v>17252</v>
      </c>
      <c r="K2053" t="s">
        <v>17253</v>
      </c>
      <c r="L2053" s="27" t="s">
        <v>165</v>
      </c>
      <c r="N2053" t="s">
        <v>1160</v>
      </c>
      <c r="P2053" s="27" t="s">
        <v>1069</v>
      </c>
      <c r="BL2053" s="25" t="s">
        <v>165</v>
      </c>
      <c r="BV2053" s="25" t="s">
        <v>165</v>
      </c>
      <c r="BY2053" t="s">
        <v>1158</v>
      </c>
      <c r="BZ2053" t="s">
        <v>1159</v>
      </c>
      <c r="CA2053" t="s">
        <v>1161</v>
      </c>
      <c r="CB2053" t="s">
        <v>1127</v>
      </c>
      <c r="CC2053" t="s">
        <v>1127</v>
      </c>
    </row>
    <row r="2054" spans="1:81" x14ac:dyDescent="0.25">
      <c r="A2054" t="s">
        <v>17254</v>
      </c>
      <c r="B2054" s="30" t="s">
        <v>1447</v>
      </c>
      <c r="C2054" t="s">
        <v>17214</v>
      </c>
      <c r="D2054" t="s">
        <v>17215</v>
      </c>
      <c r="E2054" t="s">
        <v>17255</v>
      </c>
      <c r="F2054" t="s">
        <v>1217</v>
      </c>
      <c r="G2054" t="s">
        <v>17217</v>
      </c>
      <c r="H2054" t="s">
        <v>17256</v>
      </c>
      <c r="I2054" t="s">
        <v>17257</v>
      </c>
      <c r="J2054" t="s">
        <v>17258</v>
      </c>
      <c r="N2054" t="s">
        <v>1160</v>
      </c>
      <c r="P2054" t="s">
        <v>1069</v>
      </c>
      <c r="BY2054" t="s">
        <v>1159</v>
      </c>
      <c r="BZ2054" t="s">
        <v>1159</v>
      </c>
      <c r="CB2054" t="s">
        <v>1124</v>
      </c>
      <c r="CC2054" t="s">
        <v>1124</v>
      </c>
    </row>
    <row r="2055" spans="1:81" x14ac:dyDescent="0.25">
      <c r="A2055" t="s">
        <v>17259</v>
      </c>
      <c r="B2055" s="30" t="s">
        <v>1163</v>
      </c>
      <c r="C2055" t="s">
        <v>17260</v>
      </c>
      <c r="D2055" t="s">
        <v>17261</v>
      </c>
      <c r="E2055" t="s">
        <v>17262</v>
      </c>
      <c r="F2055" t="s">
        <v>1167</v>
      </c>
      <c r="G2055" t="s">
        <v>17263</v>
      </c>
      <c r="H2055" t="s">
        <v>17264</v>
      </c>
      <c r="I2055" t="s">
        <v>17265</v>
      </c>
      <c r="J2055" t="s">
        <v>17266</v>
      </c>
      <c r="K2055" t="s">
        <v>17267</v>
      </c>
      <c r="L2055" s="27" t="s">
        <v>165</v>
      </c>
      <c r="N2055" t="s">
        <v>1160</v>
      </c>
      <c r="P2055" t="s">
        <v>1069</v>
      </c>
      <c r="BY2055" t="s">
        <v>1158</v>
      </c>
      <c r="BZ2055" t="s">
        <v>1159</v>
      </c>
      <c r="CA2055" t="s">
        <v>1161</v>
      </c>
      <c r="CB2055" t="s">
        <v>1123</v>
      </c>
      <c r="CC2055" t="s">
        <v>6461</v>
      </c>
    </row>
    <row r="2056" spans="1:81" x14ac:dyDescent="0.25">
      <c r="A2056" t="s">
        <v>17268</v>
      </c>
      <c r="B2056" s="30" t="s">
        <v>1304</v>
      </c>
      <c r="C2056" t="s">
        <v>17269</v>
      </c>
      <c r="D2056" t="s">
        <v>17270</v>
      </c>
      <c r="E2056" t="s">
        <v>6200</v>
      </c>
      <c r="F2056" t="s">
        <v>1275</v>
      </c>
      <c r="G2056" t="s">
        <v>17271</v>
      </c>
      <c r="H2056" t="s">
        <v>17272</v>
      </c>
      <c r="I2056" t="s">
        <v>17273</v>
      </c>
      <c r="J2056" t="s">
        <v>17274</v>
      </c>
      <c r="K2056" t="s">
        <v>17275</v>
      </c>
      <c r="N2056" t="s">
        <v>1160</v>
      </c>
      <c r="P2056" t="s">
        <v>1069</v>
      </c>
      <c r="AA2056" s="25" t="s">
        <v>165</v>
      </c>
      <c r="BU2056" s="25" t="s">
        <v>165</v>
      </c>
      <c r="BY2056" t="s">
        <v>1158</v>
      </c>
      <c r="BZ2056" t="s">
        <v>1159</v>
      </c>
      <c r="CA2056" t="s">
        <v>1161</v>
      </c>
      <c r="CB2056" t="s">
        <v>1140</v>
      </c>
      <c r="CC2056" t="s">
        <v>1140</v>
      </c>
    </row>
    <row r="2057" spans="1:81" x14ac:dyDescent="0.25">
      <c r="A2057" t="s">
        <v>17276</v>
      </c>
      <c r="B2057" s="30" t="s">
        <v>1148</v>
      </c>
      <c r="C2057" t="s">
        <v>17277</v>
      </c>
      <c r="D2057" t="s">
        <v>17278</v>
      </c>
      <c r="E2057" t="s">
        <v>5577</v>
      </c>
      <c r="F2057" t="s">
        <v>1152</v>
      </c>
      <c r="G2057" t="s">
        <v>17279</v>
      </c>
      <c r="H2057" t="s">
        <v>17280</v>
      </c>
      <c r="I2057" t="s">
        <v>17281</v>
      </c>
      <c r="J2057" t="s">
        <v>17282</v>
      </c>
      <c r="K2057" t="s">
        <v>17283</v>
      </c>
      <c r="N2057" t="s">
        <v>1160</v>
      </c>
      <c r="P2057" s="27" t="s">
        <v>1069</v>
      </c>
      <c r="BY2057" t="s">
        <v>1158</v>
      </c>
      <c r="BZ2057" t="s">
        <v>1159</v>
      </c>
      <c r="CA2057" t="s">
        <v>1161</v>
      </c>
      <c r="CB2057" t="s">
        <v>1135</v>
      </c>
      <c r="CC2057" t="s">
        <v>1135</v>
      </c>
    </row>
    <row r="2058" spans="1:81" x14ac:dyDescent="0.25">
      <c r="A2058" t="s">
        <v>17284</v>
      </c>
      <c r="B2058" s="30" t="s">
        <v>1148</v>
      </c>
      <c r="C2058" t="s">
        <v>17285</v>
      </c>
      <c r="D2058" t="s">
        <v>17286</v>
      </c>
      <c r="E2058" t="s">
        <v>9194</v>
      </c>
      <c r="F2058" t="s">
        <v>1152</v>
      </c>
      <c r="G2058" t="s">
        <v>17287</v>
      </c>
      <c r="H2058" t="s">
        <v>17288</v>
      </c>
      <c r="I2058" t="s">
        <v>17289</v>
      </c>
      <c r="J2058" t="s">
        <v>17290</v>
      </c>
      <c r="K2058" t="s">
        <v>17291</v>
      </c>
      <c r="N2058" t="s">
        <v>1160</v>
      </c>
      <c r="P2058" s="27" t="s">
        <v>1069</v>
      </c>
      <c r="BY2058" t="s">
        <v>1158</v>
      </c>
      <c r="BZ2058" t="s">
        <v>1159</v>
      </c>
      <c r="CA2058" t="s">
        <v>1161</v>
      </c>
      <c r="CB2058" t="s">
        <v>1123</v>
      </c>
      <c r="CC2058" t="s">
        <v>15989</v>
      </c>
    </row>
    <row r="2059" spans="1:81" x14ac:dyDescent="0.25">
      <c r="A2059" t="s">
        <v>17292</v>
      </c>
      <c r="B2059" s="30" t="s">
        <v>1389</v>
      </c>
      <c r="C2059" t="s">
        <v>17293</v>
      </c>
      <c r="D2059" t="s">
        <v>17294</v>
      </c>
      <c r="E2059" t="s">
        <v>17295</v>
      </c>
      <c r="F2059" t="s">
        <v>1188</v>
      </c>
      <c r="G2059" t="s">
        <v>17296</v>
      </c>
      <c r="H2059" t="s">
        <v>17297</v>
      </c>
      <c r="I2059" t="s">
        <v>17298</v>
      </c>
      <c r="J2059" t="s">
        <v>17299</v>
      </c>
      <c r="K2059" t="s">
        <v>17300</v>
      </c>
      <c r="N2059" t="s">
        <v>1160</v>
      </c>
      <c r="P2059" t="s">
        <v>1069</v>
      </c>
      <c r="BY2059" t="s">
        <v>1304</v>
      </c>
      <c r="BZ2059" t="s">
        <v>1304</v>
      </c>
      <c r="CB2059" t="s">
        <v>1134</v>
      </c>
      <c r="CC2059" t="s">
        <v>1134</v>
      </c>
    </row>
    <row r="2060" spans="1:81" x14ac:dyDescent="0.25">
      <c r="A2060" t="s">
        <v>17301</v>
      </c>
      <c r="B2060" s="30" t="s">
        <v>3680</v>
      </c>
      <c r="C2060" t="s">
        <v>17302</v>
      </c>
      <c r="D2060" t="s">
        <v>17303</v>
      </c>
      <c r="E2060" t="s">
        <v>17304</v>
      </c>
      <c r="F2060" t="s">
        <v>1188</v>
      </c>
      <c r="G2060" t="s">
        <v>17305</v>
      </c>
      <c r="H2060" t="s">
        <v>17306</v>
      </c>
      <c r="I2060" t="s">
        <v>17307</v>
      </c>
      <c r="J2060" t="s">
        <v>17308</v>
      </c>
      <c r="K2060" t="s">
        <v>17309</v>
      </c>
      <c r="N2060" t="s">
        <v>1223</v>
      </c>
      <c r="P2060" t="s">
        <v>1069</v>
      </c>
      <c r="BY2060" t="s">
        <v>1159</v>
      </c>
      <c r="BZ2060" t="s">
        <v>1159</v>
      </c>
      <c r="CB2060" t="s">
        <v>1123</v>
      </c>
      <c r="CC2060" t="s">
        <v>17310</v>
      </c>
    </row>
    <row r="2061" spans="1:81" x14ac:dyDescent="0.25">
      <c r="A2061" t="s">
        <v>17311</v>
      </c>
      <c r="B2061" s="30" t="s">
        <v>1161</v>
      </c>
      <c r="C2061" t="s">
        <v>17312</v>
      </c>
      <c r="D2061" t="s">
        <v>17313</v>
      </c>
      <c r="E2061" t="s">
        <v>17314</v>
      </c>
      <c r="F2061" t="s">
        <v>1167</v>
      </c>
      <c r="G2061" t="s">
        <v>17315</v>
      </c>
      <c r="H2061" t="s">
        <v>17316</v>
      </c>
      <c r="I2061" t="s">
        <v>17317</v>
      </c>
      <c r="J2061" t="s">
        <v>17318</v>
      </c>
      <c r="K2061" t="s">
        <v>17319</v>
      </c>
      <c r="L2061" s="27" t="s">
        <v>165</v>
      </c>
      <c r="N2061" t="s">
        <v>1160</v>
      </c>
      <c r="P2061" t="s">
        <v>1069</v>
      </c>
      <c r="BY2061" t="s">
        <v>1158</v>
      </c>
      <c r="BZ2061" t="s">
        <v>1159</v>
      </c>
      <c r="CA2061" t="s">
        <v>1161</v>
      </c>
      <c r="CB2061" t="s">
        <v>1123</v>
      </c>
      <c r="CC2061" t="s">
        <v>1123</v>
      </c>
    </row>
    <row r="2062" spans="1:81" x14ac:dyDescent="0.25">
      <c r="A2062" t="s">
        <v>17320</v>
      </c>
      <c r="B2062" s="29" t="s">
        <v>6427</v>
      </c>
      <c r="C2062" t="s">
        <v>17321</v>
      </c>
      <c r="D2062" t="s">
        <v>17322</v>
      </c>
      <c r="E2062" t="s">
        <v>17323</v>
      </c>
      <c r="F2062" t="s">
        <v>1275</v>
      </c>
      <c r="G2062" t="s">
        <v>17324</v>
      </c>
      <c r="H2062" t="s">
        <v>17325</v>
      </c>
      <c r="I2062" t="s">
        <v>17326</v>
      </c>
      <c r="J2062" t="s">
        <v>17327</v>
      </c>
      <c r="N2062" t="s">
        <v>1160</v>
      </c>
      <c r="P2062" t="s">
        <v>1069</v>
      </c>
      <c r="BY2062" t="s">
        <v>1158</v>
      </c>
      <c r="BZ2062" t="s">
        <v>1159</v>
      </c>
      <c r="CA2062" t="s">
        <v>1161</v>
      </c>
      <c r="CB2062" s="27" t="s">
        <v>1140</v>
      </c>
      <c r="CC2062" t="s">
        <v>17328</v>
      </c>
    </row>
    <row r="2063" spans="1:81" x14ac:dyDescent="0.25">
      <c r="A2063" t="s">
        <v>17329</v>
      </c>
      <c r="B2063" s="30" t="s">
        <v>1148</v>
      </c>
      <c r="C2063" t="s">
        <v>17330</v>
      </c>
      <c r="D2063" t="s">
        <v>17331</v>
      </c>
      <c r="E2063" t="s">
        <v>17332</v>
      </c>
      <c r="F2063" t="s">
        <v>1188</v>
      </c>
      <c r="G2063" t="s">
        <v>17333</v>
      </c>
      <c r="H2063" t="s">
        <v>17334</v>
      </c>
      <c r="I2063" t="s">
        <v>17335</v>
      </c>
      <c r="J2063" t="s">
        <v>17336</v>
      </c>
      <c r="K2063" t="s">
        <v>17337</v>
      </c>
      <c r="N2063" t="s">
        <v>1160</v>
      </c>
      <c r="P2063" t="s">
        <v>1069</v>
      </c>
      <c r="BY2063" t="s">
        <v>1159</v>
      </c>
      <c r="BZ2063" t="s">
        <v>1159</v>
      </c>
      <c r="CB2063" t="s">
        <v>1123</v>
      </c>
      <c r="CC2063" t="s">
        <v>1123</v>
      </c>
    </row>
    <row r="2064" spans="1:81" x14ac:dyDescent="0.25">
      <c r="A2064" t="s">
        <v>17338</v>
      </c>
      <c r="B2064" s="30" t="s">
        <v>1163</v>
      </c>
      <c r="C2064" t="s">
        <v>17339</v>
      </c>
      <c r="D2064" t="s">
        <v>17340</v>
      </c>
      <c r="E2064" t="s">
        <v>3367</v>
      </c>
      <c r="F2064" t="s">
        <v>2666</v>
      </c>
      <c r="G2064" t="s">
        <v>17341</v>
      </c>
      <c r="H2064" t="s">
        <v>14035</v>
      </c>
      <c r="I2064" t="s">
        <v>17342</v>
      </c>
      <c r="J2064" t="s">
        <v>17343</v>
      </c>
      <c r="K2064" t="s">
        <v>17344</v>
      </c>
      <c r="L2064" s="27" t="s">
        <v>165</v>
      </c>
      <c r="N2064" t="s">
        <v>1160</v>
      </c>
      <c r="P2064" s="27" t="s">
        <v>1069</v>
      </c>
      <c r="BU2064" s="25" t="s">
        <v>165</v>
      </c>
      <c r="BY2064" t="s">
        <v>1289</v>
      </c>
      <c r="BZ2064" t="s">
        <v>1289</v>
      </c>
      <c r="CB2064" t="s">
        <v>1123</v>
      </c>
      <c r="CC2064" t="s">
        <v>1123</v>
      </c>
    </row>
    <row r="2065" spans="1:81" x14ac:dyDescent="0.25">
      <c r="A2065" t="s">
        <v>17345</v>
      </c>
      <c r="B2065" s="30" t="s">
        <v>1184</v>
      </c>
      <c r="C2065" t="s">
        <v>17346</v>
      </c>
      <c r="D2065" t="s">
        <v>17347</v>
      </c>
      <c r="E2065" t="s">
        <v>17348</v>
      </c>
      <c r="F2065" t="s">
        <v>1217</v>
      </c>
      <c r="G2065" t="s">
        <v>17349</v>
      </c>
      <c r="H2065" t="s">
        <v>17350</v>
      </c>
      <c r="I2065" t="s">
        <v>17351</v>
      </c>
      <c r="J2065" t="s">
        <v>17352</v>
      </c>
      <c r="N2065" t="s">
        <v>1223</v>
      </c>
      <c r="P2065" t="s">
        <v>1069</v>
      </c>
      <c r="BY2065" t="s">
        <v>1158</v>
      </c>
      <c r="BZ2065" t="s">
        <v>1159</v>
      </c>
      <c r="CA2065" t="s">
        <v>1161</v>
      </c>
      <c r="CB2065" t="s">
        <v>1141</v>
      </c>
      <c r="CC2065" t="s">
        <v>1141</v>
      </c>
    </row>
    <row r="2066" spans="1:81" x14ac:dyDescent="0.25">
      <c r="A2066" t="s">
        <v>17353</v>
      </c>
      <c r="B2066" s="30" t="s">
        <v>1163</v>
      </c>
      <c r="C2066" t="s">
        <v>17354</v>
      </c>
      <c r="D2066" t="s">
        <v>17355</v>
      </c>
      <c r="E2066" t="s">
        <v>17356</v>
      </c>
      <c r="F2066" t="s">
        <v>1275</v>
      </c>
      <c r="G2066" t="s">
        <v>17357</v>
      </c>
      <c r="H2066" t="s">
        <v>6737</v>
      </c>
      <c r="I2066" t="s">
        <v>17358</v>
      </c>
      <c r="J2066" t="s">
        <v>17359</v>
      </c>
      <c r="K2066" t="s">
        <v>17360</v>
      </c>
      <c r="L2066" s="27" t="s">
        <v>165</v>
      </c>
      <c r="N2066" t="s">
        <v>1160</v>
      </c>
      <c r="P2066" t="s">
        <v>1069</v>
      </c>
      <c r="BY2066" t="s">
        <v>1159</v>
      </c>
      <c r="BZ2066" t="s">
        <v>1159</v>
      </c>
      <c r="CB2066" t="s">
        <v>1123</v>
      </c>
      <c r="CC2066" t="s">
        <v>1123</v>
      </c>
    </row>
    <row r="2067" spans="1:81" x14ac:dyDescent="0.25">
      <c r="A2067" t="s">
        <v>17361</v>
      </c>
      <c r="B2067" s="30" t="s">
        <v>1148</v>
      </c>
      <c r="C2067" t="s">
        <v>17330</v>
      </c>
      <c r="D2067" t="s">
        <v>17331</v>
      </c>
      <c r="E2067" t="s">
        <v>17362</v>
      </c>
      <c r="F2067" t="s">
        <v>1188</v>
      </c>
      <c r="G2067" t="s">
        <v>17333</v>
      </c>
      <c r="H2067" t="s">
        <v>17363</v>
      </c>
      <c r="I2067" t="s">
        <v>17364</v>
      </c>
      <c r="J2067" t="s">
        <v>17365</v>
      </c>
      <c r="K2067" t="s">
        <v>17337</v>
      </c>
      <c r="N2067" t="s">
        <v>1160</v>
      </c>
      <c r="P2067" t="s">
        <v>1069</v>
      </c>
      <c r="BY2067" t="s">
        <v>1304</v>
      </c>
      <c r="BZ2067" t="s">
        <v>1304</v>
      </c>
      <c r="CB2067" t="s">
        <v>1123</v>
      </c>
      <c r="CC2067" t="s">
        <v>1123</v>
      </c>
    </row>
    <row r="2068" spans="1:81" x14ac:dyDescent="0.25">
      <c r="A2068" t="s">
        <v>17366</v>
      </c>
      <c r="B2068" s="30" t="s">
        <v>1163</v>
      </c>
      <c r="C2068" t="s">
        <v>17367</v>
      </c>
      <c r="D2068" t="s">
        <v>17368</v>
      </c>
      <c r="E2068" t="s">
        <v>17369</v>
      </c>
      <c r="F2068" t="s">
        <v>17370</v>
      </c>
      <c r="G2068" t="s">
        <v>17371</v>
      </c>
      <c r="H2068" t="s">
        <v>17372</v>
      </c>
      <c r="I2068" t="s">
        <v>17373</v>
      </c>
      <c r="J2068" t="s">
        <v>17374</v>
      </c>
      <c r="K2068" t="s">
        <v>17375</v>
      </c>
      <c r="L2068" s="27" t="s">
        <v>165</v>
      </c>
      <c r="N2068" t="s">
        <v>1223</v>
      </c>
      <c r="P2068" t="s">
        <v>1069</v>
      </c>
      <c r="BL2068" s="25" t="s">
        <v>165</v>
      </c>
      <c r="BY2068" t="s">
        <v>1158</v>
      </c>
      <c r="BZ2068" t="s">
        <v>1159</v>
      </c>
      <c r="CA2068" t="s">
        <v>1161</v>
      </c>
      <c r="CB2068" t="s">
        <v>1128</v>
      </c>
      <c r="CC2068" t="s">
        <v>1126</v>
      </c>
    </row>
    <row r="2069" spans="1:81" x14ac:dyDescent="0.25">
      <c r="A2069" t="s">
        <v>17376</v>
      </c>
      <c r="B2069" s="30" t="s">
        <v>1163</v>
      </c>
      <c r="C2069" t="s">
        <v>17339</v>
      </c>
      <c r="D2069" t="s">
        <v>17340</v>
      </c>
      <c r="E2069" t="s">
        <v>14040</v>
      </c>
      <c r="F2069" t="s">
        <v>2666</v>
      </c>
      <c r="G2069" t="s">
        <v>17341</v>
      </c>
      <c r="H2069" t="s">
        <v>14035</v>
      </c>
      <c r="I2069" t="s">
        <v>17377</v>
      </c>
      <c r="J2069" t="s">
        <v>17378</v>
      </c>
      <c r="K2069" t="s">
        <v>17344</v>
      </c>
      <c r="L2069" s="27" t="s">
        <v>165</v>
      </c>
      <c r="N2069" t="s">
        <v>1160</v>
      </c>
      <c r="P2069" s="27" t="s">
        <v>1069</v>
      </c>
      <c r="BU2069" s="25" t="s">
        <v>165</v>
      </c>
      <c r="BY2069" t="s">
        <v>1304</v>
      </c>
      <c r="BZ2069" t="s">
        <v>1304</v>
      </c>
      <c r="CB2069" t="s">
        <v>1123</v>
      </c>
      <c r="CC2069" t="s">
        <v>1123</v>
      </c>
    </row>
    <row r="2070" spans="1:81" x14ac:dyDescent="0.25">
      <c r="A2070" t="s">
        <v>17379</v>
      </c>
      <c r="B2070" s="30" t="s">
        <v>1148</v>
      </c>
      <c r="C2070" t="s">
        <v>17330</v>
      </c>
      <c r="D2070" t="s">
        <v>17331</v>
      </c>
      <c r="E2070" t="s">
        <v>17380</v>
      </c>
      <c r="F2070" t="s">
        <v>1188</v>
      </c>
      <c r="G2070" t="s">
        <v>17333</v>
      </c>
      <c r="H2070" t="s">
        <v>17381</v>
      </c>
      <c r="I2070" t="s">
        <v>17382</v>
      </c>
      <c r="J2070" t="s">
        <v>17383</v>
      </c>
      <c r="K2070" t="s">
        <v>17337</v>
      </c>
      <c r="N2070" t="s">
        <v>1160</v>
      </c>
      <c r="P2070" t="s">
        <v>1069</v>
      </c>
      <c r="BY2070" t="s">
        <v>1289</v>
      </c>
      <c r="BZ2070" t="s">
        <v>1289</v>
      </c>
      <c r="CB2070" t="s">
        <v>1123</v>
      </c>
      <c r="CC2070" t="s">
        <v>1123</v>
      </c>
    </row>
    <row r="2071" spans="1:81" x14ac:dyDescent="0.25">
      <c r="A2071" t="s">
        <v>17384</v>
      </c>
      <c r="B2071" s="30" t="s">
        <v>1304</v>
      </c>
      <c r="C2071" t="s">
        <v>17385</v>
      </c>
      <c r="D2071" t="s">
        <v>17386</v>
      </c>
      <c r="E2071" t="s">
        <v>1619</v>
      </c>
      <c r="F2071" t="s">
        <v>1620</v>
      </c>
      <c r="G2071" t="s">
        <v>17387</v>
      </c>
      <c r="H2071" t="s">
        <v>1622</v>
      </c>
      <c r="I2071" t="s">
        <v>17388</v>
      </c>
      <c r="J2071" t="s">
        <v>17389</v>
      </c>
      <c r="K2071" t="s">
        <v>17390</v>
      </c>
      <c r="L2071" s="27" t="s">
        <v>165</v>
      </c>
      <c r="N2071" t="s">
        <v>1160</v>
      </c>
      <c r="P2071" s="27" t="s">
        <v>1069</v>
      </c>
      <c r="BL2071" s="25" t="s">
        <v>165</v>
      </c>
      <c r="BU2071" s="25" t="s">
        <v>165</v>
      </c>
      <c r="BY2071" t="s">
        <v>1158</v>
      </c>
      <c r="BZ2071" t="s">
        <v>1159</v>
      </c>
      <c r="CA2071" t="s">
        <v>1161</v>
      </c>
      <c r="CB2071" t="s">
        <v>1933</v>
      </c>
      <c r="CC2071" t="s">
        <v>1933</v>
      </c>
    </row>
    <row r="2072" spans="1:81" x14ac:dyDescent="0.25">
      <c r="A2072" t="s">
        <v>17391</v>
      </c>
      <c r="B2072" s="30" t="s">
        <v>1163</v>
      </c>
      <c r="C2072" t="s">
        <v>17339</v>
      </c>
      <c r="D2072" t="s">
        <v>17340</v>
      </c>
      <c r="E2072" t="s">
        <v>3378</v>
      </c>
      <c r="F2072" t="s">
        <v>2666</v>
      </c>
      <c r="G2072" t="s">
        <v>17341</v>
      </c>
      <c r="H2072" t="s">
        <v>14035</v>
      </c>
      <c r="I2072" t="s">
        <v>17392</v>
      </c>
      <c r="J2072" t="s">
        <v>17393</v>
      </c>
      <c r="K2072" t="s">
        <v>17344</v>
      </c>
      <c r="L2072" s="27" t="s">
        <v>165</v>
      </c>
      <c r="N2072" t="s">
        <v>1160</v>
      </c>
      <c r="P2072" s="27" t="s">
        <v>1069</v>
      </c>
      <c r="BU2072" s="25" t="s">
        <v>165</v>
      </c>
      <c r="BY2072" t="s">
        <v>1159</v>
      </c>
      <c r="BZ2072" t="s">
        <v>1159</v>
      </c>
      <c r="CB2072" t="s">
        <v>1123</v>
      </c>
      <c r="CC2072" t="s">
        <v>1123</v>
      </c>
    </row>
    <row r="2073" spans="1:81" x14ac:dyDescent="0.25">
      <c r="A2073" t="s">
        <v>17394</v>
      </c>
      <c r="B2073" s="30" t="s">
        <v>1159</v>
      </c>
      <c r="C2073" t="s">
        <v>17395</v>
      </c>
      <c r="D2073" t="s">
        <v>17396</v>
      </c>
      <c r="E2073" t="s">
        <v>17397</v>
      </c>
      <c r="F2073" t="s">
        <v>1188</v>
      </c>
      <c r="G2073" t="s">
        <v>17398</v>
      </c>
      <c r="H2073" t="s">
        <v>17399</v>
      </c>
      <c r="I2073" t="s">
        <v>17400</v>
      </c>
      <c r="J2073" t="s">
        <v>17401</v>
      </c>
      <c r="K2073" t="s">
        <v>17402</v>
      </c>
      <c r="L2073" s="27" t="s">
        <v>165</v>
      </c>
      <c r="N2073" t="s">
        <v>1223</v>
      </c>
      <c r="P2073" t="s">
        <v>1069</v>
      </c>
      <c r="BY2073" t="s">
        <v>1289</v>
      </c>
      <c r="BZ2073" t="s">
        <v>1289</v>
      </c>
      <c r="CB2073" t="s">
        <v>1140</v>
      </c>
      <c r="CC2073" t="s">
        <v>1140</v>
      </c>
    </row>
    <row r="2074" spans="1:81" x14ac:dyDescent="0.25">
      <c r="A2074" t="s">
        <v>17403</v>
      </c>
      <c r="B2074" s="30" t="s">
        <v>1447</v>
      </c>
      <c r="C2074" t="s">
        <v>17404</v>
      </c>
      <c r="D2074" t="s">
        <v>17405</v>
      </c>
      <c r="E2074" t="s">
        <v>17406</v>
      </c>
      <c r="F2074" t="s">
        <v>1188</v>
      </c>
      <c r="G2074" t="s">
        <v>17407</v>
      </c>
      <c r="H2074" t="s">
        <v>17408</v>
      </c>
      <c r="I2074" t="s">
        <v>17409</v>
      </c>
      <c r="J2074" t="s">
        <v>17410</v>
      </c>
      <c r="N2074" t="s">
        <v>1223</v>
      </c>
      <c r="P2074" t="s">
        <v>1069</v>
      </c>
      <c r="BY2074" t="s">
        <v>1289</v>
      </c>
      <c r="BZ2074" t="s">
        <v>1289</v>
      </c>
      <c r="CB2074" t="s">
        <v>1141</v>
      </c>
      <c r="CC2074" t="s">
        <v>1398</v>
      </c>
    </row>
    <row r="2075" spans="1:81" x14ac:dyDescent="0.25">
      <c r="A2075" t="s">
        <v>17411</v>
      </c>
      <c r="B2075" s="30" t="s">
        <v>1161</v>
      </c>
      <c r="C2075" t="s">
        <v>17412</v>
      </c>
      <c r="D2075" t="s">
        <v>17413</v>
      </c>
      <c r="E2075" t="s">
        <v>1819</v>
      </c>
      <c r="F2075" t="s">
        <v>1620</v>
      </c>
      <c r="G2075" t="s">
        <v>17414</v>
      </c>
      <c r="H2075" t="s">
        <v>17415</v>
      </c>
      <c r="I2075" t="s">
        <v>17416</v>
      </c>
      <c r="J2075" t="s">
        <v>17417</v>
      </c>
      <c r="K2075" t="s">
        <v>17418</v>
      </c>
      <c r="L2075" s="27" t="s">
        <v>165</v>
      </c>
      <c r="N2075" t="s">
        <v>1160</v>
      </c>
      <c r="P2075" s="27" t="s">
        <v>1069</v>
      </c>
      <c r="BU2075" s="25" t="s">
        <v>165</v>
      </c>
      <c r="BY2075" t="s">
        <v>1158</v>
      </c>
      <c r="BZ2075" t="s">
        <v>1159</v>
      </c>
      <c r="CA2075" t="s">
        <v>1161</v>
      </c>
      <c r="CB2075" t="s">
        <v>1123</v>
      </c>
      <c r="CC2075" t="s">
        <v>1337</v>
      </c>
    </row>
    <row r="2076" spans="1:81" x14ac:dyDescent="0.25">
      <c r="A2076" t="s">
        <v>17419</v>
      </c>
      <c r="B2076" s="30" t="s">
        <v>1555</v>
      </c>
      <c r="C2076" t="s">
        <v>17420</v>
      </c>
      <c r="D2076" t="s">
        <v>17421</v>
      </c>
      <c r="E2076" t="s">
        <v>17422</v>
      </c>
      <c r="F2076" t="s">
        <v>1167</v>
      </c>
      <c r="G2076" t="s">
        <v>17423</v>
      </c>
      <c r="H2076" t="s">
        <v>13374</v>
      </c>
      <c r="I2076" t="s">
        <v>17424</v>
      </c>
      <c r="J2076" t="s">
        <v>17425</v>
      </c>
      <c r="K2076" t="s">
        <v>17426</v>
      </c>
      <c r="L2076" t="s">
        <v>1059</v>
      </c>
      <c r="N2076" t="s">
        <v>1160</v>
      </c>
      <c r="P2076" t="s">
        <v>1069</v>
      </c>
      <c r="BY2076" t="s">
        <v>1158</v>
      </c>
      <c r="BZ2076" t="s">
        <v>1159</v>
      </c>
      <c r="CA2076" t="s">
        <v>1161</v>
      </c>
      <c r="CB2076" t="s">
        <v>1124</v>
      </c>
      <c r="CC2076" t="s">
        <v>1124</v>
      </c>
    </row>
    <row r="2077" spans="1:81" x14ac:dyDescent="0.25">
      <c r="A2077" t="s">
        <v>17427</v>
      </c>
      <c r="B2077" s="30" t="s">
        <v>1159</v>
      </c>
      <c r="C2077" t="s">
        <v>17395</v>
      </c>
      <c r="D2077" t="s">
        <v>17396</v>
      </c>
      <c r="E2077" t="s">
        <v>17428</v>
      </c>
      <c r="F2077" t="s">
        <v>1188</v>
      </c>
      <c r="G2077" t="s">
        <v>17398</v>
      </c>
      <c r="H2077" t="s">
        <v>17429</v>
      </c>
      <c r="I2077" t="s">
        <v>17430</v>
      </c>
      <c r="J2077" t="s">
        <v>17431</v>
      </c>
      <c r="K2077" t="s">
        <v>17402</v>
      </c>
      <c r="L2077" s="27" t="s">
        <v>165</v>
      </c>
      <c r="N2077" t="s">
        <v>1223</v>
      </c>
      <c r="P2077" t="s">
        <v>1069</v>
      </c>
      <c r="BY2077" t="s">
        <v>1304</v>
      </c>
      <c r="BZ2077" t="s">
        <v>1304</v>
      </c>
      <c r="CB2077" t="s">
        <v>1140</v>
      </c>
      <c r="CC2077" t="s">
        <v>1140</v>
      </c>
    </row>
    <row r="2078" spans="1:81" x14ac:dyDescent="0.25">
      <c r="A2078" t="s">
        <v>17432</v>
      </c>
      <c r="B2078" s="30" t="s">
        <v>1161</v>
      </c>
      <c r="C2078" t="s">
        <v>17433</v>
      </c>
      <c r="D2078" t="s">
        <v>17434</v>
      </c>
      <c r="E2078" t="s">
        <v>17435</v>
      </c>
      <c r="F2078" t="s">
        <v>1237</v>
      </c>
      <c r="G2078" t="s">
        <v>17436</v>
      </c>
      <c r="H2078" t="s">
        <v>17437</v>
      </c>
      <c r="I2078" t="s">
        <v>17438</v>
      </c>
      <c r="J2078" t="s">
        <v>17439</v>
      </c>
      <c r="K2078" t="s">
        <v>17440</v>
      </c>
      <c r="L2078" s="27" t="s">
        <v>165</v>
      </c>
      <c r="N2078" t="s">
        <v>1160</v>
      </c>
      <c r="P2078" t="s">
        <v>1069</v>
      </c>
      <c r="BU2078" s="25" t="s">
        <v>165</v>
      </c>
      <c r="BY2078" t="s">
        <v>1158</v>
      </c>
      <c r="BZ2078" t="s">
        <v>1159</v>
      </c>
      <c r="CA2078" t="s">
        <v>1161</v>
      </c>
      <c r="CB2078" t="s">
        <v>1142</v>
      </c>
      <c r="CC2078" t="s">
        <v>1142</v>
      </c>
    </row>
    <row r="2079" spans="1:81" x14ac:dyDescent="0.25">
      <c r="A2079" t="s">
        <v>17441</v>
      </c>
      <c r="B2079" s="30" t="s">
        <v>1447</v>
      </c>
      <c r="C2079" t="s">
        <v>17442</v>
      </c>
      <c r="D2079" t="s">
        <v>17443</v>
      </c>
      <c r="E2079" t="s">
        <v>17444</v>
      </c>
      <c r="F2079" t="s">
        <v>1217</v>
      </c>
      <c r="G2079" t="s">
        <v>17445</v>
      </c>
      <c r="H2079" t="s">
        <v>4207</v>
      </c>
      <c r="I2079" t="s">
        <v>17446</v>
      </c>
      <c r="J2079" t="s">
        <v>17447</v>
      </c>
      <c r="N2079" t="s">
        <v>1223</v>
      </c>
      <c r="P2079" t="s">
        <v>1069</v>
      </c>
      <c r="BY2079" t="s">
        <v>1158</v>
      </c>
      <c r="BZ2079" t="s">
        <v>1159</v>
      </c>
      <c r="CA2079" t="s">
        <v>1161</v>
      </c>
      <c r="CB2079" t="s">
        <v>1124</v>
      </c>
      <c r="CC2079" t="s">
        <v>1124</v>
      </c>
    </row>
    <row r="2080" spans="1:81" x14ac:dyDescent="0.25">
      <c r="A2080" t="s">
        <v>17448</v>
      </c>
      <c r="B2080" s="30" t="s">
        <v>1148</v>
      </c>
      <c r="C2080" t="s">
        <v>17449</v>
      </c>
      <c r="D2080" t="s">
        <v>17450</v>
      </c>
      <c r="E2080" t="s">
        <v>17451</v>
      </c>
      <c r="F2080" t="s">
        <v>1237</v>
      </c>
      <c r="G2080" t="s">
        <v>17452</v>
      </c>
      <c r="H2080" t="s">
        <v>17453</v>
      </c>
      <c r="I2080" t="s">
        <v>17454</v>
      </c>
      <c r="J2080" t="s">
        <v>17455</v>
      </c>
      <c r="K2080" t="s">
        <v>17456</v>
      </c>
      <c r="N2080" t="s">
        <v>1160</v>
      </c>
      <c r="P2080" t="s">
        <v>1069</v>
      </c>
      <c r="BY2080" t="s">
        <v>1158</v>
      </c>
      <c r="BZ2080" t="s">
        <v>1159</v>
      </c>
      <c r="CA2080" t="s">
        <v>1161</v>
      </c>
      <c r="CB2080" t="s">
        <v>1145</v>
      </c>
      <c r="CC2080" t="s">
        <v>1145</v>
      </c>
    </row>
    <row r="2081" spans="1:81" x14ac:dyDescent="0.25">
      <c r="A2081" t="s">
        <v>17457</v>
      </c>
      <c r="B2081" s="30" t="s">
        <v>1389</v>
      </c>
      <c r="C2081" t="s">
        <v>17458</v>
      </c>
      <c r="D2081" t="s">
        <v>17459</v>
      </c>
      <c r="E2081" t="s">
        <v>17460</v>
      </c>
      <c r="F2081" t="s">
        <v>1188</v>
      </c>
      <c r="G2081" t="s">
        <v>17461</v>
      </c>
      <c r="H2081" t="s">
        <v>10308</v>
      </c>
      <c r="I2081" t="s">
        <v>17462</v>
      </c>
      <c r="J2081" t="s">
        <v>17463</v>
      </c>
      <c r="K2081" t="s">
        <v>17464</v>
      </c>
      <c r="N2081" t="s">
        <v>1160</v>
      </c>
      <c r="P2081" t="s">
        <v>1069</v>
      </c>
      <c r="BY2081" t="s">
        <v>1304</v>
      </c>
      <c r="BZ2081" t="s">
        <v>1304</v>
      </c>
      <c r="CB2081" t="s">
        <v>1127</v>
      </c>
      <c r="CC2081" t="s">
        <v>1134</v>
      </c>
    </row>
    <row r="2082" spans="1:81" x14ac:dyDescent="0.25">
      <c r="A2082" t="s">
        <v>17465</v>
      </c>
      <c r="B2082" s="30" t="s">
        <v>1161</v>
      </c>
      <c r="C2082" t="s">
        <v>17466</v>
      </c>
      <c r="D2082" t="s">
        <v>17467</v>
      </c>
      <c r="E2082" t="s">
        <v>17468</v>
      </c>
      <c r="F2082" t="s">
        <v>1620</v>
      </c>
      <c r="G2082" t="s">
        <v>17469</v>
      </c>
      <c r="H2082" t="s">
        <v>17470</v>
      </c>
      <c r="I2082" t="s">
        <v>17471</v>
      </c>
      <c r="J2082" t="s">
        <v>17472</v>
      </c>
      <c r="K2082" t="s">
        <v>17473</v>
      </c>
      <c r="L2082" s="27" t="s">
        <v>165</v>
      </c>
      <c r="N2082" t="s">
        <v>1160</v>
      </c>
      <c r="P2082" t="s">
        <v>1069</v>
      </c>
      <c r="BU2082" s="25" t="s">
        <v>165</v>
      </c>
      <c r="BY2082" t="s">
        <v>1158</v>
      </c>
      <c r="BZ2082" t="s">
        <v>1159</v>
      </c>
      <c r="CA2082" t="s">
        <v>1161</v>
      </c>
      <c r="CB2082" t="s">
        <v>1142</v>
      </c>
      <c r="CC2082" s="27" t="s">
        <v>17474</v>
      </c>
    </row>
    <row r="2083" spans="1:81" x14ac:dyDescent="0.25">
      <c r="A2083" t="s">
        <v>17475</v>
      </c>
      <c r="B2083" s="30" t="s">
        <v>1161</v>
      </c>
      <c r="C2083" t="s">
        <v>17476</v>
      </c>
      <c r="D2083" t="s">
        <v>17477</v>
      </c>
      <c r="E2083" t="s">
        <v>17478</v>
      </c>
      <c r="F2083" t="s">
        <v>2666</v>
      </c>
      <c r="G2083" t="s">
        <v>17479</v>
      </c>
      <c r="H2083" t="s">
        <v>17480</v>
      </c>
      <c r="I2083" t="s">
        <v>17481</v>
      </c>
      <c r="J2083" t="s">
        <v>17482</v>
      </c>
      <c r="K2083" t="s">
        <v>17483</v>
      </c>
      <c r="L2083" s="27" t="s">
        <v>165</v>
      </c>
      <c r="N2083" t="s">
        <v>1160</v>
      </c>
      <c r="P2083" t="s">
        <v>1069</v>
      </c>
      <c r="BU2083" s="25" t="s">
        <v>165</v>
      </c>
      <c r="BY2083" t="s">
        <v>1158</v>
      </c>
      <c r="BZ2083" t="s">
        <v>1159</v>
      </c>
      <c r="CA2083" t="s">
        <v>1161</v>
      </c>
      <c r="CB2083" t="s">
        <v>1140</v>
      </c>
      <c r="CC2083" t="s">
        <v>1637</v>
      </c>
    </row>
    <row r="2084" spans="1:81" x14ac:dyDescent="0.25">
      <c r="A2084" t="s">
        <v>17484</v>
      </c>
      <c r="B2084" s="30" t="s">
        <v>4566</v>
      </c>
      <c r="C2084" t="s">
        <v>17485</v>
      </c>
      <c r="D2084" t="s">
        <v>17486</v>
      </c>
      <c r="E2084" t="s">
        <v>1403</v>
      </c>
      <c r="F2084" t="s">
        <v>1275</v>
      </c>
      <c r="G2084" t="s">
        <v>17487</v>
      </c>
      <c r="H2084" t="s">
        <v>17488</v>
      </c>
      <c r="I2084" t="s">
        <v>17489</v>
      </c>
      <c r="J2084" t="s">
        <v>17490</v>
      </c>
      <c r="K2084" t="s">
        <v>17491</v>
      </c>
      <c r="N2084" t="s">
        <v>1160</v>
      </c>
      <c r="P2084" s="27" t="s">
        <v>1069</v>
      </c>
      <c r="AA2084" s="25" t="s">
        <v>165</v>
      </c>
      <c r="AC2084" s="25" t="s">
        <v>165</v>
      </c>
      <c r="AF2084" s="25" t="s">
        <v>165</v>
      </c>
      <c r="BF2084" s="25" t="s">
        <v>165</v>
      </c>
      <c r="BL2084" s="25" t="s">
        <v>165</v>
      </c>
      <c r="BU2084" s="25" t="s">
        <v>165</v>
      </c>
      <c r="BV2084" s="25" t="s">
        <v>165</v>
      </c>
      <c r="BY2084" t="s">
        <v>1158</v>
      </c>
      <c r="BZ2084" t="s">
        <v>1159</v>
      </c>
      <c r="CA2084" t="s">
        <v>1161</v>
      </c>
      <c r="CB2084" t="s">
        <v>1124</v>
      </c>
      <c r="CC2084" t="s">
        <v>1124</v>
      </c>
    </row>
    <row r="2085" spans="1:81" x14ac:dyDescent="0.25">
      <c r="A2085" t="s">
        <v>17492</v>
      </c>
      <c r="B2085" s="30" t="s">
        <v>1161</v>
      </c>
      <c r="C2085" t="s">
        <v>17493</v>
      </c>
      <c r="D2085" t="s">
        <v>17494</v>
      </c>
      <c r="E2085" t="s">
        <v>12970</v>
      </c>
      <c r="F2085" t="s">
        <v>1167</v>
      </c>
      <c r="G2085" t="s">
        <v>17495</v>
      </c>
      <c r="H2085" t="s">
        <v>12972</v>
      </c>
      <c r="I2085" t="s">
        <v>17496</v>
      </c>
      <c r="J2085" t="s">
        <v>17497</v>
      </c>
      <c r="K2085" t="s">
        <v>17498</v>
      </c>
      <c r="L2085" s="27" t="s">
        <v>165</v>
      </c>
      <c r="N2085" t="s">
        <v>1160</v>
      </c>
      <c r="P2085" s="27" t="s">
        <v>1069</v>
      </c>
      <c r="BL2085" s="25" t="s">
        <v>165</v>
      </c>
      <c r="BY2085" t="s">
        <v>1158</v>
      </c>
      <c r="BZ2085" t="s">
        <v>1159</v>
      </c>
      <c r="CA2085" t="s">
        <v>1161</v>
      </c>
      <c r="CB2085" t="s">
        <v>1130</v>
      </c>
      <c r="CC2085" t="s">
        <v>11320</v>
      </c>
    </row>
    <row r="2086" spans="1:81" x14ac:dyDescent="0.25">
      <c r="A2086" t="s">
        <v>17499</v>
      </c>
      <c r="B2086" s="30" t="s">
        <v>1184</v>
      </c>
      <c r="C2086" t="s">
        <v>17500</v>
      </c>
      <c r="D2086" t="s">
        <v>17501</v>
      </c>
      <c r="E2086" t="s">
        <v>17502</v>
      </c>
      <c r="F2086" t="s">
        <v>1217</v>
      </c>
      <c r="G2086" t="s">
        <v>17503</v>
      </c>
      <c r="H2086" t="s">
        <v>17504</v>
      </c>
      <c r="I2086" t="s">
        <v>17505</v>
      </c>
      <c r="J2086" t="s">
        <v>17506</v>
      </c>
      <c r="N2086" t="s">
        <v>1160</v>
      </c>
      <c r="P2086" t="s">
        <v>1069</v>
      </c>
      <c r="BY2086" t="s">
        <v>1158</v>
      </c>
      <c r="BZ2086" t="s">
        <v>1159</v>
      </c>
      <c r="CA2086" t="s">
        <v>1161</v>
      </c>
      <c r="CB2086" t="s">
        <v>1123</v>
      </c>
      <c r="CC2086" t="s">
        <v>1123</v>
      </c>
    </row>
    <row r="2087" spans="1:81" x14ac:dyDescent="0.25">
      <c r="A2087" t="s">
        <v>17507</v>
      </c>
      <c r="B2087" s="30" t="s">
        <v>1447</v>
      </c>
      <c r="C2087" t="s">
        <v>17508</v>
      </c>
      <c r="D2087" t="s">
        <v>17509</v>
      </c>
      <c r="E2087" t="s">
        <v>17510</v>
      </c>
      <c r="F2087" t="s">
        <v>1188</v>
      </c>
      <c r="G2087" t="s">
        <v>17511</v>
      </c>
      <c r="H2087" t="s">
        <v>17512</v>
      </c>
      <c r="I2087" t="s">
        <v>17513</v>
      </c>
      <c r="J2087" t="s">
        <v>17514</v>
      </c>
      <c r="N2087" t="s">
        <v>1160</v>
      </c>
      <c r="P2087" t="s">
        <v>1069</v>
      </c>
      <c r="BY2087" t="s">
        <v>1159</v>
      </c>
      <c r="BZ2087" t="s">
        <v>1159</v>
      </c>
      <c r="CB2087" t="s">
        <v>1145</v>
      </c>
      <c r="CC2087" t="s">
        <v>1145</v>
      </c>
    </row>
    <row r="2088" spans="1:81" x14ac:dyDescent="0.25">
      <c r="A2088" t="s">
        <v>17515</v>
      </c>
      <c r="B2088" s="30" t="s">
        <v>1447</v>
      </c>
      <c r="C2088" t="s">
        <v>17508</v>
      </c>
      <c r="D2088" t="s">
        <v>17509</v>
      </c>
      <c r="E2088" t="s">
        <v>17516</v>
      </c>
      <c r="F2088" t="s">
        <v>1188</v>
      </c>
      <c r="G2088" t="s">
        <v>17511</v>
      </c>
      <c r="H2088" t="s">
        <v>17517</v>
      </c>
      <c r="I2088" t="s">
        <v>17518</v>
      </c>
      <c r="J2088" t="s">
        <v>17519</v>
      </c>
      <c r="N2088" t="s">
        <v>1160</v>
      </c>
      <c r="P2088" t="s">
        <v>1069</v>
      </c>
      <c r="BY2088" t="s">
        <v>1304</v>
      </c>
      <c r="BZ2088" t="s">
        <v>1304</v>
      </c>
      <c r="CB2088" t="s">
        <v>1145</v>
      </c>
      <c r="CC2088" t="s">
        <v>1145</v>
      </c>
    </row>
    <row r="2089" spans="1:81" x14ac:dyDescent="0.25">
      <c r="A2089" t="s">
        <v>17520</v>
      </c>
      <c r="B2089" s="30" t="s">
        <v>1447</v>
      </c>
      <c r="C2089" t="s">
        <v>17508</v>
      </c>
      <c r="D2089" t="s">
        <v>17509</v>
      </c>
      <c r="E2089" t="s">
        <v>17521</v>
      </c>
      <c r="F2089" t="s">
        <v>1188</v>
      </c>
      <c r="G2089" t="s">
        <v>17511</v>
      </c>
      <c r="H2089" t="s">
        <v>17522</v>
      </c>
      <c r="I2089" t="s">
        <v>17523</v>
      </c>
      <c r="J2089" t="s">
        <v>17524</v>
      </c>
      <c r="N2089" t="s">
        <v>1160</v>
      </c>
      <c r="P2089" t="s">
        <v>1069</v>
      </c>
      <c r="BY2089" t="s">
        <v>1289</v>
      </c>
      <c r="BZ2089" t="s">
        <v>1289</v>
      </c>
      <c r="CB2089" t="s">
        <v>1145</v>
      </c>
      <c r="CC2089" t="s">
        <v>1145</v>
      </c>
    </row>
    <row r="2090" spans="1:81" x14ac:dyDescent="0.25">
      <c r="A2090" t="s">
        <v>17525</v>
      </c>
      <c r="B2090" s="30" t="s">
        <v>1184</v>
      </c>
      <c r="C2090" t="s">
        <v>17526</v>
      </c>
      <c r="D2090" t="s">
        <v>17527</v>
      </c>
      <c r="E2090" t="s">
        <v>17528</v>
      </c>
      <c r="F2090" t="s">
        <v>1217</v>
      </c>
      <c r="G2090" t="s">
        <v>17529</v>
      </c>
      <c r="H2090" t="s">
        <v>9846</v>
      </c>
      <c r="I2090" t="s">
        <v>17530</v>
      </c>
      <c r="J2090" t="s">
        <v>17531</v>
      </c>
      <c r="N2090" t="s">
        <v>1160</v>
      </c>
      <c r="P2090" t="s">
        <v>1069</v>
      </c>
      <c r="BY2090" t="s">
        <v>1158</v>
      </c>
      <c r="BZ2090" t="s">
        <v>1159</v>
      </c>
      <c r="CA2090" t="s">
        <v>1161</v>
      </c>
      <c r="CB2090" t="s">
        <v>1145</v>
      </c>
      <c r="CC2090" t="s">
        <v>1145</v>
      </c>
    </row>
    <row r="2091" spans="1:81" x14ac:dyDescent="0.25">
      <c r="A2091" t="s">
        <v>17532</v>
      </c>
      <c r="B2091" s="30" t="s">
        <v>3680</v>
      </c>
      <c r="C2091" t="s">
        <v>17302</v>
      </c>
      <c r="D2091" t="s">
        <v>17303</v>
      </c>
      <c r="E2091" t="s">
        <v>17533</v>
      </c>
      <c r="F2091" t="s">
        <v>1188</v>
      </c>
      <c r="G2091" t="s">
        <v>17305</v>
      </c>
      <c r="H2091" t="s">
        <v>17534</v>
      </c>
      <c r="I2091" t="s">
        <v>17535</v>
      </c>
      <c r="J2091" t="s">
        <v>17536</v>
      </c>
      <c r="K2091" t="s">
        <v>17309</v>
      </c>
      <c r="N2091" t="s">
        <v>1223</v>
      </c>
      <c r="P2091" t="s">
        <v>1069</v>
      </c>
      <c r="BY2091" t="s">
        <v>1289</v>
      </c>
      <c r="BZ2091" t="s">
        <v>1289</v>
      </c>
      <c r="CB2091" t="s">
        <v>1123</v>
      </c>
      <c r="CC2091" t="s">
        <v>17310</v>
      </c>
    </row>
    <row r="2092" spans="1:81" x14ac:dyDescent="0.25">
      <c r="A2092" t="s">
        <v>17537</v>
      </c>
      <c r="B2092" s="30" t="s">
        <v>1161</v>
      </c>
      <c r="C2092" t="s">
        <v>17538</v>
      </c>
      <c r="D2092" t="s">
        <v>17539</v>
      </c>
      <c r="E2092" t="s">
        <v>1828</v>
      </c>
      <c r="F2092" t="s">
        <v>1620</v>
      </c>
      <c r="G2092" t="s">
        <v>17540</v>
      </c>
      <c r="H2092" t="s">
        <v>1830</v>
      </c>
      <c r="I2092" t="s">
        <v>17541</v>
      </c>
      <c r="J2092" t="s">
        <v>17542</v>
      </c>
      <c r="K2092" t="s">
        <v>17543</v>
      </c>
      <c r="L2092" s="27" t="s">
        <v>165</v>
      </c>
      <c r="N2092" t="s">
        <v>1160</v>
      </c>
      <c r="P2092" s="27" t="s">
        <v>1069</v>
      </c>
      <c r="BU2092" s="25" t="s">
        <v>165</v>
      </c>
      <c r="BY2092" t="s">
        <v>1158</v>
      </c>
      <c r="BZ2092" t="s">
        <v>1159</v>
      </c>
      <c r="CA2092" t="s">
        <v>1161</v>
      </c>
      <c r="CB2092" t="s">
        <v>1137</v>
      </c>
      <c r="CC2092" s="27" t="s">
        <v>12751</v>
      </c>
    </row>
    <row r="2093" spans="1:81" x14ac:dyDescent="0.25">
      <c r="A2093" t="s">
        <v>17544</v>
      </c>
      <c r="B2093" s="30" t="s">
        <v>1213</v>
      </c>
      <c r="C2093" t="s">
        <v>17545</v>
      </c>
      <c r="D2093" t="s">
        <v>17546</v>
      </c>
      <c r="E2093" t="s">
        <v>17547</v>
      </c>
      <c r="F2093" t="s">
        <v>1432</v>
      </c>
      <c r="G2093" t="s">
        <v>17548</v>
      </c>
      <c r="H2093" t="s">
        <v>17549</v>
      </c>
      <c r="I2093" t="s">
        <v>17550</v>
      </c>
      <c r="J2093" t="s">
        <v>17551</v>
      </c>
      <c r="K2093" t="s">
        <v>17552</v>
      </c>
      <c r="N2093" t="s">
        <v>1223</v>
      </c>
      <c r="P2093" t="s">
        <v>1069</v>
      </c>
      <c r="AA2093" s="25" t="s">
        <v>165</v>
      </c>
      <c r="BY2093" t="s">
        <v>1158</v>
      </c>
      <c r="BZ2093" t="s">
        <v>1159</v>
      </c>
      <c r="CA2093" t="s">
        <v>1161</v>
      </c>
      <c r="CB2093" t="s">
        <v>1140</v>
      </c>
      <c r="CC2093" t="s">
        <v>1637</v>
      </c>
    </row>
    <row r="2094" spans="1:81" x14ac:dyDescent="0.25">
      <c r="A2094" t="s">
        <v>17553</v>
      </c>
      <c r="B2094" s="30" t="s">
        <v>1389</v>
      </c>
      <c r="C2094" t="s">
        <v>17554</v>
      </c>
      <c r="D2094" t="s">
        <v>17555</v>
      </c>
      <c r="E2094" t="s">
        <v>17556</v>
      </c>
      <c r="F2094" t="s">
        <v>1188</v>
      </c>
      <c r="G2094" t="s">
        <v>17557</v>
      </c>
      <c r="H2094" t="s">
        <v>17558</v>
      </c>
      <c r="I2094" t="s">
        <v>17559</v>
      </c>
      <c r="J2094" t="s">
        <v>17560</v>
      </c>
      <c r="K2094" t="s">
        <v>17561</v>
      </c>
      <c r="N2094" t="s">
        <v>1160</v>
      </c>
      <c r="P2094" t="s">
        <v>1069</v>
      </c>
      <c r="BY2094" t="s">
        <v>1304</v>
      </c>
      <c r="BZ2094" t="s">
        <v>1304</v>
      </c>
      <c r="CB2094" t="s">
        <v>1145</v>
      </c>
      <c r="CC2094" t="s">
        <v>1145</v>
      </c>
    </row>
    <row r="2095" spans="1:81" x14ac:dyDescent="0.25">
      <c r="A2095" t="s">
        <v>17562</v>
      </c>
      <c r="B2095" s="30" t="s">
        <v>1148</v>
      </c>
      <c r="C2095" t="s">
        <v>17554</v>
      </c>
      <c r="D2095" t="s">
        <v>17555</v>
      </c>
      <c r="E2095" t="s">
        <v>17563</v>
      </c>
      <c r="F2095" t="s">
        <v>1188</v>
      </c>
      <c r="G2095" t="s">
        <v>17557</v>
      </c>
      <c r="H2095" t="s">
        <v>17564</v>
      </c>
      <c r="I2095" t="s">
        <v>17565</v>
      </c>
      <c r="J2095" t="s">
        <v>17566</v>
      </c>
      <c r="K2095" t="s">
        <v>17561</v>
      </c>
      <c r="N2095" t="s">
        <v>1160</v>
      </c>
      <c r="P2095" t="s">
        <v>1069</v>
      </c>
      <c r="BY2095" t="s">
        <v>1289</v>
      </c>
      <c r="BZ2095" t="s">
        <v>1289</v>
      </c>
      <c r="CB2095" t="s">
        <v>1145</v>
      </c>
      <c r="CC2095" t="s">
        <v>1145</v>
      </c>
    </row>
    <row r="2096" spans="1:81" x14ac:dyDescent="0.25">
      <c r="A2096" t="s">
        <v>17567</v>
      </c>
      <c r="B2096" s="30" t="s">
        <v>1389</v>
      </c>
      <c r="C2096" t="s">
        <v>17554</v>
      </c>
      <c r="D2096" t="s">
        <v>17555</v>
      </c>
      <c r="E2096" t="s">
        <v>17568</v>
      </c>
      <c r="F2096" t="s">
        <v>1188</v>
      </c>
      <c r="G2096" t="s">
        <v>17557</v>
      </c>
      <c r="H2096" t="s">
        <v>17569</v>
      </c>
      <c r="I2096" t="s">
        <v>17570</v>
      </c>
      <c r="J2096" t="s">
        <v>17571</v>
      </c>
      <c r="K2096" t="s">
        <v>17561</v>
      </c>
      <c r="N2096" t="s">
        <v>1160</v>
      </c>
      <c r="P2096" t="s">
        <v>1069</v>
      </c>
      <c r="BY2096" t="s">
        <v>1159</v>
      </c>
      <c r="BZ2096" t="s">
        <v>1159</v>
      </c>
      <c r="CB2096" t="s">
        <v>1145</v>
      </c>
      <c r="CC2096" t="s">
        <v>1145</v>
      </c>
    </row>
    <row r="2097" spans="1:81" x14ac:dyDescent="0.25">
      <c r="A2097" t="s">
        <v>17572</v>
      </c>
      <c r="B2097" s="30" t="s">
        <v>1311</v>
      </c>
      <c r="C2097" t="s">
        <v>15544</v>
      </c>
      <c r="D2097" t="s">
        <v>15545</v>
      </c>
      <c r="E2097" t="s">
        <v>17573</v>
      </c>
      <c r="F2097" t="s">
        <v>1188</v>
      </c>
      <c r="G2097" t="s">
        <v>15547</v>
      </c>
      <c r="H2097" t="s">
        <v>17574</v>
      </c>
      <c r="I2097" t="s">
        <v>17575</v>
      </c>
      <c r="J2097" t="s">
        <v>17576</v>
      </c>
      <c r="K2097" t="s">
        <v>15551</v>
      </c>
      <c r="N2097" t="s">
        <v>1243</v>
      </c>
      <c r="P2097" t="s">
        <v>1069</v>
      </c>
      <c r="BY2097" t="s">
        <v>1304</v>
      </c>
      <c r="BZ2097" t="s">
        <v>1304</v>
      </c>
      <c r="CB2097" t="s">
        <v>1138</v>
      </c>
      <c r="CC2097" t="s">
        <v>1138</v>
      </c>
    </row>
    <row r="2098" spans="1:81" x14ac:dyDescent="0.25">
      <c r="A2098" t="s">
        <v>17577</v>
      </c>
      <c r="B2098" s="30" t="s">
        <v>1289</v>
      </c>
      <c r="C2098" t="s">
        <v>17578</v>
      </c>
      <c r="D2098" t="s">
        <v>17579</v>
      </c>
      <c r="E2098" t="s">
        <v>17580</v>
      </c>
      <c r="F2098" t="s">
        <v>1372</v>
      </c>
      <c r="G2098" t="s">
        <v>17581</v>
      </c>
      <c r="H2098" t="s">
        <v>17582</v>
      </c>
      <c r="I2098" t="s">
        <v>17583</v>
      </c>
      <c r="J2098" t="s">
        <v>17584</v>
      </c>
      <c r="K2098" t="s">
        <v>17585</v>
      </c>
      <c r="L2098" s="27" t="s">
        <v>165</v>
      </c>
      <c r="N2098" t="s">
        <v>1223</v>
      </c>
      <c r="P2098" t="s">
        <v>1069</v>
      </c>
      <c r="BY2098" t="s">
        <v>1289</v>
      </c>
      <c r="BZ2098" t="s">
        <v>1289</v>
      </c>
      <c r="CB2098" t="s">
        <v>1145</v>
      </c>
      <c r="CC2098" t="s">
        <v>1145</v>
      </c>
    </row>
    <row r="2099" spans="1:81" x14ac:dyDescent="0.25">
      <c r="A2099" t="s">
        <v>17586</v>
      </c>
      <c r="B2099" s="30" t="s">
        <v>1159</v>
      </c>
      <c r="C2099" t="s">
        <v>17587</v>
      </c>
      <c r="D2099" t="s">
        <v>17588</v>
      </c>
      <c r="E2099" t="s">
        <v>3532</v>
      </c>
      <c r="F2099" t="s">
        <v>1620</v>
      </c>
      <c r="G2099" t="s">
        <v>17589</v>
      </c>
      <c r="H2099" t="s">
        <v>17590</v>
      </c>
      <c r="I2099" t="s">
        <v>17591</v>
      </c>
      <c r="J2099" t="s">
        <v>17592</v>
      </c>
      <c r="K2099" t="s">
        <v>17593</v>
      </c>
      <c r="L2099" s="27" t="s">
        <v>165</v>
      </c>
      <c r="N2099" t="s">
        <v>1160</v>
      </c>
      <c r="P2099" s="27" t="s">
        <v>1069</v>
      </c>
      <c r="BY2099" t="s">
        <v>1158</v>
      </c>
      <c r="BZ2099" t="s">
        <v>1159</v>
      </c>
      <c r="CA2099" t="s">
        <v>1161</v>
      </c>
      <c r="CB2099" t="s">
        <v>1138</v>
      </c>
      <c r="CC2099" t="s">
        <v>4086</v>
      </c>
    </row>
    <row r="2100" spans="1:81" x14ac:dyDescent="0.25">
      <c r="A2100" t="s">
        <v>17594</v>
      </c>
      <c r="B2100" s="30" t="s">
        <v>1447</v>
      </c>
      <c r="C2100" t="s">
        <v>17404</v>
      </c>
      <c r="D2100" t="s">
        <v>17405</v>
      </c>
      <c r="E2100" t="s">
        <v>17595</v>
      </c>
      <c r="F2100" t="s">
        <v>1188</v>
      </c>
      <c r="G2100" t="s">
        <v>17407</v>
      </c>
      <c r="H2100" t="s">
        <v>17596</v>
      </c>
      <c r="I2100" t="s">
        <v>17597</v>
      </c>
      <c r="J2100" t="s">
        <v>17598</v>
      </c>
      <c r="N2100" t="s">
        <v>1223</v>
      </c>
      <c r="P2100" t="s">
        <v>1069</v>
      </c>
      <c r="BY2100" t="s">
        <v>1304</v>
      </c>
      <c r="BZ2100" t="s">
        <v>1304</v>
      </c>
      <c r="CB2100" t="s">
        <v>1141</v>
      </c>
      <c r="CC2100" t="s">
        <v>1398</v>
      </c>
    </row>
    <row r="2101" spans="1:81" x14ac:dyDescent="0.25">
      <c r="A2101" t="s">
        <v>17599</v>
      </c>
      <c r="B2101" s="30" t="s">
        <v>1213</v>
      </c>
      <c r="C2101" t="s">
        <v>17600</v>
      </c>
      <c r="D2101" t="s">
        <v>17601</v>
      </c>
      <c r="E2101" t="s">
        <v>4410</v>
      </c>
      <c r="F2101" t="s">
        <v>1432</v>
      </c>
      <c r="G2101" t="s">
        <v>17602</v>
      </c>
      <c r="H2101" t="s">
        <v>17603</v>
      </c>
      <c r="I2101" t="s">
        <v>17604</v>
      </c>
      <c r="J2101" t="s">
        <v>17605</v>
      </c>
      <c r="K2101" t="s">
        <v>17606</v>
      </c>
      <c r="N2101" t="s">
        <v>1160</v>
      </c>
      <c r="P2101" s="27" t="s">
        <v>1069</v>
      </c>
      <c r="AA2101" s="25" t="s">
        <v>165</v>
      </c>
      <c r="BY2101" t="s">
        <v>1158</v>
      </c>
      <c r="BZ2101" t="s">
        <v>1159</v>
      </c>
      <c r="CA2101" t="s">
        <v>1161</v>
      </c>
      <c r="CB2101" t="s">
        <v>1138</v>
      </c>
      <c r="CC2101" t="s">
        <v>1138</v>
      </c>
    </row>
    <row r="2102" spans="1:81" x14ac:dyDescent="0.25">
      <c r="A2102" t="s">
        <v>17607</v>
      </c>
      <c r="B2102" s="30" t="s">
        <v>2455</v>
      </c>
      <c r="C2102" t="s">
        <v>17608</v>
      </c>
      <c r="D2102" t="s">
        <v>17609</v>
      </c>
      <c r="E2102" t="s">
        <v>17610</v>
      </c>
      <c r="F2102" t="s">
        <v>1275</v>
      </c>
      <c r="G2102" t="s">
        <v>17611</v>
      </c>
      <c r="H2102" t="s">
        <v>17612</v>
      </c>
      <c r="I2102" t="s">
        <v>17613</v>
      </c>
      <c r="J2102" t="s">
        <v>17614</v>
      </c>
      <c r="K2102" t="s">
        <v>17615</v>
      </c>
      <c r="N2102" t="s">
        <v>1160</v>
      </c>
      <c r="P2102" t="s">
        <v>1069</v>
      </c>
      <c r="BY2102" t="s">
        <v>1304</v>
      </c>
      <c r="BZ2102" t="s">
        <v>1304</v>
      </c>
      <c r="CB2102" t="s">
        <v>1123</v>
      </c>
      <c r="CC2102" t="s">
        <v>1123</v>
      </c>
    </row>
    <row r="2103" spans="1:81" x14ac:dyDescent="0.25">
      <c r="A2103" t="s">
        <v>17616</v>
      </c>
      <c r="B2103" s="30" t="s">
        <v>1161</v>
      </c>
      <c r="C2103" t="s">
        <v>17617</v>
      </c>
      <c r="D2103" t="s">
        <v>17618</v>
      </c>
      <c r="E2103" t="s">
        <v>17619</v>
      </c>
      <c r="F2103" t="s">
        <v>1167</v>
      </c>
      <c r="G2103" t="s">
        <v>17620</v>
      </c>
      <c r="H2103" t="s">
        <v>17621</v>
      </c>
      <c r="I2103" t="s">
        <v>17622</v>
      </c>
      <c r="J2103" t="s">
        <v>17623</v>
      </c>
      <c r="K2103" t="s">
        <v>17624</v>
      </c>
      <c r="L2103" s="27" t="s">
        <v>165</v>
      </c>
      <c r="N2103" t="s">
        <v>1160</v>
      </c>
      <c r="P2103" s="27" t="s">
        <v>1069</v>
      </c>
      <c r="AA2103" s="25" t="s">
        <v>165</v>
      </c>
      <c r="BL2103" s="25" t="s">
        <v>165</v>
      </c>
      <c r="BY2103" t="s">
        <v>1158</v>
      </c>
      <c r="BZ2103" t="s">
        <v>1159</v>
      </c>
      <c r="CA2103" t="s">
        <v>1161</v>
      </c>
      <c r="CB2103" t="s">
        <v>1141</v>
      </c>
      <c r="CC2103" t="s">
        <v>1398</v>
      </c>
    </row>
    <row r="2104" spans="1:81" x14ac:dyDescent="0.25">
      <c r="A2104" t="s">
        <v>17625</v>
      </c>
      <c r="B2104" s="30" t="s">
        <v>1184</v>
      </c>
      <c r="C2104" t="s">
        <v>17626</v>
      </c>
      <c r="D2104" t="s">
        <v>17627</v>
      </c>
      <c r="E2104" t="s">
        <v>17628</v>
      </c>
      <c r="F2104" t="s">
        <v>1237</v>
      </c>
      <c r="G2104" t="s">
        <v>17629</v>
      </c>
      <c r="H2104" t="s">
        <v>17630</v>
      </c>
      <c r="I2104" t="s">
        <v>17631</v>
      </c>
      <c r="J2104" t="s">
        <v>17632</v>
      </c>
      <c r="K2104" t="s">
        <v>17633</v>
      </c>
      <c r="N2104" t="s">
        <v>1160</v>
      </c>
      <c r="P2104" t="s">
        <v>1069</v>
      </c>
      <c r="BY2104" t="s">
        <v>1158</v>
      </c>
      <c r="BZ2104" t="s">
        <v>1159</v>
      </c>
      <c r="CA2104" t="s">
        <v>1161</v>
      </c>
      <c r="CB2104" t="s">
        <v>1135</v>
      </c>
      <c r="CC2104" t="s">
        <v>1135</v>
      </c>
    </row>
    <row r="2105" spans="1:81" x14ac:dyDescent="0.25">
      <c r="A2105" t="s">
        <v>17634</v>
      </c>
      <c r="B2105" s="30" t="s">
        <v>2455</v>
      </c>
      <c r="C2105" t="s">
        <v>17608</v>
      </c>
      <c r="D2105" t="s">
        <v>17609</v>
      </c>
      <c r="E2105" t="s">
        <v>17635</v>
      </c>
      <c r="F2105" t="s">
        <v>1275</v>
      </c>
      <c r="G2105" t="s">
        <v>17611</v>
      </c>
      <c r="H2105" t="s">
        <v>17636</v>
      </c>
      <c r="I2105" t="s">
        <v>17637</v>
      </c>
      <c r="J2105" t="s">
        <v>17638</v>
      </c>
      <c r="K2105" t="s">
        <v>17615</v>
      </c>
      <c r="N2105" t="s">
        <v>1160</v>
      </c>
      <c r="P2105" t="s">
        <v>1069</v>
      </c>
      <c r="BY2105" t="s">
        <v>1159</v>
      </c>
      <c r="BZ2105" t="s">
        <v>1159</v>
      </c>
      <c r="CB2105" t="s">
        <v>1123</v>
      </c>
      <c r="CC2105" t="s">
        <v>1123</v>
      </c>
    </row>
    <row r="2106" spans="1:81" x14ac:dyDescent="0.25">
      <c r="A2106" t="s">
        <v>17639</v>
      </c>
      <c r="B2106" s="30" t="s">
        <v>1184</v>
      </c>
      <c r="C2106" t="s">
        <v>17640</v>
      </c>
      <c r="D2106" t="s">
        <v>17641</v>
      </c>
      <c r="E2106" t="s">
        <v>17642</v>
      </c>
      <c r="F2106" t="s">
        <v>1249</v>
      </c>
      <c r="G2106" t="s">
        <v>17643</v>
      </c>
      <c r="H2106" t="s">
        <v>17644</v>
      </c>
      <c r="I2106" t="s">
        <v>17645</v>
      </c>
      <c r="J2106" t="s">
        <v>17646</v>
      </c>
      <c r="N2106" t="s">
        <v>1160</v>
      </c>
      <c r="P2106" t="s">
        <v>1069</v>
      </c>
      <c r="BY2106" t="s">
        <v>1158</v>
      </c>
      <c r="BZ2106" t="s">
        <v>1159</v>
      </c>
      <c r="CA2106" t="s">
        <v>1161</v>
      </c>
      <c r="CB2106" t="s">
        <v>1142</v>
      </c>
      <c r="CC2106" t="s">
        <v>1142</v>
      </c>
    </row>
    <row r="2107" spans="1:81" x14ac:dyDescent="0.25">
      <c r="A2107" t="s">
        <v>17647</v>
      </c>
      <c r="B2107" s="30" t="s">
        <v>1161</v>
      </c>
      <c r="C2107" t="s">
        <v>17648</v>
      </c>
      <c r="D2107" t="s">
        <v>17649</v>
      </c>
      <c r="E2107" t="s">
        <v>1871</v>
      </c>
      <c r="F2107" t="s">
        <v>1152</v>
      </c>
      <c r="G2107" t="s">
        <v>17650</v>
      </c>
      <c r="H2107" t="s">
        <v>17651</v>
      </c>
      <c r="I2107" t="s">
        <v>17652</v>
      </c>
      <c r="J2107" t="s">
        <v>17653</v>
      </c>
      <c r="K2107" t="s">
        <v>17654</v>
      </c>
      <c r="L2107" s="27" t="s">
        <v>165</v>
      </c>
      <c r="N2107" t="s">
        <v>1160</v>
      </c>
      <c r="P2107" s="27" t="s">
        <v>1069</v>
      </c>
      <c r="BU2107" s="25" t="s">
        <v>165</v>
      </c>
      <c r="BY2107" t="s">
        <v>1158</v>
      </c>
      <c r="BZ2107" t="s">
        <v>1159</v>
      </c>
      <c r="CA2107" t="s">
        <v>1161</v>
      </c>
      <c r="CB2107" t="s">
        <v>1140</v>
      </c>
      <c r="CC2107" t="s">
        <v>1140</v>
      </c>
    </row>
    <row r="2108" spans="1:81" x14ac:dyDescent="0.25">
      <c r="A2108" t="s">
        <v>17655</v>
      </c>
      <c r="B2108" s="30" t="s">
        <v>1447</v>
      </c>
      <c r="C2108" t="s">
        <v>17656</v>
      </c>
      <c r="D2108" t="s">
        <v>17657</v>
      </c>
      <c r="E2108" t="s">
        <v>17658</v>
      </c>
      <c r="F2108" t="s">
        <v>1275</v>
      </c>
      <c r="G2108" t="s">
        <v>17659</v>
      </c>
      <c r="H2108" t="s">
        <v>17660</v>
      </c>
      <c r="I2108" t="s">
        <v>17661</v>
      </c>
      <c r="J2108" t="s">
        <v>17662</v>
      </c>
      <c r="N2108" t="s">
        <v>1160</v>
      </c>
      <c r="P2108" t="s">
        <v>1069</v>
      </c>
      <c r="BY2108" t="s">
        <v>1304</v>
      </c>
      <c r="BZ2108" t="s">
        <v>1304</v>
      </c>
      <c r="CB2108" t="s">
        <v>1128</v>
      </c>
      <c r="CC2108" t="s">
        <v>17663</v>
      </c>
    </row>
    <row r="2109" spans="1:81" x14ac:dyDescent="0.25">
      <c r="A2109" t="s">
        <v>17664</v>
      </c>
      <c r="B2109" s="30" t="s">
        <v>1148</v>
      </c>
      <c r="C2109" t="s">
        <v>17665</v>
      </c>
      <c r="D2109" t="s">
        <v>17666</v>
      </c>
      <c r="E2109" t="s">
        <v>9194</v>
      </c>
      <c r="F2109" t="s">
        <v>1152</v>
      </c>
      <c r="G2109" t="s">
        <v>17667</v>
      </c>
      <c r="H2109" t="s">
        <v>17668</v>
      </c>
      <c r="I2109" t="s">
        <v>17669</v>
      </c>
      <c r="J2109" t="s">
        <v>17670</v>
      </c>
      <c r="K2109" t="s">
        <v>17671</v>
      </c>
      <c r="N2109" t="s">
        <v>1160</v>
      </c>
      <c r="P2109" s="27" t="s">
        <v>1069</v>
      </c>
      <c r="BY2109" t="s">
        <v>1158</v>
      </c>
      <c r="BZ2109" t="s">
        <v>1159</v>
      </c>
      <c r="CA2109" t="s">
        <v>1161</v>
      </c>
      <c r="CB2109" t="s">
        <v>1140</v>
      </c>
      <c r="CC2109" t="s">
        <v>5791</v>
      </c>
    </row>
    <row r="2110" spans="1:81" x14ac:dyDescent="0.25">
      <c r="A2110" t="s">
        <v>17672</v>
      </c>
      <c r="B2110" s="30" t="s">
        <v>1161</v>
      </c>
      <c r="C2110" t="s">
        <v>17673</v>
      </c>
      <c r="D2110" t="s">
        <v>17674</v>
      </c>
      <c r="E2110" t="s">
        <v>1828</v>
      </c>
      <c r="F2110" t="s">
        <v>1620</v>
      </c>
      <c r="G2110" t="s">
        <v>17675</v>
      </c>
      <c r="H2110" t="s">
        <v>1830</v>
      </c>
      <c r="I2110" t="s">
        <v>17676</v>
      </c>
      <c r="J2110" t="s">
        <v>17677</v>
      </c>
      <c r="K2110" t="s">
        <v>17678</v>
      </c>
      <c r="L2110" s="27" t="s">
        <v>165</v>
      </c>
      <c r="N2110" t="s">
        <v>1223</v>
      </c>
      <c r="P2110" s="27" t="s">
        <v>1069</v>
      </c>
      <c r="BU2110" s="25" t="s">
        <v>165</v>
      </c>
      <c r="BY2110" t="s">
        <v>1158</v>
      </c>
      <c r="BZ2110" t="s">
        <v>1159</v>
      </c>
      <c r="CA2110" t="s">
        <v>1161</v>
      </c>
      <c r="CB2110" t="s">
        <v>1134</v>
      </c>
      <c r="CC2110" t="s">
        <v>1134</v>
      </c>
    </row>
    <row r="2111" spans="1:81" x14ac:dyDescent="0.25">
      <c r="A2111" t="s">
        <v>17679</v>
      </c>
      <c r="B2111" s="30" t="s">
        <v>1447</v>
      </c>
      <c r="C2111" t="s">
        <v>17680</v>
      </c>
      <c r="D2111" t="s">
        <v>17681</v>
      </c>
      <c r="E2111" t="s">
        <v>17682</v>
      </c>
      <c r="F2111" t="s">
        <v>1188</v>
      </c>
      <c r="G2111" t="s">
        <v>17683</v>
      </c>
      <c r="H2111" t="s">
        <v>17684</v>
      </c>
      <c r="I2111" t="s">
        <v>17685</v>
      </c>
      <c r="J2111" t="s">
        <v>17686</v>
      </c>
      <c r="N2111" t="s">
        <v>1223</v>
      </c>
      <c r="P2111" t="s">
        <v>1069</v>
      </c>
      <c r="BY2111" t="s">
        <v>1159</v>
      </c>
      <c r="BZ2111" t="s">
        <v>1159</v>
      </c>
      <c r="CB2111" t="s">
        <v>1123</v>
      </c>
      <c r="CC2111" t="s">
        <v>1123</v>
      </c>
    </row>
    <row r="2112" spans="1:81" x14ac:dyDescent="0.25">
      <c r="A2112" t="s">
        <v>17687</v>
      </c>
      <c r="B2112" s="30" t="s">
        <v>1159</v>
      </c>
      <c r="E2112" t="s">
        <v>1206</v>
      </c>
      <c r="F2112" t="s">
        <v>1167</v>
      </c>
      <c r="G2112" t="s">
        <v>1207</v>
      </c>
      <c r="H2112" t="s">
        <v>1208</v>
      </c>
      <c r="I2112" t="s">
        <v>17688</v>
      </c>
      <c r="J2112" t="s">
        <v>17689</v>
      </c>
      <c r="K2112" t="s">
        <v>1211</v>
      </c>
    </row>
    <row r="2113" spans="1:81" x14ac:dyDescent="0.25">
      <c r="A2113" t="s">
        <v>17690</v>
      </c>
      <c r="B2113" s="30" t="s">
        <v>1163</v>
      </c>
      <c r="C2113" t="s">
        <v>17476</v>
      </c>
      <c r="D2113" t="s">
        <v>17477</v>
      </c>
      <c r="E2113" t="s">
        <v>17691</v>
      </c>
      <c r="F2113" t="s">
        <v>2666</v>
      </c>
      <c r="G2113" t="s">
        <v>17479</v>
      </c>
      <c r="H2113" t="s">
        <v>17692</v>
      </c>
      <c r="I2113" t="s">
        <v>17693</v>
      </c>
      <c r="J2113" t="s">
        <v>17694</v>
      </c>
      <c r="K2113" t="s">
        <v>17483</v>
      </c>
      <c r="L2113" s="27" t="s">
        <v>165</v>
      </c>
      <c r="N2113" t="s">
        <v>1160</v>
      </c>
      <c r="P2113" t="s">
        <v>1069</v>
      </c>
      <c r="BU2113" s="25" t="s">
        <v>165</v>
      </c>
      <c r="BY2113" t="s">
        <v>1289</v>
      </c>
      <c r="BZ2113" t="s">
        <v>1289</v>
      </c>
      <c r="CB2113" t="s">
        <v>1140</v>
      </c>
      <c r="CC2113" t="s">
        <v>1637</v>
      </c>
    </row>
    <row r="2114" spans="1:81" x14ac:dyDescent="0.25">
      <c r="A2114" t="s">
        <v>17695</v>
      </c>
      <c r="B2114" s="30" t="s">
        <v>1213</v>
      </c>
      <c r="C2114" t="s">
        <v>17696</v>
      </c>
      <c r="D2114" t="s">
        <v>17697</v>
      </c>
      <c r="E2114" t="s">
        <v>17698</v>
      </c>
      <c r="F2114" t="s">
        <v>2173</v>
      </c>
      <c r="G2114" t="s">
        <v>17699</v>
      </c>
      <c r="H2114" t="s">
        <v>17700</v>
      </c>
      <c r="I2114" t="s">
        <v>17701</v>
      </c>
      <c r="J2114" t="s">
        <v>17702</v>
      </c>
      <c r="K2114" t="s">
        <v>17703</v>
      </c>
      <c r="L2114" s="27" t="s">
        <v>165</v>
      </c>
      <c r="N2114" t="s">
        <v>1223</v>
      </c>
      <c r="P2114" t="s">
        <v>1069</v>
      </c>
      <c r="AA2114" s="25" t="s">
        <v>165</v>
      </c>
      <c r="BU2114" s="25" t="s">
        <v>165</v>
      </c>
      <c r="BY2114" t="s">
        <v>1161</v>
      </c>
      <c r="BZ2114" t="s">
        <v>1161</v>
      </c>
      <c r="CB2114" t="s">
        <v>1145</v>
      </c>
      <c r="CC2114" t="s">
        <v>1145</v>
      </c>
    </row>
    <row r="2115" spans="1:81" x14ac:dyDescent="0.25">
      <c r="A2115" t="s">
        <v>17704</v>
      </c>
      <c r="B2115" s="30" t="s">
        <v>1148</v>
      </c>
      <c r="C2115" t="s">
        <v>17705</v>
      </c>
      <c r="D2115" t="s">
        <v>17706</v>
      </c>
      <c r="E2115" t="s">
        <v>17707</v>
      </c>
      <c r="F2115" t="s">
        <v>1188</v>
      </c>
      <c r="G2115" t="s">
        <v>17708</v>
      </c>
      <c r="H2115" t="s">
        <v>17709</v>
      </c>
      <c r="I2115" t="s">
        <v>17710</v>
      </c>
      <c r="J2115" t="s">
        <v>17711</v>
      </c>
      <c r="K2115" t="s">
        <v>17712</v>
      </c>
      <c r="N2115" t="s">
        <v>1160</v>
      </c>
      <c r="P2115" t="s">
        <v>1069</v>
      </c>
      <c r="BY2115" t="s">
        <v>1289</v>
      </c>
      <c r="BZ2115" t="s">
        <v>1289</v>
      </c>
      <c r="CB2115" t="s">
        <v>1145</v>
      </c>
      <c r="CC2115" t="s">
        <v>1145</v>
      </c>
    </row>
    <row r="2116" spans="1:81" x14ac:dyDescent="0.25">
      <c r="A2116" t="s">
        <v>17713</v>
      </c>
      <c r="B2116" s="30" t="s">
        <v>1148</v>
      </c>
      <c r="C2116" t="s">
        <v>17705</v>
      </c>
      <c r="D2116" t="s">
        <v>17706</v>
      </c>
      <c r="E2116" t="s">
        <v>17714</v>
      </c>
      <c r="F2116" t="s">
        <v>1188</v>
      </c>
      <c r="G2116" t="s">
        <v>17708</v>
      </c>
      <c r="H2116" t="s">
        <v>17715</v>
      </c>
      <c r="I2116" t="s">
        <v>17716</v>
      </c>
      <c r="J2116" t="s">
        <v>17717</v>
      </c>
      <c r="K2116" t="s">
        <v>17712</v>
      </c>
      <c r="N2116" t="s">
        <v>1160</v>
      </c>
      <c r="P2116" t="s">
        <v>1069</v>
      </c>
      <c r="BY2116" t="s">
        <v>1304</v>
      </c>
      <c r="BZ2116" t="s">
        <v>1304</v>
      </c>
      <c r="CB2116" t="s">
        <v>1145</v>
      </c>
      <c r="CC2116" t="s">
        <v>1145</v>
      </c>
    </row>
    <row r="2117" spans="1:81" x14ac:dyDescent="0.25">
      <c r="A2117" t="s">
        <v>17718</v>
      </c>
      <c r="B2117" s="30" t="s">
        <v>1148</v>
      </c>
      <c r="C2117" t="s">
        <v>17705</v>
      </c>
      <c r="D2117" t="s">
        <v>17706</v>
      </c>
      <c r="E2117" t="s">
        <v>17719</v>
      </c>
      <c r="F2117" t="s">
        <v>1188</v>
      </c>
      <c r="G2117" t="s">
        <v>17708</v>
      </c>
      <c r="H2117" t="s">
        <v>17720</v>
      </c>
      <c r="I2117" t="s">
        <v>17721</v>
      </c>
      <c r="J2117" t="s">
        <v>17722</v>
      </c>
      <c r="K2117" t="s">
        <v>17712</v>
      </c>
      <c r="N2117" t="s">
        <v>1160</v>
      </c>
      <c r="P2117" t="s">
        <v>1069</v>
      </c>
      <c r="BY2117" t="s">
        <v>1159</v>
      </c>
      <c r="BZ2117" t="s">
        <v>1159</v>
      </c>
      <c r="CB2117" t="s">
        <v>1145</v>
      </c>
      <c r="CC2117" t="s">
        <v>1145</v>
      </c>
    </row>
    <row r="2118" spans="1:81" x14ac:dyDescent="0.25">
      <c r="A2118" t="s">
        <v>17723</v>
      </c>
      <c r="B2118" s="30" t="s">
        <v>1163</v>
      </c>
      <c r="C2118" t="s">
        <v>17724</v>
      </c>
      <c r="D2118" t="s">
        <v>17725</v>
      </c>
      <c r="E2118" t="s">
        <v>8903</v>
      </c>
      <c r="F2118" t="s">
        <v>1167</v>
      </c>
      <c r="G2118" t="s">
        <v>17726</v>
      </c>
      <c r="H2118" t="s">
        <v>17727</v>
      </c>
      <c r="I2118" t="s">
        <v>17728</v>
      </c>
      <c r="J2118" t="s">
        <v>17729</v>
      </c>
      <c r="K2118" t="s">
        <v>17730</v>
      </c>
      <c r="L2118" s="27" t="s">
        <v>165</v>
      </c>
      <c r="N2118" t="s">
        <v>1160</v>
      </c>
      <c r="P2118" s="27" t="s">
        <v>1069</v>
      </c>
      <c r="BU2118" s="25" t="s">
        <v>165</v>
      </c>
      <c r="BY2118" t="s">
        <v>1158</v>
      </c>
      <c r="BZ2118" t="s">
        <v>1159</v>
      </c>
      <c r="CA2118" t="s">
        <v>1161</v>
      </c>
      <c r="CB2118" t="s">
        <v>1123</v>
      </c>
      <c r="CC2118" t="s">
        <v>1123</v>
      </c>
    </row>
    <row r="2119" spans="1:81" x14ac:dyDescent="0.25">
      <c r="A2119" t="s">
        <v>17731</v>
      </c>
      <c r="B2119" s="30" t="s">
        <v>1148</v>
      </c>
      <c r="C2119" t="s">
        <v>17732</v>
      </c>
      <c r="D2119" t="s">
        <v>17733</v>
      </c>
      <c r="E2119" t="s">
        <v>17734</v>
      </c>
      <c r="F2119" t="s">
        <v>1167</v>
      </c>
      <c r="G2119" t="s">
        <v>17735</v>
      </c>
      <c r="H2119" t="s">
        <v>17736</v>
      </c>
      <c r="I2119" t="s">
        <v>17737</v>
      </c>
      <c r="J2119" t="s">
        <v>17738</v>
      </c>
      <c r="K2119" t="s">
        <v>17739</v>
      </c>
      <c r="N2119" t="s">
        <v>1160</v>
      </c>
      <c r="P2119" t="s">
        <v>1069</v>
      </c>
      <c r="BY2119" t="s">
        <v>1158</v>
      </c>
      <c r="BZ2119" t="s">
        <v>1159</v>
      </c>
      <c r="CA2119" t="s">
        <v>1161</v>
      </c>
      <c r="CB2119" t="s">
        <v>1124</v>
      </c>
      <c r="CC2119" t="s">
        <v>1977</v>
      </c>
    </row>
    <row r="2120" spans="1:81" x14ac:dyDescent="0.25">
      <c r="A2120" t="s">
        <v>17740</v>
      </c>
      <c r="B2120" s="30" t="s">
        <v>1184</v>
      </c>
      <c r="C2120" t="s">
        <v>17741</v>
      </c>
      <c r="D2120" t="s">
        <v>17742</v>
      </c>
      <c r="E2120" t="s">
        <v>17743</v>
      </c>
      <c r="F2120" t="s">
        <v>1275</v>
      </c>
      <c r="G2120" t="s">
        <v>17744</v>
      </c>
      <c r="H2120" t="s">
        <v>2415</v>
      </c>
      <c r="I2120" t="s">
        <v>17745</v>
      </c>
      <c r="J2120" t="s">
        <v>17746</v>
      </c>
      <c r="N2120" t="s">
        <v>1160</v>
      </c>
      <c r="P2120" t="s">
        <v>1069</v>
      </c>
      <c r="BY2120" t="s">
        <v>1158</v>
      </c>
      <c r="BZ2120" t="s">
        <v>1159</v>
      </c>
      <c r="CA2120" t="s">
        <v>1161</v>
      </c>
      <c r="CB2120" t="s">
        <v>1124</v>
      </c>
      <c r="CC2120" t="s">
        <v>1124</v>
      </c>
    </row>
    <row r="2121" spans="1:81" x14ac:dyDescent="0.25">
      <c r="A2121" t="s">
        <v>17747</v>
      </c>
      <c r="B2121" s="30" t="s">
        <v>1163</v>
      </c>
      <c r="C2121" t="s">
        <v>17748</v>
      </c>
      <c r="D2121" t="s">
        <v>17749</v>
      </c>
      <c r="E2121" t="s">
        <v>17750</v>
      </c>
      <c r="F2121" t="s">
        <v>1275</v>
      </c>
      <c r="G2121" t="s">
        <v>17751</v>
      </c>
      <c r="H2121" t="s">
        <v>17752</v>
      </c>
      <c r="I2121" t="s">
        <v>17753</v>
      </c>
      <c r="J2121" t="s">
        <v>17754</v>
      </c>
      <c r="K2121" t="s">
        <v>17755</v>
      </c>
      <c r="L2121" s="27" t="s">
        <v>165</v>
      </c>
      <c r="N2121" t="s">
        <v>1160</v>
      </c>
      <c r="P2121" s="27" t="s">
        <v>1069</v>
      </c>
      <c r="BU2121" s="25" t="s">
        <v>165</v>
      </c>
      <c r="BY2121" t="s">
        <v>1289</v>
      </c>
      <c r="BZ2121" t="s">
        <v>1289</v>
      </c>
      <c r="CB2121" t="s">
        <v>1134</v>
      </c>
      <c r="CC2121" t="s">
        <v>1134</v>
      </c>
    </row>
    <row r="2122" spans="1:81" x14ac:dyDescent="0.25">
      <c r="A2122" t="s">
        <v>17756</v>
      </c>
      <c r="B2122" s="30" t="s">
        <v>1163</v>
      </c>
      <c r="C2122" t="s">
        <v>17748</v>
      </c>
      <c r="D2122" t="s">
        <v>17749</v>
      </c>
      <c r="E2122" t="s">
        <v>4518</v>
      </c>
      <c r="F2122" t="s">
        <v>1275</v>
      </c>
      <c r="G2122" t="s">
        <v>17757</v>
      </c>
      <c r="H2122" t="s">
        <v>17758</v>
      </c>
      <c r="I2122" t="s">
        <v>17759</v>
      </c>
      <c r="J2122" t="s">
        <v>17760</v>
      </c>
      <c r="K2122" t="s">
        <v>17761</v>
      </c>
      <c r="L2122" s="27" t="s">
        <v>165</v>
      </c>
      <c r="N2122" t="s">
        <v>1160</v>
      </c>
      <c r="P2122" s="27" t="s">
        <v>1069</v>
      </c>
      <c r="BU2122" s="25" t="s">
        <v>165</v>
      </c>
      <c r="BY2122" t="s">
        <v>1304</v>
      </c>
      <c r="BZ2122" t="s">
        <v>1304</v>
      </c>
      <c r="CB2122" t="s">
        <v>1134</v>
      </c>
      <c r="CC2122" t="s">
        <v>1134</v>
      </c>
    </row>
    <row r="2123" spans="1:81" x14ac:dyDescent="0.25">
      <c r="A2123" t="s">
        <v>17762</v>
      </c>
      <c r="B2123" s="30" t="s">
        <v>1163</v>
      </c>
      <c r="C2123" t="s">
        <v>17748</v>
      </c>
      <c r="D2123" t="s">
        <v>17749</v>
      </c>
      <c r="E2123" t="s">
        <v>17763</v>
      </c>
      <c r="F2123" t="s">
        <v>1275</v>
      </c>
      <c r="G2123" t="s">
        <v>17751</v>
      </c>
      <c r="H2123" t="s">
        <v>1547</v>
      </c>
      <c r="I2123" t="s">
        <v>17764</v>
      </c>
      <c r="J2123" t="s">
        <v>17765</v>
      </c>
      <c r="K2123" t="s">
        <v>17755</v>
      </c>
      <c r="L2123" s="27" t="s">
        <v>165</v>
      </c>
      <c r="N2123" t="s">
        <v>1160</v>
      </c>
      <c r="P2123" s="27" t="s">
        <v>1069</v>
      </c>
      <c r="BU2123" s="25" t="s">
        <v>165</v>
      </c>
      <c r="BY2123" t="s">
        <v>1159</v>
      </c>
      <c r="BZ2123" t="s">
        <v>1159</v>
      </c>
      <c r="CB2123" t="s">
        <v>1134</v>
      </c>
      <c r="CC2123" t="s">
        <v>1134</v>
      </c>
    </row>
    <row r="2124" spans="1:81" x14ac:dyDescent="0.25">
      <c r="A2124" t="s">
        <v>17766</v>
      </c>
      <c r="B2124" s="30" t="s">
        <v>1163</v>
      </c>
      <c r="C2124" t="s">
        <v>17767</v>
      </c>
      <c r="D2124" t="s">
        <v>17768</v>
      </c>
      <c r="E2124" t="s">
        <v>17769</v>
      </c>
      <c r="F2124" t="s">
        <v>2846</v>
      </c>
      <c r="G2124" t="s">
        <v>17770</v>
      </c>
      <c r="H2124" t="s">
        <v>17771</v>
      </c>
      <c r="I2124" t="s">
        <v>17772</v>
      </c>
      <c r="J2124" t="s">
        <v>17773</v>
      </c>
      <c r="K2124" t="s">
        <v>17774</v>
      </c>
      <c r="L2124" s="27" t="s">
        <v>165</v>
      </c>
      <c r="N2124" t="s">
        <v>1223</v>
      </c>
      <c r="P2124" s="27" t="s">
        <v>1069</v>
      </c>
      <c r="BU2124" s="25" t="s">
        <v>165</v>
      </c>
      <c r="BY2124" t="s">
        <v>1289</v>
      </c>
      <c r="BZ2124" t="s">
        <v>1289</v>
      </c>
      <c r="CB2124" t="s">
        <v>1131</v>
      </c>
      <c r="CC2124" t="s">
        <v>1387</v>
      </c>
    </row>
    <row r="2125" spans="1:81" x14ac:dyDescent="0.25">
      <c r="A2125" t="s">
        <v>17775</v>
      </c>
      <c r="B2125" s="30" t="s">
        <v>1148</v>
      </c>
      <c r="C2125" t="s">
        <v>17776</v>
      </c>
      <c r="D2125" t="s">
        <v>17777</v>
      </c>
      <c r="E2125" t="s">
        <v>17778</v>
      </c>
      <c r="F2125" t="s">
        <v>1275</v>
      </c>
      <c r="G2125" t="s">
        <v>17779</v>
      </c>
      <c r="H2125" t="s">
        <v>17780</v>
      </c>
      <c r="I2125" t="s">
        <v>17781</v>
      </c>
      <c r="J2125" t="s">
        <v>17782</v>
      </c>
      <c r="K2125" t="s">
        <v>17783</v>
      </c>
      <c r="L2125" s="27" t="s">
        <v>165</v>
      </c>
      <c r="N2125" t="s">
        <v>1160</v>
      </c>
      <c r="P2125" t="s">
        <v>1069</v>
      </c>
      <c r="BY2125" t="s">
        <v>1159</v>
      </c>
      <c r="BZ2125" t="s">
        <v>1159</v>
      </c>
      <c r="CB2125" t="s">
        <v>1141</v>
      </c>
      <c r="CC2125" t="s">
        <v>1141</v>
      </c>
    </row>
    <row r="2126" spans="1:81" x14ac:dyDescent="0.25">
      <c r="A2126" t="s">
        <v>17784</v>
      </c>
      <c r="B2126" s="30" t="s">
        <v>1400</v>
      </c>
      <c r="C2126" t="s">
        <v>17785</v>
      </c>
      <c r="D2126" t="s">
        <v>16034</v>
      </c>
      <c r="E2126" t="s">
        <v>4080</v>
      </c>
      <c r="F2126" t="s">
        <v>1237</v>
      </c>
      <c r="G2126" t="s">
        <v>17786</v>
      </c>
      <c r="H2126" t="s">
        <v>17787</v>
      </c>
      <c r="I2126" t="s">
        <v>17788</v>
      </c>
      <c r="J2126" t="s">
        <v>17789</v>
      </c>
      <c r="K2126" t="s">
        <v>17790</v>
      </c>
      <c r="L2126" s="27" t="s">
        <v>165</v>
      </c>
      <c r="N2126" t="s">
        <v>1160</v>
      </c>
      <c r="P2126" s="27" t="s">
        <v>1069</v>
      </c>
      <c r="BR2126" s="25" t="s">
        <v>165</v>
      </c>
      <c r="BU2126" s="25" t="s">
        <v>165</v>
      </c>
      <c r="BY2126" t="s">
        <v>1158</v>
      </c>
      <c r="BZ2126" t="s">
        <v>1159</v>
      </c>
      <c r="CA2126" t="s">
        <v>1161</v>
      </c>
      <c r="CB2126" t="s">
        <v>1141</v>
      </c>
      <c r="CC2126" t="s">
        <v>2059</v>
      </c>
    </row>
    <row r="2127" spans="1:81" x14ac:dyDescent="0.25">
      <c r="A2127" t="s">
        <v>17791</v>
      </c>
      <c r="B2127" s="30" t="s">
        <v>1163</v>
      </c>
      <c r="C2127" t="s">
        <v>17792</v>
      </c>
      <c r="D2127" t="s">
        <v>17793</v>
      </c>
      <c r="E2127" t="s">
        <v>17794</v>
      </c>
      <c r="F2127" t="s">
        <v>2666</v>
      </c>
      <c r="G2127" t="s">
        <v>17795</v>
      </c>
      <c r="H2127" t="s">
        <v>17796</v>
      </c>
      <c r="I2127" t="s">
        <v>17797</v>
      </c>
      <c r="J2127" t="s">
        <v>17798</v>
      </c>
      <c r="K2127" t="s">
        <v>17799</v>
      </c>
      <c r="L2127" s="27" t="s">
        <v>165</v>
      </c>
      <c r="N2127" t="s">
        <v>1160</v>
      </c>
      <c r="P2127" t="s">
        <v>1069</v>
      </c>
      <c r="BY2127" t="s">
        <v>1304</v>
      </c>
      <c r="BZ2127" t="s">
        <v>1304</v>
      </c>
      <c r="CB2127" t="s">
        <v>1124</v>
      </c>
      <c r="CC2127" t="s">
        <v>1124</v>
      </c>
    </row>
    <row r="2128" spans="1:81" x14ac:dyDescent="0.25">
      <c r="A2128" t="s">
        <v>17800</v>
      </c>
      <c r="B2128" s="30" t="s">
        <v>1447</v>
      </c>
      <c r="C2128" t="s">
        <v>17680</v>
      </c>
      <c r="D2128" t="s">
        <v>17681</v>
      </c>
      <c r="E2128" t="s">
        <v>17801</v>
      </c>
      <c r="F2128" t="s">
        <v>1188</v>
      </c>
      <c r="G2128" t="s">
        <v>17683</v>
      </c>
      <c r="H2128" t="s">
        <v>17802</v>
      </c>
      <c r="I2128" t="s">
        <v>17803</v>
      </c>
      <c r="J2128" t="s">
        <v>17804</v>
      </c>
      <c r="N2128" t="s">
        <v>1223</v>
      </c>
      <c r="P2128" t="s">
        <v>1069</v>
      </c>
      <c r="BY2128" t="s">
        <v>1161</v>
      </c>
      <c r="BZ2128" t="s">
        <v>1161</v>
      </c>
      <c r="CB2128" t="s">
        <v>1123</v>
      </c>
      <c r="CC2128" t="s">
        <v>1123</v>
      </c>
    </row>
    <row r="2129" spans="1:81" x14ac:dyDescent="0.25">
      <c r="A2129" t="s">
        <v>17805</v>
      </c>
      <c r="B2129" s="30" t="s">
        <v>1163</v>
      </c>
      <c r="C2129" t="s">
        <v>17792</v>
      </c>
      <c r="D2129" t="s">
        <v>17793</v>
      </c>
      <c r="E2129" t="s">
        <v>17806</v>
      </c>
      <c r="F2129" t="s">
        <v>2666</v>
      </c>
      <c r="G2129" t="s">
        <v>17795</v>
      </c>
      <c r="H2129" t="s">
        <v>17807</v>
      </c>
      <c r="I2129" t="s">
        <v>17808</v>
      </c>
      <c r="J2129" t="s">
        <v>17809</v>
      </c>
      <c r="K2129" t="s">
        <v>17799</v>
      </c>
      <c r="L2129" s="27" t="s">
        <v>165</v>
      </c>
      <c r="N2129" t="s">
        <v>1160</v>
      </c>
      <c r="P2129" t="s">
        <v>1069</v>
      </c>
      <c r="BY2129" t="s">
        <v>1289</v>
      </c>
      <c r="BZ2129" t="s">
        <v>1289</v>
      </c>
      <c r="CB2129" t="s">
        <v>1124</v>
      </c>
      <c r="CC2129" t="s">
        <v>1124</v>
      </c>
    </row>
    <row r="2130" spans="1:81" x14ac:dyDescent="0.25">
      <c r="A2130" t="s">
        <v>17810</v>
      </c>
      <c r="B2130" s="30" t="s">
        <v>1555</v>
      </c>
      <c r="C2130" t="s">
        <v>17776</v>
      </c>
      <c r="D2130" t="s">
        <v>17777</v>
      </c>
      <c r="E2130" t="s">
        <v>17811</v>
      </c>
      <c r="F2130" t="s">
        <v>1275</v>
      </c>
      <c r="G2130" t="s">
        <v>17812</v>
      </c>
      <c r="H2130" t="s">
        <v>17813</v>
      </c>
      <c r="I2130" t="s">
        <v>17814</v>
      </c>
      <c r="J2130" t="s">
        <v>17815</v>
      </c>
      <c r="K2130" t="s">
        <v>17816</v>
      </c>
      <c r="L2130" s="27" t="s">
        <v>165</v>
      </c>
      <c r="N2130" t="s">
        <v>1160</v>
      </c>
      <c r="P2130" t="s">
        <v>1069</v>
      </c>
      <c r="BY2130" t="s">
        <v>1304</v>
      </c>
      <c r="BZ2130" t="s">
        <v>1304</v>
      </c>
      <c r="CB2130" t="s">
        <v>1141</v>
      </c>
      <c r="CC2130" t="s">
        <v>1141</v>
      </c>
    </row>
    <row r="2131" spans="1:81" x14ac:dyDescent="0.25">
      <c r="A2131" t="s">
        <v>17817</v>
      </c>
      <c r="B2131" s="30" t="s">
        <v>1161</v>
      </c>
      <c r="C2131" t="s">
        <v>17818</v>
      </c>
      <c r="D2131" t="s">
        <v>17819</v>
      </c>
      <c r="E2131" t="s">
        <v>3396</v>
      </c>
      <c r="F2131" t="s">
        <v>1167</v>
      </c>
      <c r="G2131" t="s">
        <v>17820</v>
      </c>
      <c r="H2131" t="s">
        <v>3398</v>
      </c>
      <c r="I2131" t="s">
        <v>17821</v>
      </c>
      <c r="J2131" t="s">
        <v>17822</v>
      </c>
      <c r="K2131" t="s">
        <v>17823</v>
      </c>
      <c r="L2131" s="27" t="s">
        <v>165</v>
      </c>
      <c r="N2131" t="s">
        <v>1160</v>
      </c>
      <c r="P2131" s="27" t="s">
        <v>1069</v>
      </c>
      <c r="BL2131" s="25" t="s">
        <v>165</v>
      </c>
      <c r="BY2131" t="s">
        <v>1158</v>
      </c>
      <c r="BZ2131" t="s">
        <v>1159</v>
      </c>
      <c r="CA2131" t="s">
        <v>1161</v>
      </c>
      <c r="CB2131" t="s">
        <v>1123</v>
      </c>
      <c r="CC2131" t="s">
        <v>13284</v>
      </c>
    </row>
    <row r="2132" spans="1:81" x14ac:dyDescent="0.25">
      <c r="A2132" t="s">
        <v>17824</v>
      </c>
      <c r="B2132" s="30" t="s">
        <v>1184</v>
      </c>
      <c r="C2132" t="s">
        <v>17825</v>
      </c>
      <c r="D2132" t="s">
        <v>17826</v>
      </c>
      <c r="E2132" t="s">
        <v>17827</v>
      </c>
      <c r="F2132" t="s">
        <v>1217</v>
      </c>
      <c r="G2132" t="s">
        <v>17828</v>
      </c>
      <c r="H2132" t="s">
        <v>17829</v>
      </c>
      <c r="I2132" t="s">
        <v>17830</v>
      </c>
      <c r="J2132" t="s">
        <v>17831</v>
      </c>
      <c r="N2132" t="s">
        <v>1160</v>
      </c>
      <c r="P2132" t="s">
        <v>1069</v>
      </c>
      <c r="BY2132" t="s">
        <v>1158</v>
      </c>
      <c r="BZ2132" t="s">
        <v>1159</v>
      </c>
      <c r="CA2132" t="s">
        <v>1161</v>
      </c>
      <c r="CB2132" t="s">
        <v>1140</v>
      </c>
      <c r="CC2132" t="s">
        <v>1140</v>
      </c>
    </row>
    <row r="2133" spans="1:81" x14ac:dyDescent="0.25">
      <c r="A2133" t="s">
        <v>17832</v>
      </c>
      <c r="B2133" s="30" t="s">
        <v>1447</v>
      </c>
      <c r="C2133" t="s">
        <v>17833</v>
      </c>
      <c r="D2133" t="s">
        <v>17834</v>
      </c>
      <c r="E2133" t="s">
        <v>17835</v>
      </c>
      <c r="F2133" t="s">
        <v>1249</v>
      </c>
      <c r="G2133" t="s">
        <v>17836</v>
      </c>
      <c r="H2133" t="s">
        <v>5089</v>
      </c>
      <c r="I2133" t="s">
        <v>17837</v>
      </c>
      <c r="J2133" t="s">
        <v>17838</v>
      </c>
      <c r="K2133" t="s">
        <v>17839</v>
      </c>
      <c r="N2133" t="s">
        <v>1223</v>
      </c>
      <c r="P2133" t="s">
        <v>1069</v>
      </c>
      <c r="BY2133" t="s">
        <v>1158</v>
      </c>
      <c r="BZ2133" t="s">
        <v>1159</v>
      </c>
      <c r="CA2133" t="s">
        <v>1161</v>
      </c>
      <c r="CB2133" t="s">
        <v>1124</v>
      </c>
      <c r="CC2133" t="s">
        <v>5093</v>
      </c>
    </row>
    <row r="2134" spans="1:81" x14ac:dyDescent="0.25">
      <c r="A2134" t="s">
        <v>17840</v>
      </c>
      <c r="B2134" s="30" t="s">
        <v>1163</v>
      </c>
      <c r="C2134" t="s">
        <v>17841</v>
      </c>
      <c r="D2134" t="s">
        <v>17842</v>
      </c>
      <c r="E2134" t="s">
        <v>17843</v>
      </c>
      <c r="F2134" t="s">
        <v>1167</v>
      </c>
      <c r="G2134" t="s">
        <v>17844</v>
      </c>
      <c r="H2134" t="s">
        <v>17845</v>
      </c>
      <c r="I2134" t="s">
        <v>17846</v>
      </c>
      <c r="J2134" t="s">
        <v>17847</v>
      </c>
      <c r="K2134" t="s">
        <v>17848</v>
      </c>
      <c r="L2134" s="27" t="s">
        <v>165</v>
      </c>
      <c r="N2134" t="s">
        <v>1160</v>
      </c>
      <c r="P2134" t="s">
        <v>1069</v>
      </c>
      <c r="BU2134" s="25" t="s">
        <v>165</v>
      </c>
      <c r="BY2134" t="s">
        <v>1692</v>
      </c>
      <c r="BZ2134" t="s">
        <v>1692</v>
      </c>
      <c r="CB2134" t="s">
        <v>1140</v>
      </c>
      <c r="CC2134" t="s">
        <v>1815</v>
      </c>
    </row>
    <row r="2135" spans="1:81" x14ac:dyDescent="0.25">
      <c r="A2135" t="s">
        <v>17849</v>
      </c>
      <c r="B2135" s="30" t="s">
        <v>1159</v>
      </c>
      <c r="C2135" t="s">
        <v>17850</v>
      </c>
      <c r="D2135" t="s">
        <v>17851</v>
      </c>
      <c r="E2135" t="s">
        <v>17852</v>
      </c>
      <c r="F2135" t="s">
        <v>2666</v>
      </c>
      <c r="G2135" t="s">
        <v>17853</v>
      </c>
      <c r="H2135" t="s">
        <v>17854</v>
      </c>
      <c r="I2135" t="s">
        <v>17855</v>
      </c>
      <c r="J2135" t="s">
        <v>17856</v>
      </c>
      <c r="K2135" t="s">
        <v>17857</v>
      </c>
      <c r="L2135" s="27" t="s">
        <v>165</v>
      </c>
      <c r="N2135" t="s">
        <v>1160</v>
      </c>
      <c r="P2135" s="27" t="s">
        <v>1069</v>
      </c>
      <c r="BY2135" t="s">
        <v>1158</v>
      </c>
      <c r="BZ2135" t="s">
        <v>1159</v>
      </c>
      <c r="CA2135" t="s">
        <v>1161</v>
      </c>
      <c r="CB2135" t="s">
        <v>1135</v>
      </c>
      <c r="CC2135" t="s">
        <v>1135</v>
      </c>
    </row>
    <row r="2136" spans="1:81" x14ac:dyDescent="0.25">
      <c r="A2136" t="s">
        <v>17858</v>
      </c>
      <c r="B2136" s="30" t="s">
        <v>1852</v>
      </c>
      <c r="C2136" t="s">
        <v>17859</v>
      </c>
      <c r="D2136" t="s">
        <v>17860</v>
      </c>
      <c r="E2136" t="s">
        <v>1855</v>
      </c>
      <c r="F2136" t="s">
        <v>1152</v>
      </c>
      <c r="G2136" t="s">
        <v>17861</v>
      </c>
      <c r="H2136" t="s">
        <v>17862</v>
      </c>
      <c r="I2136" t="s">
        <v>17863</v>
      </c>
      <c r="J2136" t="s">
        <v>17864</v>
      </c>
      <c r="K2136" t="s">
        <v>17865</v>
      </c>
      <c r="L2136" s="27" t="s">
        <v>165</v>
      </c>
      <c r="N2136" t="s">
        <v>1160</v>
      </c>
      <c r="P2136" s="27" t="s">
        <v>1069</v>
      </c>
      <c r="AC2136" s="25" t="s">
        <v>165</v>
      </c>
      <c r="BL2136" s="25" t="s">
        <v>165</v>
      </c>
      <c r="BU2136" s="25" t="s">
        <v>165</v>
      </c>
      <c r="BV2136" s="25" t="s">
        <v>165</v>
      </c>
      <c r="BY2136" t="s">
        <v>1158</v>
      </c>
      <c r="BZ2136" t="s">
        <v>1159</v>
      </c>
      <c r="CA2136" t="s">
        <v>1161</v>
      </c>
      <c r="CB2136" t="s">
        <v>1124</v>
      </c>
      <c r="CC2136" t="s">
        <v>1124</v>
      </c>
    </row>
    <row r="2137" spans="1:81" x14ac:dyDescent="0.25">
      <c r="A2137" t="s">
        <v>17866</v>
      </c>
      <c r="B2137" s="30" t="s">
        <v>1163</v>
      </c>
      <c r="C2137" t="s">
        <v>17867</v>
      </c>
      <c r="D2137" t="s">
        <v>17868</v>
      </c>
      <c r="E2137" t="s">
        <v>4126</v>
      </c>
      <c r="F2137" t="s">
        <v>1275</v>
      </c>
      <c r="G2137" t="s">
        <v>17869</v>
      </c>
      <c r="H2137" t="s">
        <v>17870</v>
      </c>
      <c r="I2137" t="s">
        <v>17871</v>
      </c>
      <c r="J2137" t="s">
        <v>17872</v>
      </c>
      <c r="K2137" t="s">
        <v>17873</v>
      </c>
      <c r="L2137" s="27" t="s">
        <v>165</v>
      </c>
      <c r="N2137" t="s">
        <v>1160</v>
      </c>
      <c r="P2137" t="s">
        <v>1069</v>
      </c>
      <c r="BY2137" t="s">
        <v>1304</v>
      </c>
      <c r="BZ2137" t="s">
        <v>1304</v>
      </c>
      <c r="CB2137" t="s">
        <v>1128</v>
      </c>
      <c r="CC2137" t="s">
        <v>1128</v>
      </c>
    </row>
    <row r="2138" spans="1:81" x14ac:dyDescent="0.25">
      <c r="A2138" t="s">
        <v>17874</v>
      </c>
      <c r="B2138" s="30" t="s">
        <v>1163</v>
      </c>
      <c r="C2138" t="s">
        <v>17867</v>
      </c>
      <c r="D2138" t="s">
        <v>17868</v>
      </c>
      <c r="E2138" t="s">
        <v>17875</v>
      </c>
      <c r="F2138" t="s">
        <v>1275</v>
      </c>
      <c r="G2138" t="s">
        <v>17876</v>
      </c>
      <c r="H2138" t="s">
        <v>17877</v>
      </c>
      <c r="I2138" t="s">
        <v>17878</v>
      </c>
      <c r="J2138" t="s">
        <v>17879</v>
      </c>
      <c r="K2138" t="s">
        <v>17880</v>
      </c>
      <c r="L2138" s="27" t="s">
        <v>165</v>
      </c>
      <c r="N2138" t="s">
        <v>1160</v>
      </c>
      <c r="P2138" t="s">
        <v>1069</v>
      </c>
      <c r="BY2138" t="s">
        <v>1289</v>
      </c>
      <c r="BZ2138" t="s">
        <v>1289</v>
      </c>
      <c r="CB2138" t="s">
        <v>1128</v>
      </c>
      <c r="CC2138" t="s">
        <v>1128</v>
      </c>
    </row>
    <row r="2139" spans="1:81" x14ac:dyDescent="0.25">
      <c r="A2139" t="s">
        <v>17881</v>
      </c>
      <c r="B2139" s="30" t="s">
        <v>1447</v>
      </c>
      <c r="C2139" t="s">
        <v>17882</v>
      </c>
      <c r="D2139" t="s">
        <v>17883</v>
      </c>
      <c r="E2139" t="s">
        <v>17884</v>
      </c>
      <c r="F2139" t="s">
        <v>2666</v>
      </c>
      <c r="G2139" t="s">
        <v>17885</v>
      </c>
      <c r="H2139" t="s">
        <v>17886</v>
      </c>
      <c r="I2139" t="s">
        <v>17887</v>
      </c>
      <c r="J2139" t="s">
        <v>17888</v>
      </c>
      <c r="N2139" t="s">
        <v>1160</v>
      </c>
      <c r="P2139" t="s">
        <v>1069</v>
      </c>
      <c r="BY2139" t="s">
        <v>1692</v>
      </c>
      <c r="BZ2139" t="s">
        <v>1692</v>
      </c>
      <c r="CB2139" t="s">
        <v>1123</v>
      </c>
      <c r="CC2139" t="s">
        <v>1923</v>
      </c>
    </row>
    <row r="2140" spans="1:81" x14ac:dyDescent="0.25">
      <c r="A2140" t="s">
        <v>17889</v>
      </c>
      <c r="B2140" s="30" t="s">
        <v>1174</v>
      </c>
      <c r="C2140" t="s">
        <v>17890</v>
      </c>
      <c r="D2140" t="s">
        <v>17891</v>
      </c>
      <c r="E2140" t="s">
        <v>17892</v>
      </c>
      <c r="F2140" t="s">
        <v>1249</v>
      </c>
      <c r="G2140" t="s">
        <v>17893</v>
      </c>
      <c r="H2140" t="s">
        <v>17894</v>
      </c>
      <c r="I2140" t="s">
        <v>17895</v>
      </c>
      <c r="J2140" t="s">
        <v>17896</v>
      </c>
      <c r="K2140" t="s">
        <v>17897</v>
      </c>
      <c r="N2140" t="s">
        <v>1243</v>
      </c>
      <c r="P2140" t="s">
        <v>1069</v>
      </c>
      <c r="BY2140" t="s">
        <v>1158</v>
      </c>
      <c r="BZ2140" t="s">
        <v>1159</v>
      </c>
      <c r="CA2140" t="s">
        <v>1161</v>
      </c>
      <c r="CB2140" t="s">
        <v>1141</v>
      </c>
      <c r="CC2140" t="s">
        <v>17898</v>
      </c>
    </row>
    <row r="2141" spans="1:81" x14ac:dyDescent="0.25">
      <c r="A2141" t="s">
        <v>17899</v>
      </c>
      <c r="B2141" s="30" t="s">
        <v>1447</v>
      </c>
      <c r="C2141" t="s">
        <v>17882</v>
      </c>
      <c r="D2141" t="s">
        <v>17883</v>
      </c>
      <c r="E2141" t="s">
        <v>17900</v>
      </c>
      <c r="F2141" t="s">
        <v>2666</v>
      </c>
      <c r="G2141" t="s">
        <v>17885</v>
      </c>
      <c r="H2141" t="s">
        <v>17901</v>
      </c>
      <c r="I2141" t="s">
        <v>17902</v>
      </c>
      <c r="J2141" t="s">
        <v>17903</v>
      </c>
      <c r="N2141" t="s">
        <v>1160</v>
      </c>
      <c r="P2141" t="s">
        <v>1069</v>
      </c>
      <c r="BY2141" t="s">
        <v>1213</v>
      </c>
      <c r="BZ2141" t="s">
        <v>1213</v>
      </c>
      <c r="CB2141" t="s">
        <v>1123</v>
      </c>
      <c r="CC2141" t="s">
        <v>1923</v>
      </c>
    </row>
    <row r="2142" spans="1:81" x14ac:dyDescent="0.25">
      <c r="A2142" t="s">
        <v>17904</v>
      </c>
      <c r="B2142" s="30" t="s">
        <v>1447</v>
      </c>
      <c r="C2142" t="s">
        <v>17905</v>
      </c>
      <c r="D2142" t="s">
        <v>17906</v>
      </c>
      <c r="E2142" t="s">
        <v>17907</v>
      </c>
      <c r="F2142" t="s">
        <v>1275</v>
      </c>
      <c r="G2142" t="s">
        <v>17908</v>
      </c>
      <c r="H2142" t="s">
        <v>1452</v>
      </c>
      <c r="I2142" t="s">
        <v>17909</v>
      </c>
      <c r="J2142" t="s">
        <v>17910</v>
      </c>
      <c r="N2142" t="s">
        <v>1160</v>
      </c>
      <c r="P2142" t="s">
        <v>1069</v>
      </c>
      <c r="BY2142" t="s">
        <v>1304</v>
      </c>
      <c r="BZ2142" t="s">
        <v>1304</v>
      </c>
      <c r="CB2142" t="s">
        <v>1145</v>
      </c>
      <c r="CC2142" t="s">
        <v>1145</v>
      </c>
    </row>
    <row r="2143" spans="1:81" x14ac:dyDescent="0.25">
      <c r="A2143" t="s">
        <v>17911</v>
      </c>
      <c r="B2143" s="30" t="s">
        <v>1213</v>
      </c>
      <c r="C2143" t="s">
        <v>17696</v>
      </c>
      <c r="D2143" t="s">
        <v>17697</v>
      </c>
      <c r="E2143" t="s">
        <v>17912</v>
      </c>
      <c r="F2143" t="s">
        <v>2173</v>
      </c>
      <c r="G2143" t="s">
        <v>17699</v>
      </c>
      <c r="H2143" t="s">
        <v>17913</v>
      </c>
      <c r="I2143" t="s">
        <v>17914</v>
      </c>
      <c r="J2143" t="s">
        <v>17915</v>
      </c>
      <c r="K2143" t="s">
        <v>17703</v>
      </c>
      <c r="L2143" s="27" t="s">
        <v>165</v>
      </c>
      <c r="N2143" t="s">
        <v>1223</v>
      </c>
      <c r="P2143" t="s">
        <v>1069</v>
      </c>
      <c r="AA2143" s="25" t="s">
        <v>165</v>
      </c>
      <c r="BU2143" s="25" t="s">
        <v>165</v>
      </c>
      <c r="BY2143" t="s">
        <v>1289</v>
      </c>
      <c r="BZ2143" t="s">
        <v>1289</v>
      </c>
      <c r="CB2143" t="s">
        <v>1145</v>
      </c>
      <c r="CC2143" t="s">
        <v>1145</v>
      </c>
    </row>
    <row r="2144" spans="1:81" x14ac:dyDescent="0.25">
      <c r="A2144" t="s">
        <v>17916</v>
      </c>
      <c r="B2144" s="30" t="s">
        <v>1163</v>
      </c>
      <c r="C2144" t="s">
        <v>17917</v>
      </c>
      <c r="D2144" t="s">
        <v>17918</v>
      </c>
      <c r="E2144" t="s">
        <v>3396</v>
      </c>
      <c r="F2144" t="s">
        <v>1167</v>
      </c>
      <c r="G2144" t="s">
        <v>17919</v>
      </c>
      <c r="H2144" t="s">
        <v>3398</v>
      </c>
      <c r="I2144" t="s">
        <v>17920</v>
      </c>
      <c r="J2144" t="s">
        <v>17921</v>
      </c>
      <c r="K2144" t="s">
        <v>17922</v>
      </c>
      <c r="L2144" s="27" t="s">
        <v>165</v>
      </c>
      <c r="N2144" t="s">
        <v>1160</v>
      </c>
      <c r="P2144" s="27" t="s">
        <v>1069</v>
      </c>
      <c r="BL2144" s="25" t="s">
        <v>165</v>
      </c>
      <c r="BY2144" t="s">
        <v>1158</v>
      </c>
      <c r="BZ2144" t="s">
        <v>1159</v>
      </c>
      <c r="CA2144" t="s">
        <v>1161</v>
      </c>
      <c r="CB2144" t="s">
        <v>1123</v>
      </c>
      <c r="CC2144" t="s">
        <v>1123</v>
      </c>
    </row>
    <row r="2145" spans="1:81" x14ac:dyDescent="0.25">
      <c r="A2145" t="s">
        <v>17923</v>
      </c>
      <c r="B2145" s="30" t="s">
        <v>1368</v>
      </c>
      <c r="C2145" t="s">
        <v>17924</v>
      </c>
      <c r="D2145" t="s">
        <v>17925</v>
      </c>
      <c r="E2145" t="s">
        <v>17926</v>
      </c>
      <c r="F2145" t="s">
        <v>1167</v>
      </c>
      <c r="G2145" t="s">
        <v>17927</v>
      </c>
      <c r="H2145" t="s">
        <v>17928</v>
      </c>
      <c r="I2145" t="s">
        <v>17929</v>
      </c>
      <c r="J2145" t="s">
        <v>17930</v>
      </c>
      <c r="K2145" t="s">
        <v>17931</v>
      </c>
      <c r="L2145" s="27" t="s">
        <v>165</v>
      </c>
      <c r="N2145" t="s">
        <v>1160</v>
      </c>
      <c r="P2145" t="s">
        <v>1069</v>
      </c>
      <c r="BY2145" t="s">
        <v>1692</v>
      </c>
      <c r="BZ2145" t="s">
        <v>1692</v>
      </c>
      <c r="CB2145" t="s">
        <v>1137</v>
      </c>
      <c r="CC2145" t="s">
        <v>2265</v>
      </c>
    </row>
    <row r="2146" spans="1:81" x14ac:dyDescent="0.25">
      <c r="A2146" t="s">
        <v>17932</v>
      </c>
      <c r="B2146" s="30" t="s">
        <v>1161</v>
      </c>
      <c r="C2146" t="s">
        <v>17696</v>
      </c>
      <c r="D2146" t="s">
        <v>17697</v>
      </c>
      <c r="E2146" t="s">
        <v>17933</v>
      </c>
      <c r="F2146" t="s">
        <v>2173</v>
      </c>
      <c r="G2146" t="s">
        <v>17699</v>
      </c>
      <c r="H2146" t="s">
        <v>17934</v>
      </c>
      <c r="I2146" t="s">
        <v>17935</v>
      </c>
      <c r="J2146" t="s">
        <v>17936</v>
      </c>
      <c r="K2146" t="s">
        <v>17703</v>
      </c>
      <c r="L2146" s="27" t="s">
        <v>165</v>
      </c>
      <c r="N2146" t="s">
        <v>1223</v>
      </c>
      <c r="P2146" t="s">
        <v>1069</v>
      </c>
      <c r="AA2146" s="25" t="s">
        <v>165</v>
      </c>
      <c r="BU2146" s="25" t="s">
        <v>165</v>
      </c>
      <c r="BY2146" t="s">
        <v>1304</v>
      </c>
      <c r="BZ2146" t="s">
        <v>1304</v>
      </c>
      <c r="CB2146" t="s">
        <v>1145</v>
      </c>
      <c r="CC2146" t="s">
        <v>1145</v>
      </c>
    </row>
    <row r="2147" spans="1:81" x14ac:dyDescent="0.25">
      <c r="A2147" t="s">
        <v>17937</v>
      </c>
      <c r="B2147" s="30" t="s">
        <v>1148</v>
      </c>
      <c r="C2147" t="s">
        <v>17938</v>
      </c>
      <c r="D2147" t="s">
        <v>17939</v>
      </c>
      <c r="E2147" t="s">
        <v>17940</v>
      </c>
      <c r="F2147" t="s">
        <v>1188</v>
      </c>
      <c r="G2147" t="s">
        <v>17941</v>
      </c>
      <c r="H2147" t="s">
        <v>17942</v>
      </c>
      <c r="I2147" t="s">
        <v>17943</v>
      </c>
      <c r="J2147" t="s">
        <v>17944</v>
      </c>
      <c r="K2147" t="s">
        <v>17945</v>
      </c>
      <c r="N2147" t="s">
        <v>1223</v>
      </c>
      <c r="P2147" t="s">
        <v>1069</v>
      </c>
      <c r="BY2147" t="s">
        <v>1161</v>
      </c>
      <c r="BZ2147" t="s">
        <v>1161</v>
      </c>
      <c r="CB2147" t="s">
        <v>1140</v>
      </c>
      <c r="CC2147" t="s">
        <v>1140</v>
      </c>
    </row>
    <row r="2148" spans="1:81" x14ac:dyDescent="0.25">
      <c r="A2148" t="s">
        <v>17946</v>
      </c>
      <c r="B2148" s="30" t="s">
        <v>2142</v>
      </c>
      <c r="C2148" t="s">
        <v>17947</v>
      </c>
      <c r="D2148" t="s">
        <v>17948</v>
      </c>
      <c r="E2148" t="s">
        <v>17949</v>
      </c>
      <c r="F2148" t="s">
        <v>1275</v>
      </c>
      <c r="G2148" t="s">
        <v>17950</v>
      </c>
      <c r="H2148" t="s">
        <v>17951</v>
      </c>
      <c r="I2148" t="s">
        <v>17952</v>
      </c>
      <c r="J2148" t="s">
        <v>17953</v>
      </c>
      <c r="N2148" t="s">
        <v>1243</v>
      </c>
      <c r="P2148" t="s">
        <v>1069</v>
      </c>
      <c r="BY2148" t="s">
        <v>1158</v>
      </c>
      <c r="BZ2148" t="s">
        <v>1159</v>
      </c>
      <c r="CA2148" t="s">
        <v>1161</v>
      </c>
      <c r="CB2148" s="27" t="s">
        <v>1128</v>
      </c>
      <c r="CC2148" t="s">
        <v>1128</v>
      </c>
    </row>
    <row r="2149" spans="1:81" x14ac:dyDescent="0.25">
      <c r="A2149" t="s">
        <v>17954</v>
      </c>
      <c r="B2149" s="30" t="s">
        <v>1184</v>
      </c>
      <c r="C2149" t="s">
        <v>17955</v>
      </c>
      <c r="D2149" t="s">
        <v>17956</v>
      </c>
      <c r="E2149" t="s">
        <v>17957</v>
      </c>
      <c r="F2149" t="s">
        <v>1249</v>
      </c>
      <c r="G2149" t="s">
        <v>17958</v>
      </c>
      <c r="H2149" t="s">
        <v>10095</v>
      </c>
      <c r="I2149" t="s">
        <v>17959</v>
      </c>
      <c r="J2149" t="s">
        <v>17960</v>
      </c>
      <c r="N2149" t="s">
        <v>1223</v>
      </c>
      <c r="P2149" t="s">
        <v>1069</v>
      </c>
      <c r="BY2149" t="s">
        <v>1158</v>
      </c>
      <c r="BZ2149" t="s">
        <v>1159</v>
      </c>
      <c r="CA2149" t="s">
        <v>1161</v>
      </c>
      <c r="CB2149" t="s">
        <v>1131</v>
      </c>
      <c r="CC2149" t="s">
        <v>1131</v>
      </c>
    </row>
    <row r="2150" spans="1:81" x14ac:dyDescent="0.25">
      <c r="A2150" t="s">
        <v>17961</v>
      </c>
      <c r="B2150" s="30" t="s">
        <v>1389</v>
      </c>
      <c r="C2150" t="s">
        <v>17962</v>
      </c>
      <c r="D2150" t="s">
        <v>17963</v>
      </c>
      <c r="E2150" t="s">
        <v>17964</v>
      </c>
      <c r="F2150" t="s">
        <v>1188</v>
      </c>
      <c r="G2150" t="s">
        <v>17965</v>
      </c>
      <c r="H2150" t="s">
        <v>17966</v>
      </c>
      <c r="I2150" t="s">
        <v>17967</v>
      </c>
      <c r="J2150" t="s">
        <v>17968</v>
      </c>
      <c r="K2150" t="s">
        <v>17969</v>
      </c>
      <c r="N2150" t="s">
        <v>1160</v>
      </c>
      <c r="P2150" t="s">
        <v>1069</v>
      </c>
      <c r="BY2150" t="s">
        <v>1159</v>
      </c>
      <c r="BZ2150" t="s">
        <v>1159</v>
      </c>
      <c r="CB2150" t="s">
        <v>1135</v>
      </c>
      <c r="CC2150" t="s">
        <v>1135</v>
      </c>
    </row>
    <row r="2151" spans="1:81" x14ac:dyDescent="0.25">
      <c r="A2151" t="s">
        <v>17970</v>
      </c>
      <c r="B2151" s="30" t="s">
        <v>1389</v>
      </c>
      <c r="C2151" t="s">
        <v>17962</v>
      </c>
      <c r="D2151" t="s">
        <v>17963</v>
      </c>
      <c r="E2151" t="s">
        <v>17971</v>
      </c>
      <c r="F2151" t="s">
        <v>1188</v>
      </c>
      <c r="G2151" t="s">
        <v>17965</v>
      </c>
      <c r="H2151" t="s">
        <v>17972</v>
      </c>
      <c r="I2151" t="s">
        <v>17973</v>
      </c>
      <c r="J2151" t="s">
        <v>17974</v>
      </c>
      <c r="K2151" t="s">
        <v>17969</v>
      </c>
      <c r="N2151" t="s">
        <v>1160</v>
      </c>
      <c r="P2151" t="s">
        <v>1069</v>
      </c>
      <c r="BY2151" t="s">
        <v>1304</v>
      </c>
      <c r="BZ2151" t="s">
        <v>1304</v>
      </c>
      <c r="CB2151" t="s">
        <v>1135</v>
      </c>
      <c r="CC2151" t="s">
        <v>1135</v>
      </c>
    </row>
    <row r="2152" spans="1:81" x14ac:dyDescent="0.25">
      <c r="A2152" t="s">
        <v>17975</v>
      </c>
      <c r="B2152" s="30" t="s">
        <v>1389</v>
      </c>
      <c r="C2152" t="s">
        <v>17976</v>
      </c>
      <c r="D2152" t="s">
        <v>17977</v>
      </c>
      <c r="E2152" t="s">
        <v>17978</v>
      </c>
      <c r="F2152" t="s">
        <v>1188</v>
      </c>
      <c r="G2152" t="s">
        <v>17979</v>
      </c>
      <c r="H2152" t="s">
        <v>17980</v>
      </c>
      <c r="I2152" t="s">
        <v>17981</v>
      </c>
      <c r="J2152" t="s">
        <v>17982</v>
      </c>
      <c r="K2152" t="s">
        <v>17983</v>
      </c>
      <c r="N2152" t="s">
        <v>1160</v>
      </c>
      <c r="P2152" t="s">
        <v>1069</v>
      </c>
      <c r="BY2152" t="s">
        <v>1159</v>
      </c>
      <c r="BZ2152" t="s">
        <v>1159</v>
      </c>
      <c r="CB2152" t="s">
        <v>1145</v>
      </c>
      <c r="CC2152" t="s">
        <v>1145</v>
      </c>
    </row>
    <row r="2153" spans="1:81" x14ac:dyDescent="0.25">
      <c r="A2153" t="s">
        <v>17984</v>
      </c>
      <c r="B2153" s="30" t="s">
        <v>1389</v>
      </c>
      <c r="C2153" t="s">
        <v>17962</v>
      </c>
      <c r="D2153" t="s">
        <v>17963</v>
      </c>
      <c r="E2153" t="s">
        <v>17985</v>
      </c>
      <c r="F2153" t="s">
        <v>1188</v>
      </c>
      <c r="G2153" t="s">
        <v>17965</v>
      </c>
      <c r="H2153" t="s">
        <v>17986</v>
      </c>
      <c r="I2153" t="s">
        <v>17987</v>
      </c>
      <c r="J2153" t="s">
        <v>17988</v>
      </c>
      <c r="K2153" t="s">
        <v>17969</v>
      </c>
      <c r="N2153" t="s">
        <v>1160</v>
      </c>
      <c r="P2153" t="s">
        <v>1069</v>
      </c>
      <c r="BY2153" t="s">
        <v>1289</v>
      </c>
      <c r="BZ2153" t="s">
        <v>1289</v>
      </c>
      <c r="CB2153" t="s">
        <v>1135</v>
      </c>
      <c r="CC2153" t="s">
        <v>1135</v>
      </c>
    </row>
    <row r="2154" spans="1:81" x14ac:dyDescent="0.25">
      <c r="A2154" t="s">
        <v>17989</v>
      </c>
      <c r="B2154" s="30" t="s">
        <v>1184</v>
      </c>
      <c r="C2154" t="s">
        <v>17990</v>
      </c>
      <c r="D2154" t="s">
        <v>17991</v>
      </c>
      <c r="E2154" t="s">
        <v>10676</v>
      </c>
      <c r="F2154" t="s">
        <v>1217</v>
      </c>
      <c r="G2154" t="s">
        <v>17992</v>
      </c>
      <c r="H2154" t="s">
        <v>17993</v>
      </c>
      <c r="I2154" t="s">
        <v>17994</v>
      </c>
      <c r="J2154" t="s">
        <v>17995</v>
      </c>
      <c r="N2154" t="s">
        <v>1223</v>
      </c>
      <c r="P2154" t="s">
        <v>1069</v>
      </c>
      <c r="BY2154" t="s">
        <v>1158</v>
      </c>
      <c r="BZ2154" t="s">
        <v>1159</v>
      </c>
      <c r="CA2154" t="s">
        <v>1161</v>
      </c>
      <c r="CB2154" t="s">
        <v>1123</v>
      </c>
      <c r="CC2154" t="s">
        <v>1123</v>
      </c>
    </row>
    <row r="2155" spans="1:81" x14ac:dyDescent="0.25">
      <c r="A2155" t="s">
        <v>17996</v>
      </c>
      <c r="B2155" s="30" t="s">
        <v>1161</v>
      </c>
      <c r="C2155" t="s">
        <v>17997</v>
      </c>
      <c r="D2155" t="s">
        <v>17998</v>
      </c>
      <c r="E2155" t="s">
        <v>2053</v>
      </c>
      <c r="F2155" t="s">
        <v>1167</v>
      </c>
      <c r="G2155" t="s">
        <v>17999</v>
      </c>
      <c r="H2155" t="s">
        <v>18000</v>
      </c>
      <c r="I2155" t="s">
        <v>18001</v>
      </c>
      <c r="J2155" t="s">
        <v>18002</v>
      </c>
      <c r="K2155" t="s">
        <v>18003</v>
      </c>
      <c r="L2155" s="27" t="s">
        <v>165</v>
      </c>
      <c r="N2155" t="s">
        <v>1160</v>
      </c>
      <c r="P2155" s="27" t="s">
        <v>1069</v>
      </c>
      <c r="BL2155" s="25" t="s">
        <v>165</v>
      </c>
      <c r="BY2155" t="s">
        <v>1158</v>
      </c>
      <c r="BZ2155" t="s">
        <v>1159</v>
      </c>
      <c r="CA2155" t="s">
        <v>1161</v>
      </c>
      <c r="CB2155" t="s">
        <v>1145</v>
      </c>
      <c r="CC2155" t="s">
        <v>1145</v>
      </c>
    </row>
    <row r="2156" spans="1:81" x14ac:dyDescent="0.25">
      <c r="A2156" t="s">
        <v>18004</v>
      </c>
      <c r="B2156" s="30" t="s">
        <v>1161</v>
      </c>
      <c r="C2156" t="s">
        <v>18005</v>
      </c>
      <c r="D2156" t="s">
        <v>18006</v>
      </c>
      <c r="E2156" t="s">
        <v>4170</v>
      </c>
      <c r="F2156" t="s">
        <v>1620</v>
      </c>
      <c r="G2156" t="s">
        <v>18007</v>
      </c>
      <c r="H2156" t="s">
        <v>4172</v>
      </c>
      <c r="I2156" t="s">
        <v>18008</v>
      </c>
      <c r="J2156" t="s">
        <v>18009</v>
      </c>
      <c r="K2156" t="s">
        <v>18010</v>
      </c>
      <c r="L2156" s="27" t="s">
        <v>165</v>
      </c>
      <c r="N2156" t="s">
        <v>1160</v>
      </c>
      <c r="P2156" s="27" t="s">
        <v>1069</v>
      </c>
      <c r="BU2156" s="25" t="s">
        <v>165</v>
      </c>
      <c r="BY2156" t="s">
        <v>1158</v>
      </c>
      <c r="BZ2156" t="s">
        <v>1159</v>
      </c>
      <c r="CA2156" t="s">
        <v>1161</v>
      </c>
      <c r="CB2156" t="s">
        <v>1141</v>
      </c>
      <c r="CC2156" s="27" t="s">
        <v>18011</v>
      </c>
    </row>
    <row r="2157" spans="1:81" x14ac:dyDescent="0.25">
      <c r="A2157" t="s">
        <v>18012</v>
      </c>
      <c r="B2157" s="30" t="s">
        <v>1304</v>
      </c>
      <c r="C2157" t="s">
        <v>18013</v>
      </c>
      <c r="D2157" t="s">
        <v>18014</v>
      </c>
      <c r="E2157" t="s">
        <v>18015</v>
      </c>
      <c r="F2157" t="s">
        <v>1217</v>
      </c>
      <c r="G2157" t="s">
        <v>18016</v>
      </c>
      <c r="H2157" t="s">
        <v>18017</v>
      </c>
      <c r="I2157" t="s">
        <v>18018</v>
      </c>
      <c r="J2157" t="s">
        <v>18019</v>
      </c>
      <c r="K2157" t="s">
        <v>18020</v>
      </c>
      <c r="N2157" t="s">
        <v>1160</v>
      </c>
      <c r="P2157" s="27" t="s">
        <v>1069</v>
      </c>
      <c r="AA2157" s="25" t="s">
        <v>165</v>
      </c>
      <c r="BU2157" s="25" t="s">
        <v>165</v>
      </c>
      <c r="BY2157" t="s">
        <v>1158</v>
      </c>
      <c r="BZ2157" t="s">
        <v>1159</v>
      </c>
      <c r="CA2157" t="s">
        <v>1161</v>
      </c>
      <c r="CB2157" t="s">
        <v>1134</v>
      </c>
      <c r="CC2157" t="s">
        <v>15106</v>
      </c>
    </row>
    <row r="2158" spans="1:81" x14ac:dyDescent="0.25">
      <c r="A2158" t="s">
        <v>18021</v>
      </c>
      <c r="B2158" s="30" t="s">
        <v>1304</v>
      </c>
      <c r="C2158" t="s">
        <v>18022</v>
      </c>
      <c r="D2158" t="s">
        <v>18023</v>
      </c>
      <c r="E2158" t="s">
        <v>18024</v>
      </c>
      <c r="F2158" t="s">
        <v>1217</v>
      </c>
      <c r="G2158" t="s">
        <v>18025</v>
      </c>
      <c r="H2158" t="s">
        <v>18026</v>
      </c>
      <c r="I2158" t="s">
        <v>18027</v>
      </c>
      <c r="J2158" t="s">
        <v>18028</v>
      </c>
      <c r="K2158" t="s">
        <v>18029</v>
      </c>
      <c r="N2158" t="s">
        <v>1223</v>
      </c>
      <c r="P2158" s="27" t="s">
        <v>1069</v>
      </c>
      <c r="AA2158" s="25" t="s">
        <v>165</v>
      </c>
      <c r="BU2158" s="25" t="s">
        <v>165</v>
      </c>
      <c r="BY2158" t="s">
        <v>1158</v>
      </c>
      <c r="BZ2158" t="s">
        <v>1159</v>
      </c>
      <c r="CA2158" t="s">
        <v>1161</v>
      </c>
      <c r="CB2158" t="s">
        <v>1131</v>
      </c>
      <c r="CC2158" t="s">
        <v>1131</v>
      </c>
    </row>
    <row r="2159" spans="1:81" x14ac:dyDescent="0.25">
      <c r="A2159" t="s">
        <v>18030</v>
      </c>
      <c r="B2159" s="30" t="s">
        <v>1184</v>
      </c>
      <c r="C2159" t="s">
        <v>18031</v>
      </c>
      <c r="D2159" t="s">
        <v>18032</v>
      </c>
      <c r="E2159" t="s">
        <v>18033</v>
      </c>
      <c r="F2159" t="s">
        <v>1167</v>
      </c>
      <c r="G2159" t="s">
        <v>18034</v>
      </c>
      <c r="H2159" t="s">
        <v>18035</v>
      </c>
      <c r="I2159" t="s">
        <v>18036</v>
      </c>
      <c r="J2159" t="s">
        <v>18037</v>
      </c>
      <c r="K2159" t="s">
        <v>18038</v>
      </c>
      <c r="N2159" t="s">
        <v>1160</v>
      </c>
      <c r="P2159" t="s">
        <v>1069</v>
      </c>
      <c r="BY2159" t="s">
        <v>1158</v>
      </c>
      <c r="BZ2159" t="s">
        <v>1159</v>
      </c>
      <c r="CA2159" t="s">
        <v>1161</v>
      </c>
      <c r="CB2159" t="s">
        <v>1123</v>
      </c>
      <c r="CC2159" t="s">
        <v>6872</v>
      </c>
    </row>
    <row r="2160" spans="1:81" x14ac:dyDescent="0.25">
      <c r="A2160" t="s">
        <v>18039</v>
      </c>
      <c r="B2160" s="30" t="s">
        <v>1148</v>
      </c>
      <c r="C2160" t="s">
        <v>18040</v>
      </c>
      <c r="D2160" t="s">
        <v>18041</v>
      </c>
      <c r="E2160" t="s">
        <v>18042</v>
      </c>
      <c r="F2160" t="s">
        <v>1237</v>
      </c>
      <c r="G2160" t="s">
        <v>18043</v>
      </c>
      <c r="H2160" t="s">
        <v>18044</v>
      </c>
      <c r="I2160" t="s">
        <v>18045</v>
      </c>
      <c r="J2160" t="s">
        <v>18046</v>
      </c>
      <c r="K2160" t="s">
        <v>18047</v>
      </c>
      <c r="N2160" t="s">
        <v>1223</v>
      </c>
      <c r="P2160" t="s">
        <v>1069</v>
      </c>
      <c r="BY2160" t="s">
        <v>1158</v>
      </c>
      <c r="BZ2160" t="s">
        <v>1159</v>
      </c>
      <c r="CA2160" t="s">
        <v>1161</v>
      </c>
      <c r="CB2160" t="s">
        <v>1134</v>
      </c>
      <c r="CC2160" t="s">
        <v>1134</v>
      </c>
    </row>
    <row r="2161" spans="1:81" x14ac:dyDescent="0.25">
      <c r="A2161" t="s">
        <v>18048</v>
      </c>
      <c r="B2161" s="30" t="s">
        <v>1163</v>
      </c>
      <c r="C2161" t="s">
        <v>18049</v>
      </c>
      <c r="D2161" t="s">
        <v>18050</v>
      </c>
      <c r="E2161" t="s">
        <v>8771</v>
      </c>
      <c r="F2161" t="s">
        <v>1167</v>
      </c>
      <c r="G2161" t="s">
        <v>18051</v>
      </c>
      <c r="H2161" t="s">
        <v>8773</v>
      </c>
      <c r="I2161" t="s">
        <v>18052</v>
      </c>
      <c r="J2161" t="s">
        <v>18053</v>
      </c>
      <c r="K2161" t="s">
        <v>18054</v>
      </c>
      <c r="L2161" s="27" t="s">
        <v>165</v>
      </c>
      <c r="N2161" t="s">
        <v>1160</v>
      </c>
      <c r="P2161" s="27" t="s">
        <v>1069</v>
      </c>
      <c r="BU2161" s="25" t="s">
        <v>165</v>
      </c>
      <c r="BY2161" t="s">
        <v>1158</v>
      </c>
      <c r="BZ2161" t="s">
        <v>1159</v>
      </c>
      <c r="CA2161" t="s">
        <v>1161</v>
      </c>
      <c r="CB2161" t="s">
        <v>1142</v>
      </c>
      <c r="CC2161" t="s">
        <v>1142</v>
      </c>
    </row>
    <row r="2162" spans="1:81" x14ac:dyDescent="0.25">
      <c r="A2162" t="s">
        <v>18055</v>
      </c>
      <c r="B2162" s="30" t="s">
        <v>1447</v>
      </c>
      <c r="C2162" t="s">
        <v>18056</v>
      </c>
      <c r="D2162" t="s">
        <v>18057</v>
      </c>
      <c r="E2162" t="s">
        <v>18058</v>
      </c>
      <c r="F2162" t="s">
        <v>1275</v>
      </c>
      <c r="G2162" t="s">
        <v>18059</v>
      </c>
      <c r="H2162" t="s">
        <v>3721</v>
      </c>
      <c r="I2162" t="s">
        <v>18060</v>
      </c>
      <c r="J2162" t="s">
        <v>18061</v>
      </c>
      <c r="N2162" t="s">
        <v>1160</v>
      </c>
      <c r="P2162" t="s">
        <v>1069</v>
      </c>
      <c r="BY2162" t="s">
        <v>1304</v>
      </c>
      <c r="BZ2162" t="s">
        <v>1304</v>
      </c>
      <c r="CB2162" t="s">
        <v>1141</v>
      </c>
      <c r="CC2162" t="s">
        <v>1141</v>
      </c>
    </row>
    <row r="2163" spans="1:81" x14ac:dyDescent="0.25">
      <c r="A2163" t="s">
        <v>18062</v>
      </c>
      <c r="B2163" s="30" t="s">
        <v>1184</v>
      </c>
      <c r="C2163" t="s">
        <v>18063</v>
      </c>
      <c r="D2163" t="s">
        <v>18064</v>
      </c>
      <c r="E2163" t="s">
        <v>18065</v>
      </c>
      <c r="F2163" t="s">
        <v>1188</v>
      </c>
      <c r="G2163" t="s">
        <v>18066</v>
      </c>
      <c r="H2163" t="s">
        <v>18067</v>
      </c>
      <c r="I2163" t="s">
        <v>18068</v>
      </c>
      <c r="J2163" t="s">
        <v>18069</v>
      </c>
      <c r="N2163" t="s">
        <v>1160</v>
      </c>
      <c r="P2163" t="s">
        <v>1069</v>
      </c>
      <c r="BY2163" t="s">
        <v>1304</v>
      </c>
      <c r="BZ2163" t="s">
        <v>1304</v>
      </c>
      <c r="CB2163" t="s">
        <v>1124</v>
      </c>
      <c r="CC2163" t="s">
        <v>1124</v>
      </c>
    </row>
    <row r="2164" spans="1:81" x14ac:dyDescent="0.25">
      <c r="A2164" t="s">
        <v>18070</v>
      </c>
      <c r="B2164" s="30" t="s">
        <v>1311</v>
      </c>
      <c r="C2164" t="s">
        <v>18071</v>
      </c>
      <c r="D2164" t="s">
        <v>18072</v>
      </c>
      <c r="E2164" t="s">
        <v>18073</v>
      </c>
      <c r="F2164" t="s">
        <v>1217</v>
      </c>
      <c r="G2164" t="s">
        <v>18074</v>
      </c>
      <c r="H2164" t="s">
        <v>18075</v>
      </c>
      <c r="I2164" t="s">
        <v>18076</v>
      </c>
      <c r="J2164" t="s">
        <v>18077</v>
      </c>
      <c r="K2164" t="s">
        <v>18078</v>
      </c>
      <c r="N2164" t="s">
        <v>1223</v>
      </c>
      <c r="P2164" t="s">
        <v>1069</v>
      </c>
      <c r="BY2164" t="s">
        <v>1158</v>
      </c>
      <c r="BZ2164" t="s">
        <v>1159</v>
      </c>
      <c r="CA2164" t="s">
        <v>1161</v>
      </c>
      <c r="CB2164" t="s">
        <v>1137</v>
      </c>
      <c r="CC2164" t="s">
        <v>1137</v>
      </c>
    </row>
    <row r="2165" spans="1:81" x14ac:dyDescent="0.25">
      <c r="A2165" t="s">
        <v>18079</v>
      </c>
      <c r="B2165" s="30" t="s">
        <v>1163</v>
      </c>
      <c r="C2165" t="s">
        <v>18080</v>
      </c>
      <c r="D2165" t="s">
        <v>18081</v>
      </c>
      <c r="E2165" t="s">
        <v>13017</v>
      </c>
      <c r="F2165" t="s">
        <v>2173</v>
      </c>
      <c r="G2165" t="s">
        <v>18082</v>
      </c>
      <c r="H2165" t="s">
        <v>13005</v>
      </c>
      <c r="I2165" t="s">
        <v>18083</v>
      </c>
      <c r="J2165" t="s">
        <v>18084</v>
      </c>
      <c r="K2165" t="s">
        <v>18085</v>
      </c>
      <c r="L2165" s="27" t="s">
        <v>165</v>
      </c>
      <c r="N2165" t="s">
        <v>1223</v>
      </c>
      <c r="P2165" s="27" t="s">
        <v>1069</v>
      </c>
      <c r="BU2165" s="25" t="s">
        <v>165</v>
      </c>
      <c r="BY2165" t="s">
        <v>1304</v>
      </c>
      <c r="BZ2165" t="s">
        <v>1304</v>
      </c>
      <c r="CB2165" t="s">
        <v>1145</v>
      </c>
      <c r="CC2165" t="s">
        <v>1145</v>
      </c>
    </row>
    <row r="2166" spans="1:81" x14ac:dyDescent="0.25">
      <c r="A2166" t="s">
        <v>18086</v>
      </c>
      <c r="B2166" s="30" t="s">
        <v>1163</v>
      </c>
      <c r="C2166" t="s">
        <v>18080</v>
      </c>
      <c r="D2166" t="s">
        <v>18081</v>
      </c>
      <c r="E2166" t="s">
        <v>13003</v>
      </c>
      <c r="F2166" t="s">
        <v>2173</v>
      </c>
      <c r="G2166" t="s">
        <v>18082</v>
      </c>
      <c r="H2166" t="s">
        <v>13005</v>
      </c>
      <c r="I2166" t="s">
        <v>18087</v>
      </c>
      <c r="J2166" t="s">
        <v>18088</v>
      </c>
      <c r="K2166" t="s">
        <v>18085</v>
      </c>
      <c r="L2166" s="27" t="s">
        <v>165</v>
      </c>
      <c r="N2166" t="s">
        <v>1223</v>
      </c>
      <c r="P2166" s="27" t="s">
        <v>1069</v>
      </c>
      <c r="BU2166" s="25" t="s">
        <v>165</v>
      </c>
      <c r="BY2166" t="s">
        <v>1289</v>
      </c>
      <c r="BZ2166" t="s">
        <v>1289</v>
      </c>
      <c r="CB2166" t="s">
        <v>1145</v>
      </c>
      <c r="CC2166" t="s">
        <v>1145</v>
      </c>
    </row>
    <row r="2167" spans="1:81" x14ac:dyDescent="0.25">
      <c r="A2167" t="s">
        <v>18089</v>
      </c>
      <c r="B2167" s="30" t="s">
        <v>1163</v>
      </c>
      <c r="C2167" t="s">
        <v>18080</v>
      </c>
      <c r="D2167" t="s">
        <v>18081</v>
      </c>
      <c r="E2167" t="s">
        <v>13021</v>
      </c>
      <c r="F2167" t="s">
        <v>2173</v>
      </c>
      <c r="G2167" t="s">
        <v>18082</v>
      </c>
      <c r="H2167" t="s">
        <v>13005</v>
      </c>
      <c r="I2167" t="s">
        <v>18090</v>
      </c>
      <c r="J2167" t="s">
        <v>18091</v>
      </c>
      <c r="K2167" t="s">
        <v>18085</v>
      </c>
      <c r="L2167" s="27" t="s">
        <v>165</v>
      </c>
      <c r="N2167" t="s">
        <v>1223</v>
      </c>
      <c r="P2167" s="27" t="s">
        <v>1069</v>
      </c>
      <c r="BU2167" s="25" t="s">
        <v>165</v>
      </c>
      <c r="BY2167" t="s">
        <v>1159</v>
      </c>
      <c r="BZ2167" t="s">
        <v>1159</v>
      </c>
      <c r="CB2167" t="s">
        <v>1145</v>
      </c>
      <c r="CC2167" t="s">
        <v>1145</v>
      </c>
    </row>
    <row r="2168" spans="1:81" x14ac:dyDescent="0.25">
      <c r="A2168" t="s">
        <v>18092</v>
      </c>
      <c r="B2168" s="30" t="s">
        <v>1213</v>
      </c>
      <c r="C2168" t="s">
        <v>18093</v>
      </c>
      <c r="D2168" t="s">
        <v>18094</v>
      </c>
      <c r="E2168" t="s">
        <v>6807</v>
      </c>
      <c r="F2168" t="s">
        <v>1152</v>
      </c>
      <c r="G2168" t="s">
        <v>18095</v>
      </c>
      <c r="H2168" t="s">
        <v>18096</v>
      </c>
      <c r="I2168" t="s">
        <v>18097</v>
      </c>
      <c r="J2168" t="s">
        <v>18098</v>
      </c>
      <c r="K2168" t="s">
        <v>18099</v>
      </c>
      <c r="N2168" t="s">
        <v>1160</v>
      </c>
      <c r="P2168" s="27" t="s">
        <v>1069</v>
      </c>
      <c r="BU2168" s="25" t="s">
        <v>165</v>
      </c>
      <c r="BY2168" t="s">
        <v>1158</v>
      </c>
      <c r="BZ2168" t="s">
        <v>1159</v>
      </c>
      <c r="CA2168" t="s">
        <v>1161</v>
      </c>
      <c r="CB2168" t="s">
        <v>1141</v>
      </c>
      <c r="CC2168" t="s">
        <v>1141</v>
      </c>
    </row>
    <row r="2169" spans="1:81" x14ac:dyDescent="0.25">
      <c r="A2169" t="s">
        <v>18100</v>
      </c>
      <c r="B2169" s="30" t="s">
        <v>1161</v>
      </c>
      <c r="C2169" t="s">
        <v>18101</v>
      </c>
      <c r="D2169" t="s">
        <v>18102</v>
      </c>
      <c r="E2169" t="s">
        <v>18103</v>
      </c>
      <c r="F2169" t="s">
        <v>1167</v>
      </c>
      <c r="G2169" t="s">
        <v>18104</v>
      </c>
      <c r="H2169" t="s">
        <v>18105</v>
      </c>
      <c r="I2169" t="s">
        <v>18106</v>
      </c>
      <c r="J2169" t="s">
        <v>18107</v>
      </c>
      <c r="K2169" t="s">
        <v>18108</v>
      </c>
      <c r="L2169" s="27" t="s">
        <v>165</v>
      </c>
      <c r="N2169" t="s">
        <v>1160</v>
      </c>
      <c r="P2169" t="s">
        <v>1069</v>
      </c>
      <c r="BU2169" s="25" t="s">
        <v>165</v>
      </c>
      <c r="BY2169" t="s">
        <v>1158</v>
      </c>
      <c r="BZ2169" t="s">
        <v>1159</v>
      </c>
      <c r="CA2169" t="s">
        <v>1161</v>
      </c>
      <c r="CB2169" t="s">
        <v>1137</v>
      </c>
      <c r="CC2169" t="s">
        <v>2265</v>
      </c>
    </row>
    <row r="2170" spans="1:81" x14ac:dyDescent="0.25">
      <c r="A2170" t="s">
        <v>18109</v>
      </c>
      <c r="B2170" s="30" t="s">
        <v>1184</v>
      </c>
      <c r="C2170" t="s">
        <v>18110</v>
      </c>
      <c r="D2170" t="s">
        <v>18111</v>
      </c>
      <c r="E2170" t="s">
        <v>18112</v>
      </c>
      <c r="F2170" t="s">
        <v>1167</v>
      </c>
      <c r="G2170" t="s">
        <v>18113</v>
      </c>
      <c r="H2170" t="s">
        <v>18114</v>
      </c>
      <c r="I2170" t="s">
        <v>18115</v>
      </c>
      <c r="J2170" t="s">
        <v>18116</v>
      </c>
      <c r="N2170" t="s">
        <v>1160</v>
      </c>
      <c r="P2170" t="s">
        <v>1069</v>
      </c>
      <c r="BY2170" t="s">
        <v>1158</v>
      </c>
      <c r="BZ2170" t="s">
        <v>1159</v>
      </c>
      <c r="CA2170" t="s">
        <v>1161</v>
      </c>
      <c r="CB2170" t="s">
        <v>1128</v>
      </c>
      <c r="CC2170" t="s">
        <v>1128</v>
      </c>
    </row>
    <row r="2171" spans="1:81" x14ac:dyDescent="0.25">
      <c r="A2171" t="s">
        <v>18117</v>
      </c>
      <c r="B2171" s="30" t="s">
        <v>1447</v>
      </c>
      <c r="C2171" t="s">
        <v>18118</v>
      </c>
      <c r="D2171" t="s">
        <v>18119</v>
      </c>
      <c r="E2171" t="s">
        <v>18120</v>
      </c>
      <c r="F2171" t="s">
        <v>1188</v>
      </c>
      <c r="G2171" t="s">
        <v>18121</v>
      </c>
      <c r="H2171" t="s">
        <v>5174</v>
      </c>
      <c r="I2171" t="s">
        <v>18122</v>
      </c>
      <c r="J2171" t="s">
        <v>18123</v>
      </c>
      <c r="N2171" t="s">
        <v>1223</v>
      </c>
      <c r="P2171" t="s">
        <v>1069</v>
      </c>
      <c r="BY2171" t="s">
        <v>1159</v>
      </c>
      <c r="BZ2171" t="s">
        <v>1159</v>
      </c>
      <c r="CB2171" t="s">
        <v>1134</v>
      </c>
      <c r="CC2171" t="s">
        <v>1134</v>
      </c>
    </row>
    <row r="2172" spans="1:81" x14ac:dyDescent="0.25">
      <c r="A2172" t="s">
        <v>18124</v>
      </c>
      <c r="B2172" s="30" t="s">
        <v>1163</v>
      </c>
      <c r="C2172" t="s">
        <v>18125</v>
      </c>
      <c r="D2172" t="s">
        <v>18126</v>
      </c>
      <c r="E2172" t="s">
        <v>18127</v>
      </c>
      <c r="F2172" t="s">
        <v>1275</v>
      </c>
      <c r="G2172" t="s">
        <v>18128</v>
      </c>
      <c r="H2172" t="s">
        <v>18129</v>
      </c>
      <c r="I2172" t="s">
        <v>18130</v>
      </c>
      <c r="J2172" t="s">
        <v>18131</v>
      </c>
      <c r="K2172" t="s">
        <v>18132</v>
      </c>
      <c r="L2172" s="27" t="s">
        <v>165</v>
      </c>
      <c r="N2172" t="s">
        <v>1160</v>
      </c>
      <c r="P2172" s="27" t="s">
        <v>1069</v>
      </c>
      <c r="BL2172" s="25" t="s">
        <v>165</v>
      </c>
      <c r="BY2172" t="s">
        <v>1158</v>
      </c>
      <c r="BZ2172" t="s">
        <v>1159</v>
      </c>
      <c r="CA2172" t="s">
        <v>1161</v>
      </c>
      <c r="CB2172" t="s">
        <v>1141</v>
      </c>
      <c r="CC2172" t="s">
        <v>1141</v>
      </c>
    </row>
    <row r="2173" spans="1:81" x14ac:dyDescent="0.25">
      <c r="A2173" t="s">
        <v>18133</v>
      </c>
      <c r="B2173" s="30" t="s">
        <v>1692</v>
      </c>
      <c r="C2173" t="s">
        <v>18134</v>
      </c>
      <c r="D2173" t="s">
        <v>18135</v>
      </c>
      <c r="E2173" t="s">
        <v>18136</v>
      </c>
      <c r="F2173" t="s">
        <v>1152</v>
      </c>
      <c r="G2173" t="s">
        <v>18137</v>
      </c>
      <c r="H2173" t="s">
        <v>18138</v>
      </c>
      <c r="I2173" t="s">
        <v>18139</v>
      </c>
      <c r="J2173" t="s">
        <v>18140</v>
      </c>
      <c r="K2173" t="s">
        <v>18141</v>
      </c>
      <c r="N2173" t="s">
        <v>1160</v>
      </c>
      <c r="P2173" s="27" t="s">
        <v>1069</v>
      </c>
      <c r="AA2173" s="25" t="s">
        <v>165</v>
      </c>
      <c r="BF2173" s="25" t="s">
        <v>165</v>
      </c>
      <c r="BL2173" s="25" t="s">
        <v>165</v>
      </c>
      <c r="BY2173" t="s">
        <v>1158</v>
      </c>
      <c r="BZ2173" t="s">
        <v>1159</v>
      </c>
      <c r="CA2173" t="s">
        <v>1161</v>
      </c>
      <c r="CB2173" t="s">
        <v>1140</v>
      </c>
      <c r="CC2173" t="s">
        <v>1815</v>
      </c>
    </row>
    <row r="2174" spans="1:81" x14ac:dyDescent="0.25">
      <c r="A2174" t="s">
        <v>18142</v>
      </c>
      <c r="B2174" s="30" t="s">
        <v>1289</v>
      </c>
      <c r="C2174" t="s">
        <v>18143</v>
      </c>
      <c r="D2174" t="s">
        <v>18144</v>
      </c>
      <c r="E2174" t="s">
        <v>6209</v>
      </c>
      <c r="F2174" t="s">
        <v>1167</v>
      </c>
      <c r="G2174" t="s">
        <v>18145</v>
      </c>
      <c r="H2174" t="s">
        <v>18146</v>
      </c>
      <c r="I2174" t="s">
        <v>18147</v>
      </c>
      <c r="J2174" t="s">
        <v>18148</v>
      </c>
      <c r="K2174" t="s">
        <v>18149</v>
      </c>
      <c r="L2174" s="27" t="s">
        <v>165</v>
      </c>
      <c r="N2174" t="s">
        <v>1160</v>
      </c>
      <c r="P2174" s="27" t="s">
        <v>1069</v>
      </c>
      <c r="BU2174" s="25" t="s">
        <v>165</v>
      </c>
      <c r="BY2174" t="s">
        <v>1692</v>
      </c>
      <c r="BZ2174" t="s">
        <v>1692</v>
      </c>
      <c r="CB2174" t="s">
        <v>1127</v>
      </c>
      <c r="CC2174" t="s">
        <v>1127</v>
      </c>
    </row>
    <row r="2175" spans="1:81" x14ac:dyDescent="0.25">
      <c r="A2175" t="s">
        <v>18150</v>
      </c>
      <c r="B2175" s="30" t="s">
        <v>1148</v>
      </c>
      <c r="C2175" t="s">
        <v>18151</v>
      </c>
      <c r="D2175" t="s">
        <v>18152</v>
      </c>
      <c r="E2175" t="s">
        <v>18153</v>
      </c>
      <c r="F2175" t="s">
        <v>1275</v>
      </c>
      <c r="G2175" t="s">
        <v>18154</v>
      </c>
      <c r="H2175" t="s">
        <v>18155</v>
      </c>
      <c r="I2175" t="s">
        <v>18156</v>
      </c>
      <c r="J2175" t="s">
        <v>18157</v>
      </c>
      <c r="K2175" t="s">
        <v>18158</v>
      </c>
      <c r="N2175" t="s">
        <v>1160</v>
      </c>
      <c r="P2175" t="s">
        <v>1069</v>
      </c>
      <c r="BY2175" t="s">
        <v>1158</v>
      </c>
      <c r="BZ2175" t="s">
        <v>1159</v>
      </c>
      <c r="CA2175" t="s">
        <v>1161</v>
      </c>
      <c r="CB2175" t="s">
        <v>1124</v>
      </c>
      <c r="CC2175" t="s">
        <v>1124</v>
      </c>
    </row>
    <row r="2176" spans="1:81" x14ac:dyDescent="0.25">
      <c r="A2176" t="s">
        <v>18159</v>
      </c>
      <c r="B2176" s="30" t="s">
        <v>1159</v>
      </c>
      <c r="C2176" t="s">
        <v>18160</v>
      </c>
      <c r="D2176" t="s">
        <v>18161</v>
      </c>
      <c r="E2176" t="s">
        <v>18162</v>
      </c>
      <c r="F2176" t="s">
        <v>1167</v>
      </c>
      <c r="G2176" t="s">
        <v>18163</v>
      </c>
      <c r="H2176" t="s">
        <v>18164</v>
      </c>
      <c r="I2176" t="s">
        <v>18165</v>
      </c>
      <c r="J2176" t="s">
        <v>18166</v>
      </c>
      <c r="K2176" t="s">
        <v>18167</v>
      </c>
      <c r="L2176" s="27" t="s">
        <v>165</v>
      </c>
      <c r="N2176" t="s">
        <v>1160</v>
      </c>
      <c r="P2176" t="s">
        <v>1069</v>
      </c>
      <c r="BY2176" t="s">
        <v>1158</v>
      </c>
      <c r="BZ2176" t="s">
        <v>1159</v>
      </c>
      <c r="CA2176" t="s">
        <v>1161</v>
      </c>
      <c r="CB2176" t="s">
        <v>1123</v>
      </c>
      <c r="CC2176" t="s">
        <v>13284</v>
      </c>
    </row>
    <row r="2177" spans="1:81" x14ac:dyDescent="0.25">
      <c r="A2177" t="s">
        <v>18168</v>
      </c>
      <c r="B2177" s="30" t="s">
        <v>1161</v>
      </c>
      <c r="C2177" t="s">
        <v>18169</v>
      </c>
      <c r="D2177" t="s">
        <v>18170</v>
      </c>
      <c r="E2177" t="s">
        <v>1828</v>
      </c>
      <c r="F2177" t="s">
        <v>1620</v>
      </c>
      <c r="G2177" t="s">
        <v>18171</v>
      </c>
      <c r="H2177" t="s">
        <v>1830</v>
      </c>
      <c r="I2177" t="s">
        <v>18172</v>
      </c>
      <c r="J2177" t="s">
        <v>18173</v>
      </c>
      <c r="K2177" t="s">
        <v>18174</v>
      </c>
      <c r="L2177" s="27" t="s">
        <v>165</v>
      </c>
      <c r="N2177" t="s">
        <v>1223</v>
      </c>
      <c r="P2177" s="27" t="s">
        <v>1069</v>
      </c>
      <c r="BU2177" s="25" t="s">
        <v>165</v>
      </c>
      <c r="BY2177" t="s">
        <v>1158</v>
      </c>
      <c r="BZ2177" t="s">
        <v>1159</v>
      </c>
      <c r="CA2177" t="s">
        <v>1161</v>
      </c>
      <c r="CB2177" t="s">
        <v>1145</v>
      </c>
      <c r="CC2177" t="s">
        <v>1145</v>
      </c>
    </row>
    <row r="2178" spans="1:81" x14ac:dyDescent="0.25">
      <c r="A2178" t="s">
        <v>18175</v>
      </c>
      <c r="B2178" s="30" t="s">
        <v>1184</v>
      </c>
      <c r="C2178" t="s">
        <v>18176</v>
      </c>
      <c r="D2178" t="s">
        <v>18177</v>
      </c>
      <c r="E2178" t="s">
        <v>18178</v>
      </c>
      <c r="F2178" t="s">
        <v>1167</v>
      </c>
      <c r="G2178" t="s">
        <v>18179</v>
      </c>
      <c r="H2178" t="s">
        <v>18180</v>
      </c>
      <c r="I2178" t="s">
        <v>18181</v>
      </c>
      <c r="J2178" t="s">
        <v>18182</v>
      </c>
      <c r="N2178" t="s">
        <v>1160</v>
      </c>
      <c r="P2178" t="s">
        <v>1069</v>
      </c>
      <c r="BY2178" t="s">
        <v>1158</v>
      </c>
      <c r="BZ2178" t="s">
        <v>1159</v>
      </c>
      <c r="CA2178" t="s">
        <v>1161</v>
      </c>
      <c r="CB2178" t="s">
        <v>1145</v>
      </c>
      <c r="CC2178" t="s">
        <v>14925</v>
      </c>
    </row>
    <row r="2179" spans="1:81" x14ac:dyDescent="0.25">
      <c r="A2179" t="s">
        <v>18183</v>
      </c>
      <c r="B2179" s="30" t="s">
        <v>1148</v>
      </c>
      <c r="C2179" t="s">
        <v>18184</v>
      </c>
      <c r="D2179" t="s">
        <v>18185</v>
      </c>
      <c r="E2179" t="s">
        <v>18186</v>
      </c>
      <c r="F2179" t="s">
        <v>1188</v>
      </c>
      <c r="G2179" t="s">
        <v>18187</v>
      </c>
      <c r="H2179" t="s">
        <v>18188</v>
      </c>
      <c r="I2179" t="s">
        <v>18189</v>
      </c>
      <c r="J2179" t="s">
        <v>18190</v>
      </c>
      <c r="K2179" t="s">
        <v>18191</v>
      </c>
      <c r="N2179" t="s">
        <v>1160</v>
      </c>
      <c r="P2179" t="s">
        <v>1069</v>
      </c>
      <c r="BY2179" t="s">
        <v>1304</v>
      </c>
      <c r="BZ2179" t="s">
        <v>1304</v>
      </c>
      <c r="CB2179" t="s">
        <v>1137</v>
      </c>
      <c r="CC2179" t="s">
        <v>1137</v>
      </c>
    </row>
    <row r="2180" spans="1:81" x14ac:dyDescent="0.25">
      <c r="A2180" t="s">
        <v>18192</v>
      </c>
      <c r="B2180" s="30" t="s">
        <v>1289</v>
      </c>
      <c r="C2180" t="s">
        <v>18143</v>
      </c>
      <c r="D2180" t="s">
        <v>18144</v>
      </c>
      <c r="E2180" t="s">
        <v>6216</v>
      </c>
      <c r="F2180" t="s">
        <v>1167</v>
      </c>
      <c r="G2180" t="s">
        <v>18145</v>
      </c>
      <c r="H2180" t="s">
        <v>18146</v>
      </c>
      <c r="I2180" t="s">
        <v>18193</v>
      </c>
      <c r="J2180" t="s">
        <v>18194</v>
      </c>
      <c r="K2180" t="s">
        <v>18149</v>
      </c>
      <c r="L2180" s="27" t="s">
        <v>165</v>
      </c>
      <c r="N2180" t="s">
        <v>1160</v>
      </c>
      <c r="P2180" s="27" t="s">
        <v>1069</v>
      </c>
      <c r="BU2180" s="25" t="s">
        <v>165</v>
      </c>
      <c r="BY2180" t="s">
        <v>1213</v>
      </c>
      <c r="BZ2180" t="s">
        <v>1213</v>
      </c>
      <c r="CB2180" t="s">
        <v>1127</v>
      </c>
      <c r="CC2180" t="s">
        <v>1127</v>
      </c>
    </row>
    <row r="2181" spans="1:81" x14ac:dyDescent="0.25">
      <c r="A2181" t="s">
        <v>18195</v>
      </c>
      <c r="B2181" s="30" t="s">
        <v>1163</v>
      </c>
      <c r="C2181" t="s">
        <v>18080</v>
      </c>
      <c r="D2181" t="s">
        <v>18081</v>
      </c>
      <c r="E2181" t="s">
        <v>18196</v>
      </c>
      <c r="F2181" t="s">
        <v>2173</v>
      </c>
      <c r="G2181" t="s">
        <v>18197</v>
      </c>
      <c r="H2181" t="s">
        <v>18198</v>
      </c>
      <c r="I2181" t="s">
        <v>18199</v>
      </c>
      <c r="J2181" t="s">
        <v>18200</v>
      </c>
      <c r="K2181" t="s">
        <v>18201</v>
      </c>
      <c r="L2181" s="27" t="s">
        <v>165</v>
      </c>
      <c r="N2181" t="s">
        <v>1223</v>
      </c>
      <c r="P2181" s="27" t="s">
        <v>1069</v>
      </c>
      <c r="BU2181" s="25" t="s">
        <v>165</v>
      </c>
      <c r="BY2181" t="s">
        <v>1161</v>
      </c>
      <c r="BZ2181" t="s">
        <v>1161</v>
      </c>
      <c r="CB2181" t="s">
        <v>1145</v>
      </c>
      <c r="CC2181" t="s">
        <v>1145</v>
      </c>
    </row>
    <row r="2182" spans="1:81" x14ac:dyDescent="0.25">
      <c r="A2182" t="s">
        <v>18202</v>
      </c>
      <c r="B2182" s="30" t="s">
        <v>1148</v>
      </c>
      <c r="C2182" t="s">
        <v>18203</v>
      </c>
      <c r="D2182" t="s">
        <v>18204</v>
      </c>
      <c r="E2182" t="s">
        <v>18205</v>
      </c>
      <c r="F2182" t="s">
        <v>1188</v>
      </c>
      <c r="G2182" t="s">
        <v>18206</v>
      </c>
      <c r="H2182" t="s">
        <v>18207</v>
      </c>
      <c r="I2182" t="s">
        <v>18208</v>
      </c>
      <c r="J2182" t="s">
        <v>18209</v>
      </c>
      <c r="K2182" t="s">
        <v>18210</v>
      </c>
      <c r="N2182" t="s">
        <v>1160</v>
      </c>
      <c r="P2182" t="s">
        <v>1069</v>
      </c>
      <c r="BY2182" t="s">
        <v>1304</v>
      </c>
      <c r="BZ2182" t="s">
        <v>1304</v>
      </c>
      <c r="CB2182" t="s">
        <v>1140</v>
      </c>
      <c r="CC2182" t="s">
        <v>1140</v>
      </c>
    </row>
    <row r="2183" spans="1:81" x14ac:dyDescent="0.25">
      <c r="A2183" t="s">
        <v>18211</v>
      </c>
      <c r="B2183" s="30" t="s">
        <v>1368</v>
      </c>
      <c r="C2183" t="s">
        <v>18212</v>
      </c>
      <c r="D2183" t="s">
        <v>18213</v>
      </c>
      <c r="E2183" t="s">
        <v>18214</v>
      </c>
      <c r="F2183" t="s">
        <v>1188</v>
      </c>
      <c r="G2183" t="s">
        <v>18215</v>
      </c>
      <c r="H2183" t="s">
        <v>18216</v>
      </c>
      <c r="I2183" t="s">
        <v>18217</v>
      </c>
      <c r="J2183" t="s">
        <v>18218</v>
      </c>
      <c r="K2183" t="s">
        <v>18219</v>
      </c>
      <c r="L2183" s="27" t="s">
        <v>165</v>
      </c>
      <c r="N2183" t="s">
        <v>1160</v>
      </c>
      <c r="P2183" t="s">
        <v>1069</v>
      </c>
      <c r="BY2183" t="s">
        <v>1304</v>
      </c>
      <c r="BZ2183" t="s">
        <v>1304</v>
      </c>
      <c r="CB2183" t="s">
        <v>1140</v>
      </c>
      <c r="CC2183" t="s">
        <v>1140</v>
      </c>
    </row>
    <row r="2184" spans="1:81" x14ac:dyDescent="0.25">
      <c r="A2184" t="s">
        <v>18220</v>
      </c>
      <c r="B2184" s="30" t="s">
        <v>1161</v>
      </c>
      <c r="C2184" t="s">
        <v>18221</v>
      </c>
      <c r="D2184" t="s">
        <v>18222</v>
      </c>
      <c r="E2184" t="s">
        <v>6540</v>
      </c>
      <c r="F2184" t="s">
        <v>1237</v>
      </c>
      <c r="G2184" t="s">
        <v>18223</v>
      </c>
      <c r="H2184" t="s">
        <v>6542</v>
      </c>
      <c r="I2184" t="s">
        <v>18224</v>
      </c>
      <c r="J2184" t="s">
        <v>18225</v>
      </c>
      <c r="K2184" t="s">
        <v>18226</v>
      </c>
      <c r="L2184" s="27" t="s">
        <v>165</v>
      </c>
      <c r="N2184" t="s">
        <v>1160</v>
      </c>
      <c r="P2184" s="27" t="s">
        <v>1069</v>
      </c>
      <c r="BU2184" s="25" t="s">
        <v>165</v>
      </c>
      <c r="BY2184" t="s">
        <v>1158</v>
      </c>
      <c r="BZ2184" t="s">
        <v>1159</v>
      </c>
      <c r="CA2184" t="s">
        <v>1161</v>
      </c>
      <c r="CB2184" t="s">
        <v>1145</v>
      </c>
      <c r="CC2184" t="s">
        <v>1145</v>
      </c>
    </row>
    <row r="2185" spans="1:81" x14ac:dyDescent="0.25">
      <c r="A2185" t="s">
        <v>18227</v>
      </c>
      <c r="B2185" s="30" t="s">
        <v>1148</v>
      </c>
      <c r="C2185" t="s">
        <v>18203</v>
      </c>
      <c r="D2185" t="s">
        <v>18204</v>
      </c>
      <c r="E2185" t="s">
        <v>18228</v>
      </c>
      <c r="F2185" t="s">
        <v>1188</v>
      </c>
      <c r="G2185" t="s">
        <v>18206</v>
      </c>
      <c r="H2185" t="s">
        <v>18229</v>
      </c>
      <c r="I2185" t="s">
        <v>18230</v>
      </c>
      <c r="J2185" t="s">
        <v>18231</v>
      </c>
      <c r="K2185" t="s">
        <v>18210</v>
      </c>
      <c r="N2185" t="s">
        <v>1160</v>
      </c>
      <c r="P2185" t="s">
        <v>1069</v>
      </c>
      <c r="BY2185" t="s">
        <v>1289</v>
      </c>
      <c r="BZ2185" t="s">
        <v>1289</v>
      </c>
      <c r="CB2185" t="s">
        <v>1140</v>
      </c>
      <c r="CC2185" t="s">
        <v>1140</v>
      </c>
    </row>
    <row r="2186" spans="1:81" x14ac:dyDescent="0.25">
      <c r="A2186" t="s">
        <v>18232</v>
      </c>
      <c r="B2186" s="30" t="s">
        <v>1368</v>
      </c>
      <c r="C2186" t="s">
        <v>18212</v>
      </c>
      <c r="D2186" t="s">
        <v>18213</v>
      </c>
      <c r="E2186" t="s">
        <v>18233</v>
      </c>
      <c r="F2186" t="s">
        <v>1188</v>
      </c>
      <c r="G2186" t="s">
        <v>18215</v>
      </c>
      <c r="H2186" t="s">
        <v>18234</v>
      </c>
      <c r="I2186" t="s">
        <v>18235</v>
      </c>
      <c r="J2186" t="s">
        <v>18236</v>
      </c>
      <c r="K2186" t="s">
        <v>18219</v>
      </c>
      <c r="L2186" s="27" t="s">
        <v>165</v>
      </c>
      <c r="N2186" t="s">
        <v>1160</v>
      </c>
      <c r="P2186" t="s">
        <v>1069</v>
      </c>
      <c r="BY2186" t="s">
        <v>1159</v>
      </c>
      <c r="BZ2186" t="s">
        <v>1159</v>
      </c>
      <c r="CB2186" t="s">
        <v>1140</v>
      </c>
      <c r="CC2186" t="s">
        <v>1140</v>
      </c>
    </row>
    <row r="2187" spans="1:81" x14ac:dyDescent="0.25">
      <c r="A2187" t="s">
        <v>18237</v>
      </c>
      <c r="B2187" s="30" t="s">
        <v>1148</v>
      </c>
      <c r="C2187" t="s">
        <v>18203</v>
      </c>
      <c r="D2187" t="s">
        <v>18204</v>
      </c>
      <c r="E2187" t="s">
        <v>18238</v>
      </c>
      <c r="F2187" t="s">
        <v>1188</v>
      </c>
      <c r="G2187" t="s">
        <v>18206</v>
      </c>
      <c r="H2187" t="s">
        <v>18239</v>
      </c>
      <c r="I2187" t="s">
        <v>18240</v>
      </c>
      <c r="J2187" t="s">
        <v>18241</v>
      </c>
      <c r="K2187" t="s">
        <v>18210</v>
      </c>
      <c r="N2187" t="s">
        <v>1160</v>
      </c>
      <c r="P2187" t="s">
        <v>1069</v>
      </c>
      <c r="BY2187" t="s">
        <v>1159</v>
      </c>
      <c r="BZ2187" t="s">
        <v>1159</v>
      </c>
      <c r="CB2187" t="s">
        <v>1140</v>
      </c>
      <c r="CC2187" t="s">
        <v>1140</v>
      </c>
    </row>
    <row r="2188" spans="1:81" x14ac:dyDescent="0.25">
      <c r="A2188" t="s">
        <v>18242</v>
      </c>
      <c r="B2188" s="30" t="s">
        <v>2142</v>
      </c>
      <c r="C2188" t="s">
        <v>18243</v>
      </c>
      <c r="D2188" t="s">
        <v>18244</v>
      </c>
      <c r="E2188" t="s">
        <v>18245</v>
      </c>
      <c r="F2188" t="s">
        <v>1275</v>
      </c>
      <c r="G2188" t="s">
        <v>18246</v>
      </c>
      <c r="H2188" t="s">
        <v>18247</v>
      </c>
      <c r="I2188" t="s">
        <v>18248</v>
      </c>
      <c r="J2188" t="s">
        <v>18249</v>
      </c>
      <c r="N2188" t="s">
        <v>1160</v>
      </c>
      <c r="P2188" t="s">
        <v>1069</v>
      </c>
      <c r="BY2188" t="s">
        <v>1158</v>
      </c>
      <c r="BZ2188" t="s">
        <v>1159</v>
      </c>
      <c r="CA2188" t="s">
        <v>1161</v>
      </c>
      <c r="CB2188" s="27" t="s">
        <v>1140</v>
      </c>
      <c r="CC2188" t="s">
        <v>1140</v>
      </c>
    </row>
    <row r="2189" spans="1:81" x14ac:dyDescent="0.25">
      <c r="A2189" t="s">
        <v>18250</v>
      </c>
      <c r="B2189" s="30" t="s">
        <v>1289</v>
      </c>
      <c r="C2189" t="s">
        <v>18251</v>
      </c>
      <c r="D2189" t="s">
        <v>18252</v>
      </c>
      <c r="E2189" t="s">
        <v>18253</v>
      </c>
      <c r="F2189" t="s">
        <v>1275</v>
      </c>
      <c r="G2189" t="s">
        <v>18254</v>
      </c>
      <c r="H2189" t="s">
        <v>18255</v>
      </c>
      <c r="I2189" t="s">
        <v>18256</v>
      </c>
      <c r="J2189" t="s">
        <v>18257</v>
      </c>
      <c r="K2189" t="s">
        <v>18258</v>
      </c>
      <c r="L2189" s="27" t="s">
        <v>165</v>
      </c>
      <c r="N2189" t="s">
        <v>1223</v>
      </c>
      <c r="P2189" s="27" t="s">
        <v>1069</v>
      </c>
      <c r="BU2189" s="25" t="s">
        <v>165</v>
      </c>
      <c r="BY2189" t="s">
        <v>1304</v>
      </c>
      <c r="BZ2189" t="s">
        <v>1304</v>
      </c>
      <c r="CB2189" t="s">
        <v>1140</v>
      </c>
      <c r="CC2189" t="s">
        <v>1815</v>
      </c>
    </row>
    <row r="2190" spans="1:81" x14ac:dyDescent="0.25">
      <c r="A2190" t="s">
        <v>18259</v>
      </c>
      <c r="B2190" s="30" t="s">
        <v>1304</v>
      </c>
      <c r="C2190" t="s">
        <v>18260</v>
      </c>
      <c r="D2190" t="s">
        <v>18261</v>
      </c>
      <c r="E2190" t="s">
        <v>10084</v>
      </c>
      <c r="F2190" t="s">
        <v>1275</v>
      </c>
      <c r="G2190" t="s">
        <v>18262</v>
      </c>
      <c r="H2190" t="s">
        <v>18263</v>
      </c>
      <c r="I2190" t="s">
        <v>18264</v>
      </c>
      <c r="J2190" t="s">
        <v>18265</v>
      </c>
      <c r="K2190" t="s">
        <v>18266</v>
      </c>
      <c r="N2190" t="s">
        <v>1160</v>
      </c>
      <c r="P2190" t="s">
        <v>1069</v>
      </c>
      <c r="AA2190" s="25" t="s">
        <v>165</v>
      </c>
      <c r="BU2190" s="25" t="s">
        <v>165</v>
      </c>
      <c r="BY2190" t="s">
        <v>1158</v>
      </c>
      <c r="BZ2190" t="s">
        <v>1159</v>
      </c>
      <c r="CA2190" t="s">
        <v>1161</v>
      </c>
      <c r="CB2190" t="s">
        <v>1124</v>
      </c>
      <c r="CC2190" t="s">
        <v>1124</v>
      </c>
    </row>
    <row r="2191" spans="1:81" x14ac:dyDescent="0.25">
      <c r="A2191" t="s">
        <v>18267</v>
      </c>
      <c r="B2191" s="30" t="s">
        <v>1163</v>
      </c>
      <c r="C2191" t="s">
        <v>18268</v>
      </c>
      <c r="D2191" t="s">
        <v>18269</v>
      </c>
      <c r="E2191" t="s">
        <v>8903</v>
      </c>
      <c r="F2191" t="s">
        <v>1167</v>
      </c>
      <c r="G2191" t="s">
        <v>18270</v>
      </c>
      <c r="H2191" t="s">
        <v>18271</v>
      </c>
      <c r="I2191" t="s">
        <v>18272</v>
      </c>
      <c r="J2191" t="s">
        <v>18273</v>
      </c>
      <c r="K2191" t="s">
        <v>18274</v>
      </c>
      <c r="L2191" s="27" t="s">
        <v>165</v>
      </c>
      <c r="N2191" t="s">
        <v>1160</v>
      </c>
      <c r="P2191" t="s">
        <v>1069</v>
      </c>
      <c r="BU2191" s="25" t="s">
        <v>165</v>
      </c>
      <c r="BY2191" t="s">
        <v>1158</v>
      </c>
      <c r="BZ2191" t="s">
        <v>1159</v>
      </c>
      <c r="CA2191" t="s">
        <v>1161</v>
      </c>
      <c r="CB2191" t="s">
        <v>1134</v>
      </c>
      <c r="CC2191" t="s">
        <v>1565</v>
      </c>
    </row>
    <row r="2192" spans="1:81" x14ac:dyDescent="0.25">
      <c r="A2192" t="s">
        <v>18275</v>
      </c>
      <c r="B2192" s="30" t="s">
        <v>1289</v>
      </c>
      <c r="C2192" t="s">
        <v>18251</v>
      </c>
      <c r="D2192" t="s">
        <v>18252</v>
      </c>
      <c r="E2192" t="s">
        <v>18276</v>
      </c>
      <c r="F2192" t="s">
        <v>1275</v>
      </c>
      <c r="G2192" t="s">
        <v>18277</v>
      </c>
      <c r="H2192" t="s">
        <v>18278</v>
      </c>
      <c r="I2192" t="s">
        <v>18279</v>
      </c>
      <c r="J2192" t="s">
        <v>18280</v>
      </c>
      <c r="K2192" t="s">
        <v>18281</v>
      </c>
      <c r="L2192" s="27" t="s">
        <v>165</v>
      </c>
      <c r="N2192" t="s">
        <v>1223</v>
      </c>
      <c r="P2192" s="27" t="s">
        <v>1069</v>
      </c>
      <c r="BU2192" s="25" t="s">
        <v>165</v>
      </c>
      <c r="BY2192" t="s">
        <v>1159</v>
      </c>
      <c r="BZ2192" t="s">
        <v>1159</v>
      </c>
      <c r="CB2192" t="s">
        <v>1140</v>
      </c>
      <c r="CC2192" t="s">
        <v>1815</v>
      </c>
    </row>
    <row r="2193" spans="1:81" x14ac:dyDescent="0.25">
      <c r="A2193" t="s">
        <v>18282</v>
      </c>
      <c r="B2193" s="30" t="s">
        <v>1148</v>
      </c>
      <c r="C2193" t="s">
        <v>18283</v>
      </c>
      <c r="D2193" t="s">
        <v>18284</v>
      </c>
      <c r="E2193" t="s">
        <v>18285</v>
      </c>
      <c r="F2193" t="s">
        <v>1167</v>
      </c>
      <c r="G2193" t="s">
        <v>18286</v>
      </c>
      <c r="H2193" t="s">
        <v>18287</v>
      </c>
      <c r="I2193" t="s">
        <v>18288</v>
      </c>
      <c r="J2193" t="s">
        <v>18289</v>
      </c>
      <c r="K2193" t="s">
        <v>18290</v>
      </c>
      <c r="N2193" t="s">
        <v>1160</v>
      </c>
      <c r="P2193" t="s">
        <v>1069</v>
      </c>
      <c r="BY2193" t="s">
        <v>1158</v>
      </c>
      <c r="BZ2193" t="s">
        <v>1159</v>
      </c>
      <c r="CA2193" t="s">
        <v>1161</v>
      </c>
      <c r="CB2193" t="s">
        <v>1124</v>
      </c>
      <c r="CC2193" t="s">
        <v>3823</v>
      </c>
    </row>
    <row r="2194" spans="1:81" x14ac:dyDescent="0.25">
      <c r="A2194" t="s">
        <v>18291</v>
      </c>
      <c r="B2194" s="30" t="s">
        <v>1304</v>
      </c>
      <c r="C2194" t="s">
        <v>18292</v>
      </c>
      <c r="D2194" t="s">
        <v>18293</v>
      </c>
      <c r="E2194" t="s">
        <v>18294</v>
      </c>
      <c r="F2194" t="s">
        <v>1217</v>
      </c>
      <c r="G2194" t="s">
        <v>18295</v>
      </c>
      <c r="H2194" t="s">
        <v>18296</v>
      </c>
      <c r="I2194" t="s">
        <v>18297</v>
      </c>
      <c r="J2194" t="s">
        <v>18298</v>
      </c>
      <c r="K2194" t="s">
        <v>18299</v>
      </c>
      <c r="N2194" t="s">
        <v>1223</v>
      </c>
      <c r="P2194" s="27" t="s">
        <v>1069</v>
      </c>
      <c r="AA2194" s="25" t="s">
        <v>165</v>
      </c>
      <c r="BU2194" s="25" t="s">
        <v>165</v>
      </c>
      <c r="BY2194" t="s">
        <v>1158</v>
      </c>
      <c r="BZ2194" t="s">
        <v>1159</v>
      </c>
      <c r="CA2194" t="s">
        <v>1161</v>
      </c>
      <c r="CB2194" t="s">
        <v>1135</v>
      </c>
      <c r="CC2194" t="s">
        <v>10806</v>
      </c>
    </row>
    <row r="2195" spans="1:81" x14ac:dyDescent="0.25">
      <c r="A2195" t="s">
        <v>18300</v>
      </c>
      <c r="B2195" s="30" t="s">
        <v>2142</v>
      </c>
      <c r="C2195" t="s">
        <v>18301</v>
      </c>
      <c r="D2195" t="s">
        <v>18302</v>
      </c>
      <c r="E2195" t="s">
        <v>18303</v>
      </c>
      <c r="F2195" t="s">
        <v>1249</v>
      </c>
      <c r="G2195" t="s">
        <v>18304</v>
      </c>
      <c r="H2195" t="s">
        <v>18305</v>
      </c>
      <c r="I2195" t="s">
        <v>18306</v>
      </c>
      <c r="J2195" t="s">
        <v>18307</v>
      </c>
      <c r="N2195" t="s">
        <v>1223</v>
      </c>
      <c r="P2195" t="s">
        <v>1069</v>
      </c>
      <c r="BY2195" t="s">
        <v>1158</v>
      </c>
      <c r="BZ2195" t="s">
        <v>1159</v>
      </c>
      <c r="CA2195" t="s">
        <v>1161</v>
      </c>
      <c r="CB2195" s="27" t="s">
        <v>1123</v>
      </c>
      <c r="CC2195" t="s">
        <v>1123</v>
      </c>
    </row>
    <row r="2196" spans="1:81" x14ac:dyDescent="0.25">
      <c r="A2196" t="s">
        <v>18308</v>
      </c>
      <c r="B2196" s="30" t="s">
        <v>1184</v>
      </c>
      <c r="C2196" t="s">
        <v>18309</v>
      </c>
      <c r="D2196" t="s">
        <v>18310</v>
      </c>
      <c r="E2196" t="s">
        <v>18311</v>
      </c>
      <c r="F2196" t="s">
        <v>1275</v>
      </c>
      <c r="G2196" t="s">
        <v>18312</v>
      </c>
      <c r="H2196" t="s">
        <v>18313</v>
      </c>
      <c r="I2196" t="s">
        <v>18314</v>
      </c>
      <c r="J2196" t="s">
        <v>18315</v>
      </c>
      <c r="N2196" t="s">
        <v>1160</v>
      </c>
      <c r="P2196" t="s">
        <v>1069</v>
      </c>
      <c r="BY2196" t="s">
        <v>1158</v>
      </c>
      <c r="BZ2196" t="s">
        <v>1159</v>
      </c>
      <c r="CA2196" t="s">
        <v>1161</v>
      </c>
      <c r="CB2196" t="s">
        <v>1141</v>
      </c>
      <c r="CC2196" t="s">
        <v>1398</v>
      </c>
    </row>
    <row r="2197" spans="1:81" x14ac:dyDescent="0.25">
      <c r="A2197" t="s">
        <v>18316</v>
      </c>
      <c r="B2197" s="30" t="s">
        <v>1161</v>
      </c>
      <c r="C2197" t="s">
        <v>18317</v>
      </c>
      <c r="D2197" t="s">
        <v>18318</v>
      </c>
      <c r="E2197" t="s">
        <v>18319</v>
      </c>
      <c r="F2197" t="s">
        <v>1237</v>
      </c>
      <c r="G2197" t="s">
        <v>18320</v>
      </c>
      <c r="H2197" t="s">
        <v>18321</v>
      </c>
      <c r="I2197" t="s">
        <v>18322</v>
      </c>
      <c r="J2197" t="s">
        <v>18323</v>
      </c>
      <c r="K2197" t="s">
        <v>18324</v>
      </c>
      <c r="L2197" s="27" t="s">
        <v>165</v>
      </c>
      <c r="N2197" t="s">
        <v>1160</v>
      </c>
      <c r="P2197" t="s">
        <v>1069</v>
      </c>
      <c r="BU2197" s="25" t="s">
        <v>165</v>
      </c>
      <c r="BY2197" t="s">
        <v>1158</v>
      </c>
      <c r="BZ2197" t="s">
        <v>1159</v>
      </c>
      <c r="CA2197" t="s">
        <v>1161</v>
      </c>
      <c r="CB2197" t="s">
        <v>1140</v>
      </c>
      <c r="CC2197" t="s">
        <v>1140</v>
      </c>
    </row>
    <row r="2198" spans="1:81" x14ac:dyDescent="0.25">
      <c r="A2198" t="s">
        <v>18325</v>
      </c>
      <c r="B2198" s="30" t="s">
        <v>1213</v>
      </c>
      <c r="C2198" t="s">
        <v>18326</v>
      </c>
      <c r="D2198" t="s">
        <v>18327</v>
      </c>
      <c r="E2198" t="s">
        <v>18328</v>
      </c>
      <c r="F2198" t="s">
        <v>1275</v>
      </c>
      <c r="G2198" t="s">
        <v>18329</v>
      </c>
      <c r="H2198" t="s">
        <v>7945</v>
      </c>
      <c r="I2198" t="s">
        <v>18330</v>
      </c>
      <c r="J2198" t="s">
        <v>18331</v>
      </c>
      <c r="K2198" t="s">
        <v>18332</v>
      </c>
      <c r="N2198" t="s">
        <v>1160</v>
      </c>
      <c r="P2198" t="s">
        <v>1069</v>
      </c>
      <c r="AA2198" s="25" t="s">
        <v>165</v>
      </c>
      <c r="BY2198" t="s">
        <v>1158</v>
      </c>
      <c r="BZ2198" t="s">
        <v>1159</v>
      </c>
      <c r="CA2198" t="s">
        <v>1161</v>
      </c>
      <c r="CB2198" t="s">
        <v>1138</v>
      </c>
      <c r="CC2198" t="s">
        <v>1138</v>
      </c>
    </row>
    <row r="2199" spans="1:81" x14ac:dyDescent="0.25">
      <c r="A2199" t="s">
        <v>18333</v>
      </c>
      <c r="B2199" s="30" t="s">
        <v>1289</v>
      </c>
      <c r="C2199" t="s">
        <v>18251</v>
      </c>
      <c r="D2199" t="s">
        <v>18252</v>
      </c>
      <c r="E2199" t="s">
        <v>18334</v>
      </c>
      <c r="F2199" t="s">
        <v>1275</v>
      </c>
      <c r="G2199" t="s">
        <v>18277</v>
      </c>
      <c r="H2199" t="s">
        <v>18335</v>
      </c>
      <c r="I2199" t="s">
        <v>18336</v>
      </c>
      <c r="J2199" t="s">
        <v>18337</v>
      </c>
      <c r="K2199" t="s">
        <v>18281</v>
      </c>
      <c r="L2199" s="27" t="s">
        <v>165</v>
      </c>
      <c r="N2199" t="s">
        <v>1223</v>
      </c>
      <c r="P2199" s="27" t="s">
        <v>1069</v>
      </c>
      <c r="BU2199" s="25" t="s">
        <v>165</v>
      </c>
      <c r="BY2199" t="s">
        <v>1161</v>
      </c>
      <c r="BZ2199" t="s">
        <v>1161</v>
      </c>
      <c r="CB2199" t="s">
        <v>1140</v>
      </c>
      <c r="CC2199" t="s">
        <v>1815</v>
      </c>
    </row>
    <row r="2200" spans="1:81" x14ac:dyDescent="0.25">
      <c r="A2200" t="s">
        <v>18338</v>
      </c>
      <c r="B2200" s="30" t="s">
        <v>1447</v>
      </c>
      <c r="C2200" t="s">
        <v>18339</v>
      </c>
      <c r="D2200" t="s">
        <v>18340</v>
      </c>
      <c r="E2200" t="s">
        <v>18341</v>
      </c>
      <c r="F2200" t="s">
        <v>1275</v>
      </c>
      <c r="G2200" t="s">
        <v>18342</v>
      </c>
      <c r="H2200" t="s">
        <v>18343</v>
      </c>
      <c r="I2200" t="s">
        <v>18344</v>
      </c>
      <c r="J2200" t="s">
        <v>18345</v>
      </c>
      <c r="N2200" t="s">
        <v>1160</v>
      </c>
      <c r="P2200" t="s">
        <v>1069</v>
      </c>
      <c r="BY2200" t="s">
        <v>1304</v>
      </c>
      <c r="BZ2200" t="s">
        <v>1304</v>
      </c>
      <c r="CB2200" t="s">
        <v>1140</v>
      </c>
      <c r="CC2200" t="s">
        <v>5791</v>
      </c>
    </row>
    <row r="2201" spans="1:81" x14ac:dyDescent="0.25">
      <c r="A2201" t="s">
        <v>18346</v>
      </c>
      <c r="B2201" s="30" t="s">
        <v>1447</v>
      </c>
      <c r="C2201" t="s">
        <v>18347</v>
      </c>
      <c r="D2201" t="s">
        <v>18348</v>
      </c>
      <c r="E2201" t="s">
        <v>18349</v>
      </c>
      <c r="F2201" t="s">
        <v>1188</v>
      </c>
      <c r="G2201" t="s">
        <v>18350</v>
      </c>
      <c r="H2201" t="s">
        <v>18351</v>
      </c>
      <c r="I2201" t="s">
        <v>18352</v>
      </c>
      <c r="J2201" t="s">
        <v>18353</v>
      </c>
      <c r="N2201" t="s">
        <v>1223</v>
      </c>
      <c r="P2201" t="s">
        <v>1069</v>
      </c>
      <c r="BY2201" t="s">
        <v>1159</v>
      </c>
      <c r="BZ2201" t="s">
        <v>1159</v>
      </c>
      <c r="CB2201" t="s">
        <v>1124</v>
      </c>
      <c r="CC2201" t="s">
        <v>1124</v>
      </c>
    </row>
    <row r="2202" spans="1:81" x14ac:dyDescent="0.25">
      <c r="A2202" t="s">
        <v>18354</v>
      </c>
      <c r="B2202" s="30" t="s">
        <v>1289</v>
      </c>
      <c r="C2202" t="s">
        <v>18251</v>
      </c>
      <c r="D2202" t="s">
        <v>18252</v>
      </c>
      <c r="E2202" t="s">
        <v>18355</v>
      </c>
      <c r="F2202" t="s">
        <v>1275</v>
      </c>
      <c r="G2202" t="s">
        <v>18254</v>
      </c>
      <c r="H2202" t="s">
        <v>18255</v>
      </c>
      <c r="I2202" t="s">
        <v>18356</v>
      </c>
      <c r="J2202" t="s">
        <v>18357</v>
      </c>
      <c r="K2202" t="s">
        <v>18258</v>
      </c>
      <c r="L2202" s="27" t="s">
        <v>165</v>
      </c>
      <c r="N2202" t="s">
        <v>1223</v>
      </c>
      <c r="P2202" s="27" t="s">
        <v>1069</v>
      </c>
      <c r="BU2202" s="25" t="s">
        <v>165</v>
      </c>
      <c r="BY2202" t="s">
        <v>1289</v>
      </c>
      <c r="BZ2202" t="s">
        <v>1289</v>
      </c>
      <c r="CB2202" t="s">
        <v>1140</v>
      </c>
      <c r="CC2202" t="s">
        <v>1815</v>
      </c>
    </row>
    <row r="2203" spans="1:81" x14ac:dyDescent="0.25">
      <c r="A2203" t="s">
        <v>18358</v>
      </c>
      <c r="B2203" s="30" t="s">
        <v>1163</v>
      </c>
      <c r="C2203" t="s">
        <v>18359</v>
      </c>
      <c r="D2203" t="s">
        <v>18360</v>
      </c>
      <c r="E2203" t="s">
        <v>18361</v>
      </c>
      <c r="F2203" t="s">
        <v>1167</v>
      </c>
      <c r="G2203" t="s">
        <v>18362</v>
      </c>
      <c r="H2203" t="s">
        <v>18363</v>
      </c>
      <c r="I2203" t="s">
        <v>18364</v>
      </c>
      <c r="J2203" t="s">
        <v>18365</v>
      </c>
      <c r="K2203" t="s">
        <v>18366</v>
      </c>
      <c r="L2203" s="27" t="s">
        <v>165</v>
      </c>
      <c r="N2203" t="s">
        <v>1160</v>
      </c>
      <c r="P2203" s="27" t="s">
        <v>1069</v>
      </c>
      <c r="BL2203" s="25" t="s">
        <v>165</v>
      </c>
      <c r="BY2203" t="s">
        <v>1158</v>
      </c>
      <c r="BZ2203" t="s">
        <v>1159</v>
      </c>
      <c r="CA2203" t="s">
        <v>1161</v>
      </c>
      <c r="CB2203" t="s">
        <v>1141</v>
      </c>
      <c r="CC2203" t="s">
        <v>1398</v>
      </c>
    </row>
    <row r="2204" spans="1:81" x14ac:dyDescent="0.25">
      <c r="A2204" t="s">
        <v>18367</v>
      </c>
      <c r="B2204" s="30" t="s">
        <v>1368</v>
      </c>
      <c r="C2204" t="s">
        <v>18368</v>
      </c>
      <c r="D2204" t="s">
        <v>18369</v>
      </c>
      <c r="E2204" t="s">
        <v>18370</v>
      </c>
      <c r="F2204" t="s">
        <v>6341</v>
      </c>
      <c r="G2204" t="s">
        <v>18371</v>
      </c>
      <c r="H2204" t="s">
        <v>18372</v>
      </c>
      <c r="I2204" t="s">
        <v>18373</v>
      </c>
      <c r="J2204" t="s">
        <v>18374</v>
      </c>
      <c r="K2204" t="s">
        <v>18375</v>
      </c>
      <c r="L2204" t="s">
        <v>1051</v>
      </c>
      <c r="N2204" t="s">
        <v>1160</v>
      </c>
      <c r="P2204" t="s">
        <v>1069</v>
      </c>
      <c r="BY2204" t="s">
        <v>1304</v>
      </c>
      <c r="BZ2204" t="s">
        <v>1304</v>
      </c>
      <c r="CB2204" t="s">
        <v>1141</v>
      </c>
      <c r="CC2204" t="s">
        <v>2059</v>
      </c>
    </row>
    <row r="2205" spans="1:81" x14ac:dyDescent="0.25">
      <c r="A2205" t="s">
        <v>18376</v>
      </c>
      <c r="B2205" s="30" t="s">
        <v>1148</v>
      </c>
      <c r="C2205" t="s">
        <v>18377</v>
      </c>
      <c r="D2205" t="s">
        <v>18378</v>
      </c>
      <c r="E2205" t="s">
        <v>18379</v>
      </c>
      <c r="F2205" t="s">
        <v>1188</v>
      </c>
      <c r="G2205" t="s">
        <v>18380</v>
      </c>
      <c r="H2205" t="s">
        <v>18381</v>
      </c>
      <c r="I2205" t="s">
        <v>18382</v>
      </c>
      <c r="J2205" t="s">
        <v>18383</v>
      </c>
      <c r="K2205" t="s">
        <v>18384</v>
      </c>
      <c r="N2205" t="s">
        <v>1160</v>
      </c>
      <c r="P2205" t="s">
        <v>1069</v>
      </c>
      <c r="BY2205" t="s">
        <v>1159</v>
      </c>
      <c r="BZ2205" t="s">
        <v>1159</v>
      </c>
      <c r="CB2205" t="s">
        <v>1145</v>
      </c>
      <c r="CC2205" t="s">
        <v>1145</v>
      </c>
    </row>
    <row r="2206" spans="1:81" x14ac:dyDescent="0.25">
      <c r="A2206" t="s">
        <v>18385</v>
      </c>
      <c r="B2206" s="30" t="s">
        <v>1447</v>
      </c>
      <c r="C2206" t="s">
        <v>18347</v>
      </c>
      <c r="D2206" t="s">
        <v>18348</v>
      </c>
      <c r="E2206" t="s">
        <v>18386</v>
      </c>
      <c r="F2206" t="s">
        <v>1188</v>
      </c>
      <c r="G2206" t="s">
        <v>18350</v>
      </c>
      <c r="H2206" t="s">
        <v>18387</v>
      </c>
      <c r="I2206" t="s">
        <v>18388</v>
      </c>
      <c r="J2206" t="s">
        <v>18389</v>
      </c>
      <c r="N2206" t="s">
        <v>1223</v>
      </c>
      <c r="P2206" t="s">
        <v>1069</v>
      </c>
      <c r="BY2206" t="s">
        <v>1304</v>
      </c>
      <c r="BZ2206" t="s">
        <v>1304</v>
      </c>
      <c r="CB2206" t="s">
        <v>1124</v>
      </c>
      <c r="CC2206" t="s">
        <v>1124</v>
      </c>
    </row>
    <row r="2207" spans="1:81" x14ac:dyDescent="0.25">
      <c r="A2207" t="s">
        <v>18390</v>
      </c>
      <c r="B2207" s="30" t="s">
        <v>1174</v>
      </c>
      <c r="C2207" t="s">
        <v>18391</v>
      </c>
      <c r="D2207" t="s">
        <v>18392</v>
      </c>
      <c r="E2207" t="s">
        <v>18393</v>
      </c>
      <c r="F2207" t="s">
        <v>2173</v>
      </c>
      <c r="G2207" t="s">
        <v>18394</v>
      </c>
      <c r="H2207" t="s">
        <v>18395</v>
      </c>
      <c r="I2207" t="s">
        <v>18396</v>
      </c>
      <c r="J2207" t="s">
        <v>18397</v>
      </c>
      <c r="K2207" t="s">
        <v>18398</v>
      </c>
      <c r="N2207" t="s">
        <v>1160</v>
      </c>
      <c r="P2207" t="s">
        <v>1069</v>
      </c>
      <c r="BY2207" t="s">
        <v>1158</v>
      </c>
      <c r="BZ2207" t="s">
        <v>1159</v>
      </c>
      <c r="CA2207" t="s">
        <v>1161</v>
      </c>
      <c r="CB2207" t="s">
        <v>1145</v>
      </c>
      <c r="CC2207" t="s">
        <v>1145</v>
      </c>
    </row>
    <row r="2208" spans="1:81" x14ac:dyDescent="0.25">
      <c r="A2208" t="s">
        <v>18399</v>
      </c>
      <c r="B2208" s="30" t="s">
        <v>1148</v>
      </c>
      <c r="C2208" t="s">
        <v>18377</v>
      </c>
      <c r="D2208" t="s">
        <v>18378</v>
      </c>
      <c r="E2208" t="s">
        <v>18400</v>
      </c>
      <c r="F2208" t="s">
        <v>1188</v>
      </c>
      <c r="G2208" t="s">
        <v>18380</v>
      </c>
      <c r="H2208" t="s">
        <v>18401</v>
      </c>
      <c r="I2208" t="s">
        <v>18402</v>
      </c>
      <c r="J2208" t="s">
        <v>18403</v>
      </c>
      <c r="K2208" t="s">
        <v>18384</v>
      </c>
      <c r="N2208" t="s">
        <v>1160</v>
      </c>
      <c r="P2208" t="s">
        <v>1069</v>
      </c>
      <c r="BY2208" t="s">
        <v>1289</v>
      </c>
      <c r="BZ2208" t="s">
        <v>1289</v>
      </c>
      <c r="CB2208" t="s">
        <v>1145</v>
      </c>
      <c r="CC2208" t="s">
        <v>1145</v>
      </c>
    </row>
    <row r="2209" spans="1:81" x14ac:dyDescent="0.25">
      <c r="A2209" t="s">
        <v>18404</v>
      </c>
      <c r="B2209" s="30" t="s">
        <v>1148</v>
      </c>
      <c r="C2209" t="s">
        <v>18377</v>
      </c>
      <c r="D2209" t="s">
        <v>18378</v>
      </c>
      <c r="E2209" t="s">
        <v>18405</v>
      </c>
      <c r="F2209" t="s">
        <v>1188</v>
      </c>
      <c r="G2209" t="s">
        <v>18380</v>
      </c>
      <c r="H2209" t="s">
        <v>18406</v>
      </c>
      <c r="I2209" t="s">
        <v>18407</v>
      </c>
      <c r="J2209" t="s">
        <v>18408</v>
      </c>
      <c r="K2209" t="s">
        <v>18384</v>
      </c>
      <c r="N2209" t="s">
        <v>1160</v>
      </c>
      <c r="P2209" t="s">
        <v>1069</v>
      </c>
      <c r="BY2209" t="s">
        <v>1304</v>
      </c>
      <c r="BZ2209" t="s">
        <v>1304</v>
      </c>
      <c r="CB2209" t="s">
        <v>1145</v>
      </c>
      <c r="CC2209" t="s">
        <v>1145</v>
      </c>
    </row>
    <row r="2210" spans="1:81" x14ac:dyDescent="0.25">
      <c r="A2210" t="s">
        <v>18409</v>
      </c>
      <c r="B2210" s="30" t="s">
        <v>1174</v>
      </c>
      <c r="C2210" t="s">
        <v>18410</v>
      </c>
      <c r="D2210" t="s">
        <v>18411</v>
      </c>
      <c r="E2210" t="s">
        <v>18412</v>
      </c>
      <c r="F2210" t="s">
        <v>1167</v>
      </c>
      <c r="G2210" t="s">
        <v>18413</v>
      </c>
      <c r="H2210" t="s">
        <v>18414</v>
      </c>
      <c r="I2210" t="s">
        <v>18415</v>
      </c>
      <c r="J2210" t="s">
        <v>18416</v>
      </c>
      <c r="K2210" t="s">
        <v>18417</v>
      </c>
      <c r="N2210" t="s">
        <v>1160</v>
      </c>
      <c r="P2210" t="s">
        <v>1069</v>
      </c>
      <c r="BY2210" t="s">
        <v>1158</v>
      </c>
      <c r="BZ2210" t="s">
        <v>1159</v>
      </c>
      <c r="CA2210" t="s">
        <v>1161</v>
      </c>
      <c r="CB2210" t="s">
        <v>1128</v>
      </c>
      <c r="CC2210" t="s">
        <v>1128</v>
      </c>
    </row>
    <row r="2211" spans="1:81" x14ac:dyDescent="0.25">
      <c r="A2211" t="s">
        <v>18418</v>
      </c>
      <c r="B2211" s="30" t="s">
        <v>1400</v>
      </c>
      <c r="C2211" t="s">
        <v>18419</v>
      </c>
      <c r="D2211" t="s">
        <v>18420</v>
      </c>
      <c r="E2211" t="s">
        <v>1619</v>
      </c>
      <c r="F2211" t="s">
        <v>1620</v>
      </c>
      <c r="G2211" t="s">
        <v>18421</v>
      </c>
      <c r="H2211" t="s">
        <v>1622</v>
      </c>
      <c r="I2211" t="s">
        <v>18422</v>
      </c>
      <c r="J2211" t="s">
        <v>18423</v>
      </c>
      <c r="K2211" t="s">
        <v>18424</v>
      </c>
      <c r="L2211" s="27" t="s">
        <v>165</v>
      </c>
      <c r="N2211" t="s">
        <v>1160</v>
      </c>
      <c r="P2211" s="27" t="s">
        <v>1069</v>
      </c>
      <c r="BL2211" s="25" t="s">
        <v>165</v>
      </c>
      <c r="BU2211" s="25" t="s">
        <v>165</v>
      </c>
      <c r="BY2211" t="s">
        <v>1158</v>
      </c>
      <c r="BZ2211" t="s">
        <v>1159</v>
      </c>
      <c r="CA2211" t="s">
        <v>1161</v>
      </c>
      <c r="CB2211" t="s">
        <v>1141</v>
      </c>
      <c r="CC2211" t="s">
        <v>1398</v>
      </c>
    </row>
    <row r="2212" spans="1:81" x14ac:dyDescent="0.25">
      <c r="A2212" t="s">
        <v>18425</v>
      </c>
      <c r="B2212" s="30" t="s">
        <v>1447</v>
      </c>
      <c r="C2212" t="s">
        <v>18426</v>
      </c>
      <c r="D2212" t="s">
        <v>18427</v>
      </c>
      <c r="E2212" t="s">
        <v>18428</v>
      </c>
      <c r="F2212" t="s">
        <v>1188</v>
      </c>
      <c r="G2212" t="s">
        <v>18429</v>
      </c>
      <c r="H2212" t="s">
        <v>18430</v>
      </c>
      <c r="I2212" t="s">
        <v>18431</v>
      </c>
      <c r="J2212" t="s">
        <v>18432</v>
      </c>
      <c r="N2212" t="s">
        <v>1223</v>
      </c>
      <c r="P2212" t="s">
        <v>1069</v>
      </c>
      <c r="BY2212" t="s">
        <v>1289</v>
      </c>
      <c r="BZ2212" t="s">
        <v>1289</v>
      </c>
      <c r="CB2212" t="s">
        <v>1123</v>
      </c>
      <c r="CC2212" t="s">
        <v>1123</v>
      </c>
    </row>
    <row r="2213" spans="1:81" x14ac:dyDescent="0.25">
      <c r="A2213" t="s">
        <v>18433</v>
      </c>
      <c r="B2213" s="30" t="s">
        <v>1163</v>
      </c>
      <c r="C2213" t="s">
        <v>18434</v>
      </c>
      <c r="D2213" t="s">
        <v>18435</v>
      </c>
      <c r="E2213" t="s">
        <v>18436</v>
      </c>
      <c r="F2213" t="s">
        <v>1188</v>
      </c>
      <c r="G2213" t="s">
        <v>18437</v>
      </c>
      <c r="H2213" t="s">
        <v>18438</v>
      </c>
      <c r="I2213" t="s">
        <v>18439</v>
      </c>
      <c r="J2213" t="s">
        <v>18440</v>
      </c>
      <c r="K2213" t="s">
        <v>18441</v>
      </c>
      <c r="L2213" s="27" t="s">
        <v>165</v>
      </c>
      <c r="N2213" t="s">
        <v>1160</v>
      </c>
      <c r="P2213" s="27" t="s">
        <v>1069</v>
      </c>
      <c r="BL2213" s="25" t="s">
        <v>165</v>
      </c>
      <c r="BY2213" t="s">
        <v>1159</v>
      </c>
      <c r="BZ2213" t="s">
        <v>1159</v>
      </c>
      <c r="CB2213" t="s">
        <v>1123</v>
      </c>
      <c r="CC2213" t="s">
        <v>1337</v>
      </c>
    </row>
    <row r="2214" spans="1:81" x14ac:dyDescent="0.25">
      <c r="A2214" t="s">
        <v>18442</v>
      </c>
      <c r="B2214" s="30" t="s">
        <v>1148</v>
      </c>
      <c r="C2214" t="s">
        <v>18443</v>
      </c>
      <c r="D2214" t="s">
        <v>18444</v>
      </c>
      <c r="E2214" t="s">
        <v>18445</v>
      </c>
      <c r="F2214" t="s">
        <v>1188</v>
      </c>
      <c r="G2214" t="s">
        <v>18446</v>
      </c>
      <c r="H2214" t="s">
        <v>18447</v>
      </c>
      <c r="I2214" t="s">
        <v>18448</v>
      </c>
      <c r="J2214" t="s">
        <v>18449</v>
      </c>
      <c r="K2214" t="s">
        <v>18450</v>
      </c>
      <c r="N2214" t="s">
        <v>1223</v>
      </c>
      <c r="P2214" t="s">
        <v>1069</v>
      </c>
      <c r="BY2214" t="s">
        <v>1161</v>
      </c>
      <c r="BZ2214" t="s">
        <v>1161</v>
      </c>
      <c r="CB2214" t="s">
        <v>1123</v>
      </c>
      <c r="CC2214" t="s">
        <v>1123</v>
      </c>
    </row>
    <row r="2215" spans="1:81" x14ac:dyDescent="0.25">
      <c r="A2215" t="s">
        <v>18451</v>
      </c>
      <c r="B2215" s="30" t="s">
        <v>2142</v>
      </c>
      <c r="C2215" t="s">
        <v>18452</v>
      </c>
      <c r="D2215" t="s">
        <v>18453</v>
      </c>
      <c r="E2215" t="s">
        <v>18454</v>
      </c>
      <c r="F2215" t="s">
        <v>1188</v>
      </c>
      <c r="G2215" t="s">
        <v>18455</v>
      </c>
      <c r="H2215" t="s">
        <v>18456</v>
      </c>
      <c r="I2215" t="s">
        <v>18457</v>
      </c>
      <c r="J2215" t="s">
        <v>18458</v>
      </c>
      <c r="K2215" t="s">
        <v>18459</v>
      </c>
      <c r="N2215" t="s">
        <v>1223</v>
      </c>
      <c r="P2215" t="s">
        <v>1069</v>
      </c>
      <c r="BY2215" t="s">
        <v>1158</v>
      </c>
      <c r="BZ2215" t="s">
        <v>1159</v>
      </c>
      <c r="CA2215" t="s">
        <v>1161</v>
      </c>
      <c r="CB2215" t="s">
        <v>1134</v>
      </c>
      <c r="CC2215" t="s">
        <v>1134</v>
      </c>
    </row>
    <row r="2216" spans="1:81" x14ac:dyDescent="0.25">
      <c r="A2216" t="s">
        <v>18460</v>
      </c>
      <c r="B2216" s="30" t="s">
        <v>1163</v>
      </c>
      <c r="C2216" t="s">
        <v>18434</v>
      </c>
      <c r="D2216" t="s">
        <v>18435</v>
      </c>
      <c r="E2216" t="s">
        <v>18461</v>
      </c>
      <c r="F2216" t="s">
        <v>1188</v>
      </c>
      <c r="G2216" t="s">
        <v>18437</v>
      </c>
      <c r="H2216" t="s">
        <v>18462</v>
      </c>
      <c r="I2216" t="s">
        <v>18463</v>
      </c>
      <c r="J2216" t="s">
        <v>18464</v>
      </c>
      <c r="K2216" t="s">
        <v>18441</v>
      </c>
      <c r="L2216" s="27" t="s">
        <v>165</v>
      </c>
      <c r="N2216" t="s">
        <v>1160</v>
      </c>
      <c r="P2216" s="27" t="s">
        <v>1069</v>
      </c>
      <c r="BL2216" s="25" t="s">
        <v>165</v>
      </c>
      <c r="BY2216" t="s">
        <v>1289</v>
      </c>
      <c r="BZ2216" t="s">
        <v>1289</v>
      </c>
      <c r="CB2216" t="s">
        <v>1123</v>
      </c>
      <c r="CC2216" t="s">
        <v>1337</v>
      </c>
    </row>
    <row r="2217" spans="1:81" x14ac:dyDescent="0.25">
      <c r="A2217" t="s">
        <v>18465</v>
      </c>
      <c r="B2217" s="30" t="s">
        <v>1304</v>
      </c>
      <c r="C2217" t="s">
        <v>18466</v>
      </c>
      <c r="D2217" t="s">
        <v>18467</v>
      </c>
      <c r="E2217" t="s">
        <v>18468</v>
      </c>
      <c r="F2217" t="s">
        <v>1432</v>
      </c>
      <c r="G2217" t="s">
        <v>18469</v>
      </c>
      <c r="H2217" t="s">
        <v>18470</v>
      </c>
      <c r="I2217" t="s">
        <v>18471</v>
      </c>
      <c r="J2217" t="s">
        <v>18472</v>
      </c>
      <c r="K2217" t="s">
        <v>18473</v>
      </c>
      <c r="N2217" t="s">
        <v>1223</v>
      </c>
      <c r="P2217" s="27" t="s">
        <v>1069</v>
      </c>
      <c r="AA2217" s="25" t="s">
        <v>165</v>
      </c>
      <c r="BU2217" s="25" t="s">
        <v>165</v>
      </c>
      <c r="BY2217" t="s">
        <v>1158</v>
      </c>
      <c r="BZ2217" t="s">
        <v>1159</v>
      </c>
      <c r="CA2217" t="s">
        <v>1161</v>
      </c>
      <c r="CB2217" t="s">
        <v>1138</v>
      </c>
      <c r="CC2217" t="s">
        <v>1138</v>
      </c>
    </row>
    <row r="2218" spans="1:81" x14ac:dyDescent="0.25">
      <c r="A2218" t="s">
        <v>18474</v>
      </c>
      <c r="B2218" s="30" t="s">
        <v>1447</v>
      </c>
      <c r="C2218" t="s">
        <v>18475</v>
      </c>
      <c r="D2218" t="s">
        <v>18476</v>
      </c>
      <c r="E2218" t="s">
        <v>18477</v>
      </c>
      <c r="F2218" t="s">
        <v>1217</v>
      </c>
      <c r="G2218" t="s">
        <v>18478</v>
      </c>
      <c r="H2218" t="s">
        <v>18479</v>
      </c>
      <c r="I2218" t="s">
        <v>18480</v>
      </c>
      <c r="J2218" t="s">
        <v>18481</v>
      </c>
      <c r="N2218" t="s">
        <v>1160</v>
      </c>
      <c r="P2218" t="s">
        <v>1069</v>
      </c>
      <c r="BY2218" t="s">
        <v>1304</v>
      </c>
      <c r="BZ2218" t="s">
        <v>1304</v>
      </c>
      <c r="CB2218" t="s">
        <v>1123</v>
      </c>
      <c r="CC2218" t="s">
        <v>1123</v>
      </c>
    </row>
    <row r="2219" spans="1:81" x14ac:dyDescent="0.25">
      <c r="A2219" t="s">
        <v>18482</v>
      </c>
      <c r="B2219" s="30" t="s">
        <v>1161</v>
      </c>
      <c r="C2219" t="s">
        <v>18483</v>
      </c>
      <c r="D2219" t="s">
        <v>18484</v>
      </c>
      <c r="E2219" t="s">
        <v>18485</v>
      </c>
      <c r="F2219" t="s">
        <v>1468</v>
      </c>
      <c r="G2219" t="s">
        <v>18486</v>
      </c>
      <c r="H2219" t="s">
        <v>18487</v>
      </c>
      <c r="I2219" t="s">
        <v>18488</v>
      </c>
      <c r="J2219" t="s">
        <v>18489</v>
      </c>
      <c r="K2219" t="s">
        <v>18490</v>
      </c>
      <c r="L2219" s="27" t="s">
        <v>165</v>
      </c>
      <c r="N2219" t="s">
        <v>1160</v>
      </c>
      <c r="P2219" s="27" t="s">
        <v>1069</v>
      </c>
      <c r="BL2219" s="25" t="s">
        <v>165</v>
      </c>
      <c r="BR2219" s="25" t="s">
        <v>165</v>
      </c>
      <c r="BY2219" t="s">
        <v>1158</v>
      </c>
      <c r="BZ2219" t="s">
        <v>1159</v>
      </c>
      <c r="CA2219" t="s">
        <v>1161</v>
      </c>
      <c r="CB2219" t="s">
        <v>1145</v>
      </c>
      <c r="CC2219" t="s">
        <v>1145</v>
      </c>
    </row>
    <row r="2220" spans="1:81" x14ac:dyDescent="0.25">
      <c r="A2220" t="s">
        <v>18491</v>
      </c>
      <c r="B2220" s="30" t="s">
        <v>1163</v>
      </c>
      <c r="C2220" t="s">
        <v>18434</v>
      </c>
      <c r="D2220" t="s">
        <v>18435</v>
      </c>
      <c r="E2220" t="s">
        <v>7765</v>
      </c>
      <c r="F2220" t="s">
        <v>1188</v>
      </c>
      <c r="G2220" t="s">
        <v>18492</v>
      </c>
      <c r="H2220" t="s">
        <v>7767</v>
      </c>
      <c r="I2220" t="s">
        <v>18493</v>
      </c>
      <c r="J2220" t="s">
        <v>18494</v>
      </c>
      <c r="K2220" t="s">
        <v>18495</v>
      </c>
      <c r="L2220" s="27" t="s">
        <v>165</v>
      </c>
      <c r="N2220" t="s">
        <v>1160</v>
      </c>
      <c r="P2220" s="27" t="s">
        <v>1069</v>
      </c>
      <c r="BL2220" s="25" t="s">
        <v>165</v>
      </c>
      <c r="BY2220" t="s">
        <v>1304</v>
      </c>
      <c r="BZ2220" t="s">
        <v>1304</v>
      </c>
      <c r="CB2220" t="s">
        <v>1123</v>
      </c>
      <c r="CC2220" t="s">
        <v>1337</v>
      </c>
    </row>
    <row r="2221" spans="1:81" x14ac:dyDescent="0.25">
      <c r="A2221" t="s">
        <v>18496</v>
      </c>
      <c r="B2221" s="30" t="s">
        <v>1184</v>
      </c>
      <c r="C2221" t="s">
        <v>18497</v>
      </c>
      <c r="D2221" t="s">
        <v>18498</v>
      </c>
      <c r="E2221" t="s">
        <v>18499</v>
      </c>
      <c r="F2221" t="s">
        <v>1217</v>
      </c>
      <c r="G2221" t="s">
        <v>18500</v>
      </c>
      <c r="H2221" t="s">
        <v>8914</v>
      </c>
      <c r="I2221" t="s">
        <v>18501</v>
      </c>
      <c r="J2221" t="s">
        <v>18502</v>
      </c>
      <c r="N2221" t="s">
        <v>1160</v>
      </c>
      <c r="P2221" t="s">
        <v>1069</v>
      </c>
      <c r="BY2221" t="s">
        <v>1158</v>
      </c>
      <c r="BZ2221" t="s">
        <v>1159</v>
      </c>
      <c r="CA2221" t="s">
        <v>1161</v>
      </c>
      <c r="CB2221" t="s">
        <v>1145</v>
      </c>
      <c r="CC2221" t="s">
        <v>5329</v>
      </c>
    </row>
    <row r="2222" spans="1:81" x14ac:dyDescent="0.25">
      <c r="A2222" t="s">
        <v>18503</v>
      </c>
      <c r="B2222" s="30" t="s">
        <v>1161</v>
      </c>
      <c r="C2222" t="s">
        <v>18504</v>
      </c>
      <c r="D2222" t="s">
        <v>18505</v>
      </c>
      <c r="E2222" t="s">
        <v>11089</v>
      </c>
      <c r="F2222" t="s">
        <v>2173</v>
      </c>
      <c r="G2222" t="s">
        <v>18506</v>
      </c>
      <c r="H2222" t="s">
        <v>18507</v>
      </c>
      <c r="I2222" t="s">
        <v>18508</v>
      </c>
      <c r="J2222" t="s">
        <v>18509</v>
      </c>
      <c r="K2222" t="s">
        <v>18510</v>
      </c>
      <c r="L2222" s="27" t="s">
        <v>165</v>
      </c>
      <c r="N2222" t="s">
        <v>1223</v>
      </c>
      <c r="P2222" t="s">
        <v>1069</v>
      </c>
      <c r="BK2222" s="25" t="s">
        <v>165</v>
      </c>
      <c r="BL2222" s="25" t="s">
        <v>165</v>
      </c>
      <c r="BY2222" t="s">
        <v>1304</v>
      </c>
      <c r="BZ2222" t="s">
        <v>1304</v>
      </c>
      <c r="CB2222" t="s">
        <v>1141</v>
      </c>
      <c r="CC2222" t="s">
        <v>6731</v>
      </c>
    </row>
    <row r="2223" spans="1:81" x14ac:dyDescent="0.25">
      <c r="A2223" t="s">
        <v>18511</v>
      </c>
      <c r="B2223" s="30" t="s">
        <v>1447</v>
      </c>
      <c r="C2223" t="s">
        <v>18475</v>
      </c>
      <c r="D2223" t="s">
        <v>18476</v>
      </c>
      <c r="E2223" t="s">
        <v>18512</v>
      </c>
      <c r="F2223" t="s">
        <v>1217</v>
      </c>
      <c r="G2223" t="s">
        <v>18478</v>
      </c>
      <c r="H2223" t="s">
        <v>18513</v>
      </c>
      <c r="I2223" t="s">
        <v>18514</v>
      </c>
      <c r="J2223" t="s">
        <v>18515</v>
      </c>
      <c r="N2223" t="s">
        <v>1160</v>
      </c>
      <c r="P2223" t="s">
        <v>1069</v>
      </c>
      <c r="BY2223" t="s">
        <v>1159</v>
      </c>
      <c r="BZ2223" t="s">
        <v>1159</v>
      </c>
      <c r="CB2223" t="s">
        <v>1123</v>
      </c>
      <c r="CC2223" t="s">
        <v>1123</v>
      </c>
    </row>
    <row r="2224" spans="1:81" x14ac:dyDescent="0.25">
      <c r="A2224" t="s">
        <v>18516</v>
      </c>
      <c r="B2224" s="30" t="s">
        <v>1161</v>
      </c>
      <c r="C2224" t="s">
        <v>18504</v>
      </c>
      <c r="D2224" t="s">
        <v>18505</v>
      </c>
      <c r="E2224" t="s">
        <v>18517</v>
      </c>
      <c r="F2224" t="s">
        <v>2173</v>
      </c>
      <c r="G2224" t="s">
        <v>18506</v>
      </c>
      <c r="H2224" t="s">
        <v>18507</v>
      </c>
      <c r="I2224" t="s">
        <v>18518</v>
      </c>
      <c r="J2224" t="s">
        <v>18519</v>
      </c>
      <c r="K2224" t="s">
        <v>18510</v>
      </c>
      <c r="L2224" s="27" t="s">
        <v>165</v>
      </c>
      <c r="N2224" t="s">
        <v>1223</v>
      </c>
      <c r="P2224" t="s">
        <v>1069</v>
      </c>
      <c r="BK2224" s="25" t="s">
        <v>165</v>
      </c>
      <c r="BL2224" s="25" t="s">
        <v>165</v>
      </c>
      <c r="BY2224" t="s">
        <v>1159</v>
      </c>
      <c r="BZ2224" t="s">
        <v>1159</v>
      </c>
      <c r="CB2224" t="s">
        <v>1141</v>
      </c>
      <c r="CC2224" t="s">
        <v>6731</v>
      </c>
    </row>
    <row r="2225" spans="1:81" x14ac:dyDescent="0.25">
      <c r="A2225" t="s">
        <v>18520</v>
      </c>
      <c r="B2225" s="30" t="s">
        <v>1161</v>
      </c>
      <c r="C2225" t="s">
        <v>18521</v>
      </c>
      <c r="D2225" t="s">
        <v>18522</v>
      </c>
      <c r="E2225" t="s">
        <v>18523</v>
      </c>
      <c r="F2225" t="s">
        <v>1152</v>
      </c>
      <c r="G2225" t="s">
        <v>18524</v>
      </c>
      <c r="H2225" t="s">
        <v>18525</v>
      </c>
      <c r="I2225" t="s">
        <v>18526</v>
      </c>
      <c r="J2225" t="s">
        <v>18527</v>
      </c>
      <c r="K2225" t="s">
        <v>18528</v>
      </c>
      <c r="L2225" s="27" t="s">
        <v>165</v>
      </c>
      <c r="N2225" t="s">
        <v>1160</v>
      </c>
      <c r="P2225" t="s">
        <v>1069</v>
      </c>
      <c r="BU2225" s="25" t="s">
        <v>165</v>
      </c>
      <c r="BY2225" t="s">
        <v>1158</v>
      </c>
      <c r="BZ2225" t="s">
        <v>1159</v>
      </c>
      <c r="CA2225" t="s">
        <v>1161</v>
      </c>
      <c r="CB2225" t="s">
        <v>1134</v>
      </c>
      <c r="CC2225" t="s">
        <v>1565</v>
      </c>
    </row>
    <row r="2226" spans="1:81" x14ac:dyDescent="0.25">
      <c r="A2226" t="s">
        <v>18529</v>
      </c>
      <c r="B2226" s="30" t="s">
        <v>3743</v>
      </c>
      <c r="C2226" t="s">
        <v>18530</v>
      </c>
      <c r="D2226" t="s">
        <v>18531</v>
      </c>
      <c r="E2226" t="s">
        <v>18532</v>
      </c>
      <c r="F2226" t="s">
        <v>1217</v>
      </c>
      <c r="G2226" t="s">
        <v>18533</v>
      </c>
      <c r="H2226" t="s">
        <v>18534</v>
      </c>
      <c r="I2226" t="s">
        <v>18535</v>
      </c>
      <c r="J2226" t="s">
        <v>18536</v>
      </c>
      <c r="N2226" t="s">
        <v>1160</v>
      </c>
      <c r="P2226" t="s">
        <v>1069</v>
      </c>
      <c r="BY2226" t="s">
        <v>1304</v>
      </c>
      <c r="BZ2226" t="s">
        <v>1304</v>
      </c>
      <c r="CB2226" t="s">
        <v>1124</v>
      </c>
      <c r="CC2226" t="s">
        <v>16308</v>
      </c>
    </row>
    <row r="2227" spans="1:81" x14ac:dyDescent="0.25">
      <c r="A2227" t="s">
        <v>18537</v>
      </c>
      <c r="B2227" s="30" t="s">
        <v>1389</v>
      </c>
      <c r="C2227" t="s">
        <v>18538</v>
      </c>
      <c r="D2227" t="s">
        <v>18539</v>
      </c>
      <c r="E2227" t="s">
        <v>18540</v>
      </c>
      <c r="F2227" t="s">
        <v>1372</v>
      </c>
      <c r="G2227" t="s">
        <v>18541</v>
      </c>
      <c r="H2227" t="s">
        <v>18542</v>
      </c>
      <c r="I2227" t="s">
        <v>18543</v>
      </c>
      <c r="J2227" t="s">
        <v>18544</v>
      </c>
      <c r="K2227" t="s">
        <v>18545</v>
      </c>
      <c r="N2227" t="s">
        <v>1223</v>
      </c>
      <c r="P2227" t="s">
        <v>1069</v>
      </c>
      <c r="BY2227" t="s">
        <v>3267</v>
      </c>
      <c r="BZ2227" t="s">
        <v>3267</v>
      </c>
      <c r="CB2227" t="s">
        <v>1123</v>
      </c>
      <c r="CC2227" t="s">
        <v>1123</v>
      </c>
    </row>
    <row r="2228" spans="1:81" x14ac:dyDescent="0.25">
      <c r="A2228" t="s">
        <v>18546</v>
      </c>
      <c r="B2228" s="30" t="s">
        <v>1174</v>
      </c>
      <c r="C2228" t="s">
        <v>18547</v>
      </c>
      <c r="D2228" t="s">
        <v>18548</v>
      </c>
      <c r="E2228" t="s">
        <v>18549</v>
      </c>
      <c r="F2228" t="s">
        <v>1167</v>
      </c>
      <c r="G2228" t="s">
        <v>18550</v>
      </c>
      <c r="H2228" t="s">
        <v>18551</v>
      </c>
      <c r="I2228" t="s">
        <v>18552</v>
      </c>
      <c r="J2228" t="s">
        <v>18553</v>
      </c>
      <c r="K2228" t="s">
        <v>18554</v>
      </c>
      <c r="N2228" t="s">
        <v>1160</v>
      </c>
      <c r="P2228" t="s">
        <v>1069</v>
      </c>
      <c r="BY2228" t="s">
        <v>1158</v>
      </c>
      <c r="BZ2228" t="s">
        <v>1159</v>
      </c>
      <c r="CA2228" t="s">
        <v>1161</v>
      </c>
      <c r="CB2228" t="s">
        <v>1145</v>
      </c>
      <c r="CC2228" t="s">
        <v>7887</v>
      </c>
    </row>
    <row r="2229" spans="1:81" x14ac:dyDescent="0.25">
      <c r="A2229" t="s">
        <v>18555</v>
      </c>
      <c r="B2229" s="30" t="s">
        <v>1184</v>
      </c>
      <c r="C2229" t="s">
        <v>18556</v>
      </c>
      <c r="D2229" t="s">
        <v>18557</v>
      </c>
      <c r="E2229" t="s">
        <v>18558</v>
      </c>
      <c r="F2229" t="s">
        <v>1217</v>
      </c>
      <c r="G2229" t="s">
        <v>18559</v>
      </c>
      <c r="H2229" t="s">
        <v>18560</v>
      </c>
      <c r="I2229" t="s">
        <v>18561</v>
      </c>
      <c r="J2229" t="s">
        <v>18562</v>
      </c>
      <c r="N2229" t="s">
        <v>1160</v>
      </c>
      <c r="P2229" t="s">
        <v>1069</v>
      </c>
      <c r="BY2229" t="s">
        <v>1158</v>
      </c>
      <c r="BZ2229" t="s">
        <v>1159</v>
      </c>
      <c r="CA2229" t="s">
        <v>1161</v>
      </c>
      <c r="CB2229" t="s">
        <v>1134</v>
      </c>
      <c r="CC2229" t="s">
        <v>18563</v>
      </c>
    </row>
    <row r="2230" spans="1:81" x14ac:dyDescent="0.25">
      <c r="A2230" t="s">
        <v>18564</v>
      </c>
      <c r="B2230" s="30" t="s">
        <v>1161</v>
      </c>
      <c r="C2230" t="s">
        <v>18565</v>
      </c>
      <c r="D2230" t="s">
        <v>18566</v>
      </c>
      <c r="E2230" t="s">
        <v>18567</v>
      </c>
      <c r="F2230" t="s">
        <v>1167</v>
      </c>
      <c r="G2230" t="s">
        <v>18568</v>
      </c>
      <c r="H2230" t="s">
        <v>18569</v>
      </c>
      <c r="I2230" t="s">
        <v>18570</v>
      </c>
      <c r="J2230" t="s">
        <v>18571</v>
      </c>
      <c r="K2230" t="s">
        <v>18572</v>
      </c>
      <c r="L2230" s="27" t="s">
        <v>165</v>
      </c>
      <c r="N2230" t="s">
        <v>1160</v>
      </c>
      <c r="P2230" t="s">
        <v>1069</v>
      </c>
      <c r="BU2230" s="25" t="s">
        <v>165</v>
      </c>
      <c r="BY2230" t="s">
        <v>1158</v>
      </c>
      <c r="BZ2230" t="s">
        <v>1159</v>
      </c>
      <c r="CA2230" t="s">
        <v>1161</v>
      </c>
      <c r="CB2230" t="s">
        <v>1141</v>
      </c>
      <c r="CC2230" t="s">
        <v>1398</v>
      </c>
    </row>
    <row r="2231" spans="1:81" x14ac:dyDescent="0.25">
      <c r="A2231" t="s">
        <v>18573</v>
      </c>
      <c r="B2231" s="30" t="s">
        <v>1184</v>
      </c>
      <c r="C2231" t="s">
        <v>18574</v>
      </c>
      <c r="D2231" t="s">
        <v>18575</v>
      </c>
      <c r="E2231" t="s">
        <v>18576</v>
      </c>
      <c r="F2231" t="s">
        <v>1217</v>
      </c>
      <c r="G2231" t="s">
        <v>18577</v>
      </c>
      <c r="H2231" t="s">
        <v>18578</v>
      </c>
      <c r="I2231" t="s">
        <v>18579</v>
      </c>
      <c r="J2231" t="s">
        <v>18580</v>
      </c>
      <c r="N2231" t="s">
        <v>1223</v>
      </c>
      <c r="P2231" t="s">
        <v>1069</v>
      </c>
      <c r="BY2231" t="s">
        <v>1158</v>
      </c>
      <c r="BZ2231" t="s">
        <v>1159</v>
      </c>
      <c r="CA2231" t="s">
        <v>1161</v>
      </c>
      <c r="CB2231" t="s">
        <v>1141</v>
      </c>
      <c r="CC2231" t="s">
        <v>1141</v>
      </c>
    </row>
    <row r="2232" spans="1:81" x14ac:dyDescent="0.25">
      <c r="A2232" t="s">
        <v>18581</v>
      </c>
      <c r="B2232" s="30" t="s">
        <v>1289</v>
      </c>
      <c r="C2232" t="s">
        <v>18582</v>
      </c>
      <c r="D2232" t="s">
        <v>18583</v>
      </c>
      <c r="E2232" t="s">
        <v>7952</v>
      </c>
      <c r="F2232" t="s">
        <v>1432</v>
      </c>
      <c r="G2232" t="s">
        <v>18584</v>
      </c>
      <c r="H2232" t="s">
        <v>18585</v>
      </c>
      <c r="I2232" t="s">
        <v>18586</v>
      </c>
      <c r="J2232" t="s">
        <v>18587</v>
      </c>
      <c r="K2232" t="s">
        <v>18588</v>
      </c>
      <c r="N2232" t="s">
        <v>1160</v>
      </c>
      <c r="P2232" s="27" t="s">
        <v>1069</v>
      </c>
      <c r="AF2232" s="25" t="s">
        <v>165</v>
      </c>
      <c r="AN2232" s="25" t="s">
        <v>165</v>
      </c>
      <c r="BF2232" s="25" t="s">
        <v>165</v>
      </c>
      <c r="BU2232" s="25" t="s">
        <v>165</v>
      </c>
      <c r="BY2232" t="s">
        <v>1158</v>
      </c>
      <c r="BZ2232" t="s">
        <v>1159</v>
      </c>
      <c r="CA2232" t="s">
        <v>1161</v>
      </c>
      <c r="CB2232" t="s">
        <v>1145</v>
      </c>
      <c r="CC2232" t="s">
        <v>1145</v>
      </c>
    </row>
    <row r="2233" spans="1:81" x14ac:dyDescent="0.25">
      <c r="A2233" t="s">
        <v>18589</v>
      </c>
      <c r="B2233" s="30" t="s">
        <v>1447</v>
      </c>
      <c r="C2233" t="s">
        <v>18590</v>
      </c>
      <c r="D2233" t="s">
        <v>18591</v>
      </c>
      <c r="E2233" t="s">
        <v>18592</v>
      </c>
      <c r="F2233" t="s">
        <v>2666</v>
      </c>
      <c r="G2233" t="s">
        <v>18593</v>
      </c>
      <c r="H2233" t="s">
        <v>18594</v>
      </c>
      <c r="I2233" t="s">
        <v>18595</v>
      </c>
      <c r="J2233" t="s">
        <v>18596</v>
      </c>
      <c r="N2233" t="s">
        <v>1160</v>
      </c>
      <c r="P2233" t="s">
        <v>1069</v>
      </c>
      <c r="BY2233" t="s">
        <v>1213</v>
      </c>
      <c r="BZ2233" t="s">
        <v>1213</v>
      </c>
      <c r="CB2233" t="s">
        <v>1141</v>
      </c>
      <c r="CC2233" t="s">
        <v>1141</v>
      </c>
    </row>
    <row r="2234" spans="1:81" x14ac:dyDescent="0.25">
      <c r="A2234" t="s">
        <v>18597</v>
      </c>
      <c r="B2234" s="30" t="s">
        <v>2455</v>
      </c>
      <c r="C2234" t="s">
        <v>18598</v>
      </c>
      <c r="D2234" t="s">
        <v>18599</v>
      </c>
      <c r="E2234" t="s">
        <v>18600</v>
      </c>
      <c r="F2234" t="s">
        <v>1372</v>
      </c>
      <c r="G2234" t="s">
        <v>18601</v>
      </c>
      <c r="H2234" t="s">
        <v>18602</v>
      </c>
      <c r="I2234" t="s">
        <v>18603</v>
      </c>
      <c r="J2234" t="s">
        <v>18604</v>
      </c>
      <c r="K2234" t="s">
        <v>18605</v>
      </c>
      <c r="N2234" t="s">
        <v>1223</v>
      </c>
      <c r="P2234" t="s">
        <v>1069</v>
      </c>
      <c r="BY2234" t="s">
        <v>1304</v>
      </c>
      <c r="BZ2234" t="s">
        <v>1304</v>
      </c>
      <c r="CB2234" t="s">
        <v>1124</v>
      </c>
      <c r="CC2234" t="s">
        <v>1124</v>
      </c>
    </row>
    <row r="2235" spans="1:81" x14ac:dyDescent="0.25">
      <c r="A2235" t="s">
        <v>18606</v>
      </c>
      <c r="B2235" s="30" t="s">
        <v>1213</v>
      </c>
      <c r="C2235" t="s">
        <v>18607</v>
      </c>
      <c r="D2235" t="s">
        <v>18608</v>
      </c>
      <c r="E2235" t="s">
        <v>18609</v>
      </c>
      <c r="F2235" t="s">
        <v>1167</v>
      </c>
      <c r="G2235" t="s">
        <v>18610</v>
      </c>
      <c r="H2235" t="s">
        <v>18611</v>
      </c>
      <c r="I2235" t="s">
        <v>18612</v>
      </c>
      <c r="J2235" t="s">
        <v>18613</v>
      </c>
      <c r="K2235" t="s">
        <v>18614</v>
      </c>
      <c r="L2235" s="27" t="s">
        <v>165</v>
      </c>
      <c r="N2235" t="s">
        <v>1160</v>
      </c>
      <c r="P2235" t="s">
        <v>1069</v>
      </c>
      <c r="BK2235" s="25" t="s">
        <v>165</v>
      </c>
      <c r="BY2235" t="s">
        <v>1158</v>
      </c>
      <c r="BZ2235" t="s">
        <v>1159</v>
      </c>
      <c r="CA2235" t="s">
        <v>1161</v>
      </c>
      <c r="CB2235" t="s">
        <v>1124</v>
      </c>
      <c r="CC2235" t="s">
        <v>1124</v>
      </c>
    </row>
    <row r="2236" spans="1:81" x14ac:dyDescent="0.25">
      <c r="A2236" t="s">
        <v>18615</v>
      </c>
      <c r="B2236" s="30" t="s">
        <v>1184</v>
      </c>
      <c r="C2236" t="s">
        <v>18063</v>
      </c>
      <c r="D2236" t="s">
        <v>18064</v>
      </c>
      <c r="E2236" t="s">
        <v>18616</v>
      </c>
      <c r="F2236" t="s">
        <v>1188</v>
      </c>
      <c r="G2236" t="s">
        <v>18066</v>
      </c>
      <c r="H2236" t="s">
        <v>18617</v>
      </c>
      <c r="I2236" t="s">
        <v>18618</v>
      </c>
      <c r="J2236" t="s">
        <v>18619</v>
      </c>
      <c r="N2236" t="s">
        <v>1160</v>
      </c>
      <c r="P2236" t="s">
        <v>1069</v>
      </c>
      <c r="BY2236" t="s">
        <v>1159</v>
      </c>
      <c r="BZ2236" t="s">
        <v>1159</v>
      </c>
      <c r="CB2236" t="s">
        <v>1124</v>
      </c>
      <c r="CC2236" t="s">
        <v>1124</v>
      </c>
    </row>
    <row r="2237" spans="1:81" x14ac:dyDescent="0.25">
      <c r="A2237" t="s">
        <v>18620</v>
      </c>
      <c r="B2237" s="30" t="s">
        <v>1213</v>
      </c>
      <c r="C2237" t="s">
        <v>18621</v>
      </c>
      <c r="D2237" t="s">
        <v>18622</v>
      </c>
      <c r="E2237" t="s">
        <v>18623</v>
      </c>
      <c r="F2237" t="s">
        <v>1432</v>
      </c>
      <c r="G2237" t="s">
        <v>18624</v>
      </c>
      <c r="H2237" t="s">
        <v>18625</v>
      </c>
      <c r="I2237" t="s">
        <v>18626</v>
      </c>
      <c r="J2237" t="s">
        <v>18627</v>
      </c>
      <c r="K2237" t="s">
        <v>18628</v>
      </c>
      <c r="N2237" t="s">
        <v>1160</v>
      </c>
      <c r="P2237" s="27" t="s">
        <v>1069</v>
      </c>
      <c r="BL2237" s="25" t="s">
        <v>165</v>
      </c>
      <c r="BY2237" t="s">
        <v>1158</v>
      </c>
      <c r="BZ2237" t="s">
        <v>1159</v>
      </c>
      <c r="CA2237" t="s">
        <v>1161</v>
      </c>
      <c r="CB2237" t="s">
        <v>1140</v>
      </c>
      <c r="CC2237" t="s">
        <v>1140</v>
      </c>
    </row>
    <row r="2238" spans="1:81" x14ac:dyDescent="0.25">
      <c r="A2238" t="s">
        <v>18629</v>
      </c>
      <c r="B2238" s="30" t="s">
        <v>1447</v>
      </c>
      <c r="C2238" t="s">
        <v>18630</v>
      </c>
      <c r="D2238" t="s">
        <v>18631</v>
      </c>
      <c r="E2238" t="s">
        <v>18632</v>
      </c>
      <c r="F2238" t="s">
        <v>1275</v>
      </c>
      <c r="G2238" t="s">
        <v>18633</v>
      </c>
      <c r="H2238" t="s">
        <v>18634</v>
      </c>
      <c r="I2238" t="s">
        <v>18635</v>
      </c>
      <c r="J2238" t="s">
        <v>18636</v>
      </c>
      <c r="N2238" t="s">
        <v>1223</v>
      </c>
      <c r="P2238" t="s">
        <v>1069</v>
      </c>
      <c r="BY2238" t="s">
        <v>1159</v>
      </c>
      <c r="BZ2238" t="s">
        <v>1159</v>
      </c>
      <c r="CB2238" t="s">
        <v>1124</v>
      </c>
      <c r="CC2238" t="s">
        <v>1977</v>
      </c>
    </row>
    <row r="2239" spans="1:81" x14ac:dyDescent="0.25">
      <c r="A2239" t="s">
        <v>18637</v>
      </c>
      <c r="B2239" s="30" t="s">
        <v>2142</v>
      </c>
      <c r="C2239" t="s">
        <v>18638</v>
      </c>
      <c r="D2239" t="s">
        <v>18639</v>
      </c>
      <c r="E2239" t="s">
        <v>18640</v>
      </c>
      <c r="F2239" t="s">
        <v>1188</v>
      </c>
      <c r="G2239" t="s">
        <v>18641</v>
      </c>
      <c r="H2239" t="s">
        <v>18642</v>
      </c>
      <c r="I2239" t="s">
        <v>18643</v>
      </c>
      <c r="J2239" t="s">
        <v>18644</v>
      </c>
      <c r="K2239" t="s">
        <v>18645</v>
      </c>
      <c r="N2239" t="s">
        <v>1160</v>
      </c>
      <c r="P2239" t="s">
        <v>1069</v>
      </c>
      <c r="BY2239" t="s">
        <v>1158</v>
      </c>
      <c r="BZ2239" t="s">
        <v>1159</v>
      </c>
      <c r="CA2239" t="s">
        <v>1161</v>
      </c>
      <c r="CB2239" t="s">
        <v>1123</v>
      </c>
      <c r="CC2239" t="s">
        <v>1337</v>
      </c>
    </row>
    <row r="2240" spans="1:81" x14ac:dyDescent="0.25">
      <c r="A2240" t="s">
        <v>18646</v>
      </c>
      <c r="B2240" s="30" t="s">
        <v>1213</v>
      </c>
      <c r="C2240" t="s">
        <v>18647</v>
      </c>
      <c r="D2240" t="s">
        <v>18648</v>
      </c>
      <c r="E2240" t="s">
        <v>18649</v>
      </c>
      <c r="F2240" t="s">
        <v>1275</v>
      </c>
      <c r="G2240" t="s">
        <v>18650</v>
      </c>
      <c r="H2240" t="s">
        <v>18651</v>
      </c>
      <c r="I2240" t="s">
        <v>18652</v>
      </c>
      <c r="J2240" t="s">
        <v>18653</v>
      </c>
      <c r="K2240" t="s">
        <v>18654</v>
      </c>
      <c r="N2240" t="s">
        <v>1160</v>
      </c>
      <c r="P2240" s="27" t="s">
        <v>1069</v>
      </c>
      <c r="AA2240" s="25" t="s">
        <v>165</v>
      </c>
      <c r="BY2240" t="s">
        <v>1158</v>
      </c>
      <c r="BZ2240" t="s">
        <v>1159</v>
      </c>
      <c r="CA2240" t="s">
        <v>1161</v>
      </c>
      <c r="CB2240" t="s">
        <v>1123</v>
      </c>
      <c r="CC2240" t="s">
        <v>1123</v>
      </c>
    </row>
    <row r="2241" spans="1:81" x14ac:dyDescent="0.25">
      <c r="A2241" t="s">
        <v>18655</v>
      </c>
      <c r="B2241" s="30" t="s">
        <v>1184</v>
      </c>
      <c r="C2241" t="s">
        <v>18656</v>
      </c>
      <c r="D2241" t="s">
        <v>18657</v>
      </c>
      <c r="E2241" t="s">
        <v>18658</v>
      </c>
      <c r="F2241" t="s">
        <v>1217</v>
      </c>
      <c r="G2241" t="s">
        <v>18659</v>
      </c>
      <c r="H2241" t="s">
        <v>4207</v>
      </c>
      <c r="I2241" t="s">
        <v>18660</v>
      </c>
      <c r="J2241" t="s">
        <v>18661</v>
      </c>
      <c r="N2241" t="s">
        <v>1243</v>
      </c>
      <c r="P2241" t="s">
        <v>1069</v>
      </c>
      <c r="BY2241" t="s">
        <v>1158</v>
      </c>
      <c r="BZ2241" t="s">
        <v>1159</v>
      </c>
      <c r="CA2241" t="s">
        <v>1161</v>
      </c>
      <c r="CB2241" t="s">
        <v>1124</v>
      </c>
      <c r="CC2241" t="s">
        <v>1124</v>
      </c>
    </row>
    <row r="2242" spans="1:81" x14ac:dyDescent="0.25">
      <c r="A2242" t="s">
        <v>18662</v>
      </c>
      <c r="B2242" s="30" t="s">
        <v>1447</v>
      </c>
      <c r="C2242" t="s">
        <v>18663</v>
      </c>
      <c r="D2242" t="s">
        <v>18664</v>
      </c>
      <c r="E2242" t="s">
        <v>18665</v>
      </c>
      <c r="F2242" t="s">
        <v>1275</v>
      </c>
      <c r="G2242" t="s">
        <v>18666</v>
      </c>
      <c r="H2242" t="s">
        <v>11574</v>
      </c>
      <c r="I2242" t="s">
        <v>18667</v>
      </c>
      <c r="J2242" t="s">
        <v>18668</v>
      </c>
      <c r="N2242" t="s">
        <v>1223</v>
      </c>
      <c r="P2242" t="s">
        <v>1069</v>
      </c>
      <c r="BY2242" t="s">
        <v>1289</v>
      </c>
      <c r="BZ2242" t="s">
        <v>1289</v>
      </c>
      <c r="CB2242" t="s">
        <v>1140</v>
      </c>
      <c r="CC2242" t="s">
        <v>1140</v>
      </c>
    </row>
    <row r="2243" spans="1:81" x14ac:dyDescent="0.25">
      <c r="A2243" t="s">
        <v>18669</v>
      </c>
      <c r="B2243" s="30" t="s">
        <v>1184</v>
      </c>
      <c r="C2243" t="s">
        <v>18670</v>
      </c>
      <c r="D2243" t="s">
        <v>18671</v>
      </c>
      <c r="E2243" t="s">
        <v>18672</v>
      </c>
      <c r="F2243" t="s">
        <v>1275</v>
      </c>
      <c r="G2243" t="s">
        <v>18673</v>
      </c>
      <c r="H2243" t="s">
        <v>2130</v>
      </c>
      <c r="I2243" t="s">
        <v>18674</v>
      </c>
      <c r="J2243" t="s">
        <v>18675</v>
      </c>
      <c r="K2243" t="s">
        <v>18676</v>
      </c>
      <c r="N2243" t="s">
        <v>1160</v>
      </c>
      <c r="P2243" t="s">
        <v>1069</v>
      </c>
      <c r="BY2243" t="s">
        <v>1158</v>
      </c>
      <c r="BZ2243" t="s">
        <v>1159</v>
      </c>
      <c r="CA2243" t="s">
        <v>1161</v>
      </c>
      <c r="CB2243" t="s">
        <v>1141</v>
      </c>
      <c r="CC2243" t="s">
        <v>1141</v>
      </c>
    </row>
    <row r="2244" spans="1:81" x14ac:dyDescent="0.25">
      <c r="A2244" t="s">
        <v>18677</v>
      </c>
      <c r="B2244" s="30" t="s">
        <v>1161</v>
      </c>
      <c r="C2244" t="s">
        <v>18678</v>
      </c>
      <c r="D2244" t="s">
        <v>18679</v>
      </c>
      <c r="E2244" t="s">
        <v>18680</v>
      </c>
      <c r="F2244" t="s">
        <v>1167</v>
      </c>
      <c r="G2244" t="s">
        <v>18681</v>
      </c>
      <c r="H2244" t="s">
        <v>18682</v>
      </c>
      <c r="I2244" t="s">
        <v>18683</v>
      </c>
      <c r="J2244" t="s">
        <v>18684</v>
      </c>
      <c r="K2244" t="s">
        <v>18685</v>
      </c>
      <c r="L2244" s="27" t="s">
        <v>165</v>
      </c>
      <c r="N2244" t="s">
        <v>1160</v>
      </c>
      <c r="P2244" t="s">
        <v>1069</v>
      </c>
      <c r="BL2244" s="25" t="s">
        <v>165</v>
      </c>
      <c r="BY2244" t="s">
        <v>1158</v>
      </c>
      <c r="BZ2244" t="s">
        <v>1159</v>
      </c>
      <c r="CA2244" t="s">
        <v>1161</v>
      </c>
      <c r="CB2244" t="s">
        <v>1140</v>
      </c>
      <c r="CC2244" t="s">
        <v>1140</v>
      </c>
    </row>
    <row r="2245" spans="1:81" x14ac:dyDescent="0.25">
      <c r="A2245" t="s">
        <v>18686</v>
      </c>
      <c r="B2245" s="30" t="s">
        <v>1555</v>
      </c>
      <c r="C2245" t="s">
        <v>18687</v>
      </c>
      <c r="D2245" t="s">
        <v>18688</v>
      </c>
      <c r="E2245" t="s">
        <v>18689</v>
      </c>
      <c r="F2245" t="s">
        <v>1275</v>
      </c>
      <c r="G2245" t="s">
        <v>18690</v>
      </c>
      <c r="H2245" t="s">
        <v>18691</v>
      </c>
      <c r="I2245" t="s">
        <v>18692</v>
      </c>
      <c r="J2245" t="s">
        <v>18693</v>
      </c>
      <c r="K2245" t="s">
        <v>18694</v>
      </c>
      <c r="L2245" s="27" t="s">
        <v>165</v>
      </c>
      <c r="N2245" t="s">
        <v>1160</v>
      </c>
      <c r="P2245" s="27" t="s">
        <v>1069</v>
      </c>
      <c r="BY2245" t="s">
        <v>1159</v>
      </c>
      <c r="BZ2245" t="s">
        <v>1159</v>
      </c>
      <c r="CB2245" t="s">
        <v>1145</v>
      </c>
      <c r="CC2245" t="s">
        <v>1145</v>
      </c>
    </row>
    <row r="2246" spans="1:81" x14ac:dyDescent="0.25">
      <c r="A2246" t="s">
        <v>18695</v>
      </c>
      <c r="B2246" s="30" t="s">
        <v>1447</v>
      </c>
      <c r="C2246" t="s">
        <v>18630</v>
      </c>
      <c r="D2246" t="s">
        <v>18631</v>
      </c>
      <c r="E2246" t="s">
        <v>18696</v>
      </c>
      <c r="F2246" t="s">
        <v>1275</v>
      </c>
      <c r="G2246" t="s">
        <v>18633</v>
      </c>
      <c r="H2246" t="s">
        <v>18697</v>
      </c>
      <c r="I2246" t="s">
        <v>18698</v>
      </c>
      <c r="J2246" t="s">
        <v>18699</v>
      </c>
      <c r="N2246" t="s">
        <v>1223</v>
      </c>
      <c r="P2246" t="s">
        <v>1069</v>
      </c>
      <c r="BY2246" t="s">
        <v>1289</v>
      </c>
      <c r="BZ2246" t="s">
        <v>1289</v>
      </c>
      <c r="CB2246" t="s">
        <v>1124</v>
      </c>
      <c r="CC2246" t="s">
        <v>1977</v>
      </c>
    </row>
    <row r="2247" spans="1:81" x14ac:dyDescent="0.25">
      <c r="A2247" t="s">
        <v>18700</v>
      </c>
      <c r="B2247" s="30" t="s">
        <v>1555</v>
      </c>
      <c r="C2247" t="s">
        <v>18687</v>
      </c>
      <c r="D2247" t="s">
        <v>18688</v>
      </c>
      <c r="E2247" t="s">
        <v>18701</v>
      </c>
      <c r="F2247" t="s">
        <v>1275</v>
      </c>
      <c r="G2247" t="s">
        <v>18690</v>
      </c>
      <c r="H2247" t="s">
        <v>18702</v>
      </c>
      <c r="I2247" t="s">
        <v>18703</v>
      </c>
      <c r="J2247" t="s">
        <v>18704</v>
      </c>
      <c r="K2247" t="s">
        <v>18694</v>
      </c>
      <c r="L2247" s="27" t="s">
        <v>165</v>
      </c>
      <c r="N2247" t="s">
        <v>1160</v>
      </c>
      <c r="P2247" s="27" t="s">
        <v>1069</v>
      </c>
      <c r="BY2247" t="s">
        <v>1304</v>
      </c>
      <c r="BZ2247" t="s">
        <v>1304</v>
      </c>
      <c r="CB2247" t="s">
        <v>1145</v>
      </c>
      <c r="CC2247" t="s">
        <v>1145</v>
      </c>
    </row>
    <row r="2248" spans="1:81" x14ac:dyDescent="0.25">
      <c r="A2248" t="s">
        <v>18705</v>
      </c>
      <c r="B2248" s="30" t="s">
        <v>1148</v>
      </c>
      <c r="C2248" t="s">
        <v>18706</v>
      </c>
      <c r="D2248" t="s">
        <v>18707</v>
      </c>
      <c r="E2248" t="s">
        <v>1579</v>
      </c>
      <c r="F2248" t="s">
        <v>1152</v>
      </c>
      <c r="G2248" t="s">
        <v>18708</v>
      </c>
      <c r="H2248" t="s">
        <v>18709</v>
      </c>
      <c r="I2248" t="s">
        <v>18710</v>
      </c>
      <c r="J2248" t="s">
        <v>18711</v>
      </c>
      <c r="K2248" t="s">
        <v>18712</v>
      </c>
      <c r="N2248" t="s">
        <v>1160</v>
      </c>
      <c r="P2248" s="27" t="s">
        <v>1069</v>
      </c>
      <c r="BY2248" t="s">
        <v>1158</v>
      </c>
      <c r="BZ2248" t="s">
        <v>1159</v>
      </c>
      <c r="CA2248" t="s">
        <v>1161</v>
      </c>
      <c r="CB2248" t="s">
        <v>1130</v>
      </c>
      <c r="CC2248" t="s">
        <v>1130</v>
      </c>
    </row>
    <row r="2249" spans="1:81" x14ac:dyDescent="0.25">
      <c r="A2249" t="s">
        <v>18713</v>
      </c>
      <c r="B2249" s="30" t="s">
        <v>1447</v>
      </c>
      <c r="C2249" t="s">
        <v>18630</v>
      </c>
      <c r="D2249" t="s">
        <v>18631</v>
      </c>
      <c r="E2249" t="s">
        <v>18714</v>
      </c>
      <c r="F2249" t="s">
        <v>1275</v>
      </c>
      <c r="G2249" t="s">
        <v>18633</v>
      </c>
      <c r="H2249" t="s">
        <v>7291</v>
      </c>
      <c r="I2249" t="s">
        <v>18715</v>
      </c>
      <c r="J2249" t="s">
        <v>18716</v>
      </c>
      <c r="N2249" t="s">
        <v>1223</v>
      </c>
      <c r="P2249" t="s">
        <v>1069</v>
      </c>
      <c r="BY2249" t="s">
        <v>1304</v>
      </c>
      <c r="BZ2249" t="s">
        <v>1304</v>
      </c>
      <c r="CB2249" t="s">
        <v>1124</v>
      </c>
      <c r="CC2249" t="s">
        <v>1977</v>
      </c>
    </row>
    <row r="2250" spans="1:81" x14ac:dyDescent="0.25">
      <c r="A2250" t="s">
        <v>18717</v>
      </c>
      <c r="B2250" s="30" t="s">
        <v>2455</v>
      </c>
      <c r="C2250" t="s">
        <v>18718</v>
      </c>
      <c r="D2250" t="s">
        <v>18719</v>
      </c>
      <c r="E2250" t="s">
        <v>18720</v>
      </c>
      <c r="F2250" t="s">
        <v>1167</v>
      </c>
      <c r="G2250" t="s">
        <v>18721</v>
      </c>
      <c r="H2250" t="s">
        <v>18722</v>
      </c>
      <c r="I2250" t="s">
        <v>18723</v>
      </c>
      <c r="J2250" t="s">
        <v>18724</v>
      </c>
      <c r="K2250" t="s">
        <v>18725</v>
      </c>
      <c r="N2250" t="s">
        <v>1160</v>
      </c>
      <c r="P2250" t="s">
        <v>1069</v>
      </c>
      <c r="BY2250" t="s">
        <v>1692</v>
      </c>
      <c r="BZ2250" t="s">
        <v>1692</v>
      </c>
      <c r="CB2250" t="s">
        <v>1145</v>
      </c>
      <c r="CC2250" t="s">
        <v>1145</v>
      </c>
    </row>
    <row r="2251" spans="1:81" x14ac:dyDescent="0.25">
      <c r="A2251" t="s">
        <v>18726</v>
      </c>
      <c r="B2251" s="30" t="s">
        <v>1447</v>
      </c>
      <c r="C2251" t="s">
        <v>18590</v>
      </c>
      <c r="D2251" t="s">
        <v>18591</v>
      </c>
      <c r="E2251" t="s">
        <v>18727</v>
      </c>
      <c r="F2251" t="s">
        <v>2666</v>
      </c>
      <c r="G2251" t="s">
        <v>18593</v>
      </c>
      <c r="H2251" t="s">
        <v>18728</v>
      </c>
      <c r="I2251" t="s">
        <v>18729</v>
      </c>
      <c r="J2251" t="s">
        <v>18730</v>
      </c>
      <c r="N2251" t="s">
        <v>1160</v>
      </c>
      <c r="P2251" t="s">
        <v>1069</v>
      </c>
      <c r="BY2251" t="s">
        <v>1692</v>
      </c>
      <c r="BZ2251" t="s">
        <v>1692</v>
      </c>
      <c r="CB2251" t="s">
        <v>1141</v>
      </c>
      <c r="CC2251" t="s">
        <v>1141</v>
      </c>
    </row>
    <row r="2252" spans="1:81" x14ac:dyDescent="0.25">
      <c r="A2252" t="s">
        <v>18731</v>
      </c>
      <c r="B2252" s="30" t="s">
        <v>1184</v>
      </c>
      <c r="C2252" t="s">
        <v>18732</v>
      </c>
      <c r="D2252" t="s">
        <v>18733</v>
      </c>
      <c r="E2252" t="s">
        <v>18734</v>
      </c>
      <c r="F2252" t="s">
        <v>1217</v>
      </c>
      <c r="G2252" t="s">
        <v>18735</v>
      </c>
      <c r="H2252" t="s">
        <v>18736</v>
      </c>
      <c r="I2252" t="s">
        <v>18737</v>
      </c>
      <c r="J2252" t="s">
        <v>18738</v>
      </c>
      <c r="N2252" t="s">
        <v>1160</v>
      </c>
      <c r="P2252" t="s">
        <v>1069</v>
      </c>
      <c r="BY2252" t="s">
        <v>1158</v>
      </c>
      <c r="BZ2252" t="s">
        <v>1159</v>
      </c>
      <c r="CA2252" t="s">
        <v>1161</v>
      </c>
      <c r="CB2252" t="s">
        <v>1140</v>
      </c>
      <c r="CC2252" t="s">
        <v>1815</v>
      </c>
    </row>
    <row r="2253" spans="1:81" x14ac:dyDescent="0.25">
      <c r="A2253" t="s">
        <v>18739</v>
      </c>
      <c r="B2253" s="30" t="s">
        <v>1174</v>
      </c>
      <c r="C2253" t="s">
        <v>18740</v>
      </c>
      <c r="D2253" t="s">
        <v>18741</v>
      </c>
      <c r="E2253" t="s">
        <v>18742</v>
      </c>
      <c r="F2253" t="s">
        <v>1167</v>
      </c>
      <c r="G2253" t="s">
        <v>18743</v>
      </c>
      <c r="H2253" t="s">
        <v>4910</v>
      </c>
      <c r="I2253" t="s">
        <v>18744</v>
      </c>
      <c r="J2253" t="s">
        <v>18745</v>
      </c>
      <c r="K2253" t="s">
        <v>18746</v>
      </c>
      <c r="N2253" t="s">
        <v>1160</v>
      </c>
      <c r="P2253" t="s">
        <v>1069</v>
      </c>
      <c r="BY2253" t="s">
        <v>1158</v>
      </c>
      <c r="BZ2253" t="s">
        <v>1159</v>
      </c>
      <c r="CA2253" t="s">
        <v>1161</v>
      </c>
      <c r="CB2253" t="s">
        <v>1145</v>
      </c>
      <c r="CC2253" t="s">
        <v>1145</v>
      </c>
    </row>
    <row r="2254" spans="1:81" x14ac:dyDescent="0.25">
      <c r="A2254" t="s">
        <v>18747</v>
      </c>
      <c r="B2254" s="30" t="s">
        <v>1389</v>
      </c>
      <c r="C2254" t="s">
        <v>18748</v>
      </c>
      <c r="D2254" t="s">
        <v>18749</v>
      </c>
      <c r="E2254" t="s">
        <v>18750</v>
      </c>
      <c r="F2254" t="s">
        <v>1167</v>
      </c>
      <c r="G2254" t="s">
        <v>18751</v>
      </c>
      <c r="H2254" t="s">
        <v>18752</v>
      </c>
      <c r="I2254" t="s">
        <v>18753</v>
      </c>
      <c r="J2254" t="s">
        <v>18754</v>
      </c>
      <c r="K2254" t="s">
        <v>18755</v>
      </c>
      <c r="N2254" t="s">
        <v>1160</v>
      </c>
      <c r="P2254" t="s">
        <v>1069</v>
      </c>
      <c r="BY2254" t="s">
        <v>1304</v>
      </c>
      <c r="BZ2254" t="s">
        <v>1304</v>
      </c>
      <c r="CB2254" t="s">
        <v>1123</v>
      </c>
      <c r="CC2254" t="s">
        <v>1575</v>
      </c>
    </row>
    <row r="2255" spans="1:81" x14ac:dyDescent="0.25">
      <c r="A2255" t="s">
        <v>18756</v>
      </c>
      <c r="B2255" s="30" t="s">
        <v>1148</v>
      </c>
      <c r="C2255" t="s">
        <v>18757</v>
      </c>
      <c r="D2255" t="s">
        <v>18758</v>
      </c>
      <c r="E2255" t="s">
        <v>18759</v>
      </c>
      <c r="F2255" t="s">
        <v>1167</v>
      </c>
      <c r="G2255" t="s">
        <v>18760</v>
      </c>
      <c r="H2255" t="s">
        <v>15360</v>
      </c>
      <c r="I2255" t="s">
        <v>18761</v>
      </c>
      <c r="J2255" t="s">
        <v>18762</v>
      </c>
      <c r="K2255" t="s">
        <v>18763</v>
      </c>
      <c r="N2255" t="s">
        <v>1160</v>
      </c>
      <c r="P2255" t="s">
        <v>1069</v>
      </c>
      <c r="BY2255" t="s">
        <v>1158</v>
      </c>
      <c r="BZ2255" t="s">
        <v>1159</v>
      </c>
      <c r="CA2255" t="s">
        <v>1161</v>
      </c>
      <c r="CB2255" t="s">
        <v>1123</v>
      </c>
      <c r="CC2255" t="s">
        <v>1123</v>
      </c>
    </row>
    <row r="2256" spans="1:81" x14ac:dyDescent="0.25">
      <c r="A2256" t="s">
        <v>18764</v>
      </c>
      <c r="B2256" s="30" t="s">
        <v>1174</v>
      </c>
      <c r="C2256" t="s">
        <v>18765</v>
      </c>
      <c r="D2256" t="s">
        <v>18766</v>
      </c>
      <c r="E2256" t="s">
        <v>18767</v>
      </c>
      <c r="F2256" t="s">
        <v>1188</v>
      </c>
      <c r="G2256" t="s">
        <v>18768</v>
      </c>
      <c r="H2256" t="s">
        <v>18769</v>
      </c>
      <c r="I2256" t="s">
        <v>18770</v>
      </c>
      <c r="J2256" t="s">
        <v>18771</v>
      </c>
      <c r="K2256" t="s">
        <v>18772</v>
      </c>
      <c r="N2256" t="s">
        <v>1160</v>
      </c>
      <c r="P2256" t="s">
        <v>1069</v>
      </c>
      <c r="BY2256" t="s">
        <v>1289</v>
      </c>
      <c r="BZ2256" t="s">
        <v>1289</v>
      </c>
      <c r="CB2256" t="s">
        <v>1134</v>
      </c>
      <c r="CC2256" t="s">
        <v>1134</v>
      </c>
    </row>
    <row r="2257" spans="1:81" x14ac:dyDescent="0.25">
      <c r="A2257" t="s">
        <v>18773</v>
      </c>
      <c r="B2257" s="30" t="s">
        <v>1148</v>
      </c>
      <c r="C2257" t="s">
        <v>18774</v>
      </c>
      <c r="D2257" t="s">
        <v>18775</v>
      </c>
      <c r="E2257" t="s">
        <v>18776</v>
      </c>
      <c r="F2257" t="s">
        <v>1188</v>
      </c>
      <c r="G2257" t="s">
        <v>18777</v>
      </c>
      <c r="H2257" t="s">
        <v>7132</v>
      </c>
      <c r="I2257" t="s">
        <v>18778</v>
      </c>
      <c r="J2257" t="s">
        <v>18779</v>
      </c>
      <c r="K2257" t="s">
        <v>18780</v>
      </c>
      <c r="N2257" t="s">
        <v>1160</v>
      </c>
      <c r="P2257" t="s">
        <v>1069</v>
      </c>
      <c r="BY2257" t="s">
        <v>1289</v>
      </c>
      <c r="BZ2257" t="s">
        <v>1289</v>
      </c>
      <c r="CB2257" t="s">
        <v>1123</v>
      </c>
      <c r="CC2257" t="s">
        <v>1123</v>
      </c>
    </row>
    <row r="2258" spans="1:81" x14ac:dyDescent="0.25">
      <c r="A2258" t="s">
        <v>18781</v>
      </c>
      <c r="B2258" s="30" t="s">
        <v>1163</v>
      </c>
      <c r="C2258" t="s">
        <v>18782</v>
      </c>
      <c r="D2258" t="s">
        <v>18783</v>
      </c>
      <c r="E2258" t="s">
        <v>18784</v>
      </c>
      <c r="F2258" s="27" t="s">
        <v>1372</v>
      </c>
      <c r="G2258" t="s">
        <v>18785</v>
      </c>
      <c r="H2258" s="27" t="s">
        <v>18786</v>
      </c>
      <c r="I2258" t="s">
        <v>18787</v>
      </c>
      <c r="J2258" t="s">
        <v>18788</v>
      </c>
      <c r="K2258" t="s">
        <v>18789</v>
      </c>
      <c r="L2258" s="27" t="s">
        <v>165</v>
      </c>
      <c r="N2258" t="s">
        <v>1223</v>
      </c>
      <c r="P2258" s="27" t="s">
        <v>1069</v>
      </c>
      <c r="R2258" s="27" t="s">
        <v>165</v>
      </c>
      <c r="BU2258" s="25" t="s">
        <v>165</v>
      </c>
      <c r="BY2258" t="s">
        <v>1159</v>
      </c>
      <c r="BZ2258" s="25" t="s">
        <v>1159</v>
      </c>
      <c r="CB2258" s="27" t="s">
        <v>1140</v>
      </c>
      <c r="CC2258" s="27" t="s">
        <v>1815</v>
      </c>
    </row>
    <row r="2259" spans="1:81" x14ac:dyDescent="0.25">
      <c r="A2259" t="s">
        <v>18790</v>
      </c>
      <c r="B2259" s="30" t="s">
        <v>1174</v>
      </c>
      <c r="C2259" t="s">
        <v>18791</v>
      </c>
      <c r="D2259" t="s">
        <v>18792</v>
      </c>
      <c r="E2259" t="s">
        <v>18793</v>
      </c>
      <c r="F2259" t="s">
        <v>1188</v>
      </c>
      <c r="G2259" t="s">
        <v>18794</v>
      </c>
      <c r="H2259" t="s">
        <v>18795</v>
      </c>
      <c r="I2259" t="s">
        <v>18796</v>
      </c>
      <c r="J2259" t="s">
        <v>18797</v>
      </c>
      <c r="K2259" t="s">
        <v>18798</v>
      </c>
      <c r="N2259" t="s">
        <v>1223</v>
      </c>
      <c r="P2259" t="s">
        <v>1069</v>
      </c>
      <c r="BY2259" t="s">
        <v>1159</v>
      </c>
      <c r="BZ2259" t="s">
        <v>1159</v>
      </c>
      <c r="CB2259" t="s">
        <v>1140</v>
      </c>
      <c r="CC2259" t="s">
        <v>1140</v>
      </c>
    </row>
    <row r="2260" spans="1:81" x14ac:dyDescent="0.25">
      <c r="A2260" t="s">
        <v>18799</v>
      </c>
      <c r="B2260" s="30" t="s">
        <v>1174</v>
      </c>
      <c r="C2260" t="s">
        <v>18765</v>
      </c>
      <c r="D2260" t="s">
        <v>18766</v>
      </c>
      <c r="E2260" t="s">
        <v>18800</v>
      </c>
      <c r="F2260" t="s">
        <v>1188</v>
      </c>
      <c r="G2260" t="s">
        <v>18768</v>
      </c>
      <c r="H2260" t="s">
        <v>18801</v>
      </c>
      <c r="I2260" t="s">
        <v>18802</v>
      </c>
      <c r="J2260" t="s">
        <v>18803</v>
      </c>
      <c r="K2260" t="s">
        <v>18772</v>
      </c>
      <c r="N2260" t="s">
        <v>1160</v>
      </c>
      <c r="P2260" t="s">
        <v>1069</v>
      </c>
      <c r="BY2260" t="s">
        <v>1159</v>
      </c>
      <c r="BZ2260" t="s">
        <v>1159</v>
      </c>
      <c r="CB2260" t="s">
        <v>1134</v>
      </c>
      <c r="CC2260" t="s">
        <v>1134</v>
      </c>
    </row>
    <row r="2261" spans="1:81" x14ac:dyDescent="0.25">
      <c r="A2261" t="s">
        <v>18804</v>
      </c>
      <c r="B2261" s="30" t="s">
        <v>1148</v>
      </c>
      <c r="C2261" t="s">
        <v>18805</v>
      </c>
      <c r="D2261" t="s">
        <v>18806</v>
      </c>
      <c r="E2261" t="s">
        <v>18807</v>
      </c>
      <c r="F2261" t="s">
        <v>1188</v>
      </c>
      <c r="G2261" t="s">
        <v>18808</v>
      </c>
      <c r="H2261" t="s">
        <v>11574</v>
      </c>
      <c r="I2261" t="s">
        <v>18809</v>
      </c>
      <c r="J2261" t="s">
        <v>18810</v>
      </c>
      <c r="K2261" t="s">
        <v>18811</v>
      </c>
      <c r="N2261" t="s">
        <v>1160</v>
      </c>
      <c r="P2261" t="s">
        <v>1069</v>
      </c>
      <c r="BY2261" t="s">
        <v>1289</v>
      </c>
      <c r="BZ2261" t="s">
        <v>1289</v>
      </c>
      <c r="CB2261" t="s">
        <v>1140</v>
      </c>
      <c r="CC2261" t="s">
        <v>1140</v>
      </c>
    </row>
    <row r="2262" spans="1:81" x14ac:dyDescent="0.25">
      <c r="A2262" t="s">
        <v>18812</v>
      </c>
      <c r="B2262" s="30" t="s">
        <v>1174</v>
      </c>
      <c r="C2262" t="s">
        <v>18791</v>
      </c>
      <c r="D2262" t="s">
        <v>18792</v>
      </c>
      <c r="E2262" t="s">
        <v>18813</v>
      </c>
      <c r="F2262" t="s">
        <v>1188</v>
      </c>
      <c r="G2262" t="s">
        <v>18794</v>
      </c>
      <c r="H2262" t="s">
        <v>18814</v>
      </c>
      <c r="I2262" t="s">
        <v>18815</v>
      </c>
      <c r="J2262" t="s">
        <v>18816</v>
      </c>
      <c r="K2262" t="s">
        <v>18798</v>
      </c>
      <c r="N2262" t="s">
        <v>1223</v>
      </c>
      <c r="P2262" t="s">
        <v>1069</v>
      </c>
      <c r="BY2262" t="s">
        <v>1304</v>
      </c>
      <c r="BZ2262" t="s">
        <v>1304</v>
      </c>
      <c r="CB2262" t="s">
        <v>1140</v>
      </c>
      <c r="CC2262" t="s">
        <v>1140</v>
      </c>
    </row>
    <row r="2263" spans="1:81" x14ac:dyDescent="0.25">
      <c r="A2263" t="s">
        <v>18817</v>
      </c>
      <c r="B2263" s="30" t="s">
        <v>1174</v>
      </c>
      <c r="C2263" t="s">
        <v>18765</v>
      </c>
      <c r="D2263" t="s">
        <v>18766</v>
      </c>
      <c r="E2263" t="s">
        <v>18818</v>
      </c>
      <c r="F2263" t="s">
        <v>1188</v>
      </c>
      <c r="G2263" t="s">
        <v>18768</v>
      </c>
      <c r="H2263" t="s">
        <v>18819</v>
      </c>
      <c r="I2263" t="s">
        <v>18820</v>
      </c>
      <c r="J2263" t="s">
        <v>18821</v>
      </c>
      <c r="K2263" t="s">
        <v>18772</v>
      </c>
      <c r="N2263" t="s">
        <v>1160</v>
      </c>
      <c r="P2263" t="s">
        <v>1069</v>
      </c>
      <c r="BY2263" t="s">
        <v>1304</v>
      </c>
      <c r="BZ2263" t="s">
        <v>1304</v>
      </c>
      <c r="CB2263" t="s">
        <v>1134</v>
      </c>
      <c r="CC2263" t="s">
        <v>1134</v>
      </c>
    </row>
    <row r="2264" spans="1:81" x14ac:dyDescent="0.25">
      <c r="A2264" t="s">
        <v>18822</v>
      </c>
      <c r="B2264" s="30" t="s">
        <v>1148</v>
      </c>
      <c r="C2264" t="s">
        <v>18805</v>
      </c>
      <c r="D2264" t="s">
        <v>18806</v>
      </c>
      <c r="E2264" t="s">
        <v>18823</v>
      </c>
      <c r="F2264" t="s">
        <v>1188</v>
      </c>
      <c r="G2264" t="s">
        <v>18808</v>
      </c>
      <c r="H2264" t="s">
        <v>11561</v>
      </c>
      <c r="I2264" t="s">
        <v>18824</v>
      </c>
      <c r="J2264" t="s">
        <v>18825</v>
      </c>
      <c r="K2264" t="s">
        <v>18811</v>
      </c>
      <c r="N2264" t="s">
        <v>1160</v>
      </c>
      <c r="P2264" t="s">
        <v>1069</v>
      </c>
      <c r="BY2264" t="s">
        <v>1304</v>
      </c>
      <c r="BZ2264" t="s">
        <v>1304</v>
      </c>
      <c r="CB2264" t="s">
        <v>1140</v>
      </c>
      <c r="CC2264" t="s">
        <v>1140</v>
      </c>
    </row>
    <row r="2265" spans="1:81" x14ac:dyDescent="0.25">
      <c r="A2265" t="s">
        <v>18826</v>
      </c>
      <c r="B2265" s="30" t="s">
        <v>1148</v>
      </c>
      <c r="C2265" t="s">
        <v>18805</v>
      </c>
      <c r="D2265" t="s">
        <v>18806</v>
      </c>
      <c r="E2265" t="s">
        <v>18827</v>
      </c>
      <c r="F2265" t="s">
        <v>1188</v>
      </c>
      <c r="G2265" t="s">
        <v>18808</v>
      </c>
      <c r="H2265" t="s">
        <v>11588</v>
      </c>
      <c r="I2265" t="s">
        <v>18828</v>
      </c>
      <c r="J2265" t="s">
        <v>18829</v>
      </c>
      <c r="K2265" t="s">
        <v>18811</v>
      </c>
      <c r="N2265" t="s">
        <v>1160</v>
      </c>
      <c r="P2265" t="s">
        <v>1069</v>
      </c>
      <c r="BY2265" t="s">
        <v>1159</v>
      </c>
      <c r="BZ2265" t="s">
        <v>1159</v>
      </c>
      <c r="CB2265" t="s">
        <v>1140</v>
      </c>
      <c r="CC2265" t="s">
        <v>1140</v>
      </c>
    </row>
    <row r="2266" spans="1:81" x14ac:dyDescent="0.25">
      <c r="A2266" t="s">
        <v>18830</v>
      </c>
      <c r="B2266" s="30" t="s">
        <v>1148</v>
      </c>
      <c r="C2266" t="s">
        <v>18831</v>
      </c>
      <c r="D2266" t="s">
        <v>18832</v>
      </c>
      <c r="E2266" t="s">
        <v>18833</v>
      </c>
      <c r="F2266" t="s">
        <v>1167</v>
      </c>
      <c r="G2266" t="s">
        <v>18834</v>
      </c>
      <c r="H2266" t="s">
        <v>16610</v>
      </c>
      <c r="I2266" t="s">
        <v>18835</v>
      </c>
      <c r="J2266" t="s">
        <v>18836</v>
      </c>
      <c r="K2266" t="s">
        <v>18837</v>
      </c>
      <c r="N2266" t="s">
        <v>1160</v>
      </c>
      <c r="P2266" t="s">
        <v>1069</v>
      </c>
      <c r="BY2266" t="s">
        <v>1158</v>
      </c>
      <c r="BZ2266" t="s">
        <v>1159</v>
      </c>
      <c r="CA2266" t="s">
        <v>1161</v>
      </c>
      <c r="CB2266" t="s">
        <v>1123</v>
      </c>
      <c r="CC2266" t="s">
        <v>1123</v>
      </c>
    </row>
    <row r="2267" spans="1:81" x14ac:dyDescent="0.25">
      <c r="A2267" t="s">
        <v>18838</v>
      </c>
      <c r="B2267" s="30" t="s">
        <v>1368</v>
      </c>
      <c r="C2267" t="s">
        <v>18839</v>
      </c>
      <c r="D2267" t="s">
        <v>18840</v>
      </c>
      <c r="E2267" t="s">
        <v>18841</v>
      </c>
      <c r="F2267" t="s">
        <v>2666</v>
      </c>
      <c r="G2267" t="s">
        <v>18842</v>
      </c>
      <c r="H2267" t="s">
        <v>18843</v>
      </c>
      <c r="I2267" t="s">
        <v>18844</v>
      </c>
      <c r="J2267" t="s">
        <v>18845</v>
      </c>
      <c r="K2267" t="s">
        <v>18846</v>
      </c>
      <c r="L2267" s="27" t="s">
        <v>165</v>
      </c>
      <c r="N2267" t="s">
        <v>1160</v>
      </c>
      <c r="P2267" t="s">
        <v>1069</v>
      </c>
      <c r="BY2267" t="s">
        <v>1304</v>
      </c>
      <c r="BZ2267" t="s">
        <v>1304</v>
      </c>
      <c r="CB2267" t="s">
        <v>1124</v>
      </c>
      <c r="CC2267" t="s">
        <v>1124</v>
      </c>
    </row>
    <row r="2268" spans="1:81" x14ac:dyDescent="0.25">
      <c r="A2268" t="s">
        <v>18847</v>
      </c>
      <c r="B2268" s="30" t="s">
        <v>1148</v>
      </c>
      <c r="C2268" t="s">
        <v>18774</v>
      </c>
      <c r="D2268" t="s">
        <v>18775</v>
      </c>
      <c r="E2268" t="s">
        <v>18848</v>
      </c>
      <c r="F2268" t="s">
        <v>1188</v>
      </c>
      <c r="G2268" t="s">
        <v>18777</v>
      </c>
      <c r="H2268" t="s">
        <v>7127</v>
      </c>
      <c r="I2268" t="s">
        <v>18849</v>
      </c>
      <c r="J2268" t="s">
        <v>18850</v>
      </c>
      <c r="K2268" t="s">
        <v>18780</v>
      </c>
      <c r="N2268" t="s">
        <v>1160</v>
      </c>
      <c r="P2268" t="s">
        <v>1069</v>
      </c>
      <c r="BY2268" t="s">
        <v>1304</v>
      </c>
      <c r="BZ2268" t="s">
        <v>1304</v>
      </c>
      <c r="CB2268" t="s">
        <v>1123</v>
      </c>
      <c r="CC2268" t="s">
        <v>1123</v>
      </c>
    </row>
    <row r="2269" spans="1:81" x14ac:dyDescent="0.25">
      <c r="A2269" t="s">
        <v>18851</v>
      </c>
      <c r="B2269" s="30" t="s">
        <v>1368</v>
      </c>
      <c r="C2269" t="s">
        <v>18839</v>
      </c>
      <c r="D2269" t="s">
        <v>18840</v>
      </c>
      <c r="E2269" t="s">
        <v>18852</v>
      </c>
      <c r="F2269" t="s">
        <v>2666</v>
      </c>
      <c r="G2269" t="s">
        <v>18842</v>
      </c>
      <c r="H2269" t="s">
        <v>18853</v>
      </c>
      <c r="I2269" t="s">
        <v>18854</v>
      </c>
      <c r="J2269" t="s">
        <v>18855</v>
      </c>
      <c r="K2269" t="s">
        <v>18846</v>
      </c>
      <c r="L2269" s="27" t="s">
        <v>165</v>
      </c>
      <c r="N2269" t="s">
        <v>1160</v>
      </c>
      <c r="P2269" t="s">
        <v>1069</v>
      </c>
      <c r="BY2269" t="s">
        <v>1289</v>
      </c>
      <c r="BZ2269" t="s">
        <v>1289</v>
      </c>
      <c r="CB2269" t="s">
        <v>1124</v>
      </c>
      <c r="CC2269" t="s">
        <v>1124</v>
      </c>
    </row>
    <row r="2270" spans="1:81" x14ac:dyDescent="0.25">
      <c r="A2270" t="s">
        <v>18856</v>
      </c>
      <c r="B2270" s="30" t="s">
        <v>1161</v>
      </c>
      <c r="C2270" t="s">
        <v>18857</v>
      </c>
      <c r="D2270" t="s">
        <v>18858</v>
      </c>
      <c r="E2270" t="s">
        <v>18859</v>
      </c>
      <c r="F2270" t="s">
        <v>1167</v>
      </c>
      <c r="G2270" t="s">
        <v>18860</v>
      </c>
      <c r="H2270" t="s">
        <v>18861</v>
      </c>
      <c r="I2270" t="s">
        <v>18862</v>
      </c>
      <c r="J2270" t="s">
        <v>18863</v>
      </c>
      <c r="K2270" t="s">
        <v>18864</v>
      </c>
      <c r="L2270" s="27" t="s">
        <v>165</v>
      </c>
      <c r="N2270" t="s">
        <v>1160</v>
      </c>
      <c r="P2270" s="27" t="s">
        <v>1069</v>
      </c>
      <c r="AA2270" s="25" t="s">
        <v>165</v>
      </c>
      <c r="BU2270" s="25" t="s">
        <v>165</v>
      </c>
      <c r="BY2270" t="s">
        <v>1158</v>
      </c>
      <c r="BZ2270" t="s">
        <v>1159</v>
      </c>
      <c r="CA2270" t="s">
        <v>1161</v>
      </c>
      <c r="CB2270" t="s">
        <v>1135</v>
      </c>
      <c r="CC2270" t="s">
        <v>10806</v>
      </c>
    </row>
    <row r="2271" spans="1:81" x14ac:dyDescent="0.25">
      <c r="A2271" t="s">
        <v>18865</v>
      </c>
      <c r="B2271" s="30" t="s">
        <v>1163</v>
      </c>
      <c r="C2271" t="s">
        <v>18866</v>
      </c>
      <c r="D2271" t="s">
        <v>18867</v>
      </c>
      <c r="E2271" t="s">
        <v>2259</v>
      </c>
      <c r="F2271" t="s">
        <v>1237</v>
      </c>
      <c r="G2271" t="s">
        <v>18868</v>
      </c>
      <c r="H2271" t="s">
        <v>2261</v>
      </c>
      <c r="I2271" t="s">
        <v>18869</v>
      </c>
      <c r="J2271" t="s">
        <v>18870</v>
      </c>
      <c r="K2271" t="s">
        <v>18871</v>
      </c>
      <c r="L2271" s="27" t="s">
        <v>165</v>
      </c>
      <c r="N2271" t="s">
        <v>1160</v>
      </c>
      <c r="P2271" s="27" t="s">
        <v>1069</v>
      </c>
      <c r="BU2271" s="25" t="s">
        <v>165</v>
      </c>
      <c r="BY2271" t="s">
        <v>1158</v>
      </c>
      <c r="BZ2271" t="s">
        <v>1159</v>
      </c>
      <c r="CA2271" t="s">
        <v>1161</v>
      </c>
      <c r="CB2271" t="s">
        <v>1142</v>
      </c>
      <c r="CC2271" t="s">
        <v>1142</v>
      </c>
    </row>
    <row r="2272" spans="1:81" x14ac:dyDescent="0.25">
      <c r="A2272" t="s">
        <v>18872</v>
      </c>
      <c r="B2272" s="30" t="s">
        <v>1148</v>
      </c>
      <c r="C2272" t="s">
        <v>18873</v>
      </c>
      <c r="D2272" t="s">
        <v>18874</v>
      </c>
      <c r="E2272" t="s">
        <v>18875</v>
      </c>
      <c r="F2272" t="s">
        <v>1167</v>
      </c>
      <c r="G2272" t="s">
        <v>18876</v>
      </c>
      <c r="H2272" t="s">
        <v>3964</v>
      </c>
      <c r="I2272" t="s">
        <v>18877</v>
      </c>
      <c r="J2272" t="s">
        <v>18878</v>
      </c>
      <c r="K2272" t="s">
        <v>18879</v>
      </c>
      <c r="N2272" t="s">
        <v>1160</v>
      </c>
      <c r="P2272" t="s">
        <v>1069</v>
      </c>
      <c r="BY2272" t="s">
        <v>1158</v>
      </c>
      <c r="BZ2272" t="s">
        <v>1159</v>
      </c>
      <c r="CA2272" t="s">
        <v>1161</v>
      </c>
      <c r="CB2272" t="s">
        <v>1123</v>
      </c>
      <c r="CC2272" t="s">
        <v>1923</v>
      </c>
    </row>
    <row r="2273" spans="1:81" x14ac:dyDescent="0.25">
      <c r="A2273" t="s">
        <v>18880</v>
      </c>
      <c r="B2273" s="30" t="s">
        <v>1161</v>
      </c>
      <c r="C2273" t="s">
        <v>18881</v>
      </c>
      <c r="D2273" t="s">
        <v>18882</v>
      </c>
      <c r="E2273" t="s">
        <v>18883</v>
      </c>
      <c r="F2273" t="s">
        <v>1372</v>
      </c>
      <c r="G2273" t="s">
        <v>18884</v>
      </c>
      <c r="H2273" t="s">
        <v>18885</v>
      </c>
      <c r="I2273" t="s">
        <v>18886</v>
      </c>
      <c r="J2273" t="s">
        <v>18887</v>
      </c>
      <c r="K2273" t="s">
        <v>18888</v>
      </c>
      <c r="L2273" s="27" t="s">
        <v>165</v>
      </c>
      <c r="N2273" t="s">
        <v>1223</v>
      </c>
      <c r="P2273" t="s">
        <v>1069</v>
      </c>
      <c r="BL2273" s="25" t="s">
        <v>165</v>
      </c>
      <c r="BU2273" s="25" t="s">
        <v>165</v>
      </c>
      <c r="BY2273" t="s">
        <v>1289</v>
      </c>
      <c r="BZ2273" t="s">
        <v>1289</v>
      </c>
      <c r="CB2273" t="s">
        <v>1145</v>
      </c>
      <c r="CC2273" t="s">
        <v>1145</v>
      </c>
    </row>
    <row r="2274" spans="1:81" x14ac:dyDescent="0.25">
      <c r="A2274" t="s">
        <v>18889</v>
      </c>
      <c r="B2274" s="30" t="s">
        <v>1161</v>
      </c>
      <c r="C2274" t="s">
        <v>18890</v>
      </c>
      <c r="D2274" t="s">
        <v>18891</v>
      </c>
      <c r="E2274" t="s">
        <v>18892</v>
      </c>
      <c r="F2274" t="s">
        <v>1167</v>
      </c>
      <c r="G2274" t="s">
        <v>18893</v>
      </c>
      <c r="H2274" t="s">
        <v>18894</v>
      </c>
      <c r="I2274" t="s">
        <v>18895</v>
      </c>
      <c r="J2274" t="s">
        <v>18896</v>
      </c>
      <c r="K2274" t="s">
        <v>18897</v>
      </c>
      <c r="L2274" s="27" t="s">
        <v>165</v>
      </c>
      <c r="N2274" t="s">
        <v>1160</v>
      </c>
      <c r="P2274" t="s">
        <v>1069</v>
      </c>
      <c r="BB2274" s="25" t="s">
        <v>165</v>
      </c>
      <c r="BY2274" t="s">
        <v>1158</v>
      </c>
      <c r="BZ2274" t="s">
        <v>1159</v>
      </c>
      <c r="CA2274" t="s">
        <v>1161</v>
      </c>
      <c r="CB2274" t="s">
        <v>1127</v>
      </c>
      <c r="CC2274" t="s">
        <v>1127</v>
      </c>
    </row>
    <row r="2275" spans="1:81" x14ac:dyDescent="0.25">
      <c r="A2275" t="s">
        <v>18898</v>
      </c>
      <c r="B2275" s="30" t="s">
        <v>1368</v>
      </c>
      <c r="C2275" t="s">
        <v>18839</v>
      </c>
      <c r="D2275" t="s">
        <v>18840</v>
      </c>
      <c r="E2275" t="s">
        <v>18899</v>
      </c>
      <c r="F2275" t="s">
        <v>2666</v>
      </c>
      <c r="G2275" t="s">
        <v>18842</v>
      </c>
      <c r="H2275" t="s">
        <v>18900</v>
      </c>
      <c r="I2275" t="s">
        <v>18901</v>
      </c>
      <c r="J2275" t="s">
        <v>18902</v>
      </c>
      <c r="K2275" t="s">
        <v>18846</v>
      </c>
      <c r="L2275" s="27" t="s">
        <v>165</v>
      </c>
      <c r="N2275" t="s">
        <v>1160</v>
      </c>
      <c r="P2275" t="s">
        <v>1069</v>
      </c>
      <c r="BY2275" t="s">
        <v>1400</v>
      </c>
      <c r="BZ2275" t="s">
        <v>1400</v>
      </c>
      <c r="CB2275" t="s">
        <v>1124</v>
      </c>
      <c r="CC2275" t="s">
        <v>1124</v>
      </c>
    </row>
    <row r="2276" spans="1:81" x14ac:dyDescent="0.25">
      <c r="A2276" t="s">
        <v>18903</v>
      </c>
      <c r="B2276" s="30" t="s">
        <v>1368</v>
      </c>
      <c r="C2276" t="s">
        <v>18839</v>
      </c>
      <c r="D2276" t="s">
        <v>18840</v>
      </c>
      <c r="E2276" t="s">
        <v>18904</v>
      </c>
      <c r="F2276" t="s">
        <v>2666</v>
      </c>
      <c r="G2276" t="s">
        <v>18842</v>
      </c>
      <c r="H2276" t="s">
        <v>18905</v>
      </c>
      <c r="I2276" t="s">
        <v>18906</v>
      </c>
      <c r="J2276" t="s">
        <v>18907</v>
      </c>
      <c r="K2276" t="s">
        <v>18846</v>
      </c>
      <c r="L2276" s="27" t="s">
        <v>165</v>
      </c>
      <c r="N2276" t="s">
        <v>1160</v>
      </c>
      <c r="P2276" t="s">
        <v>1069</v>
      </c>
      <c r="BY2276" t="s">
        <v>1161</v>
      </c>
      <c r="BZ2276" t="s">
        <v>1161</v>
      </c>
      <c r="CB2276" t="s">
        <v>1124</v>
      </c>
      <c r="CC2276" t="s">
        <v>1124</v>
      </c>
    </row>
    <row r="2277" spans="1:81" x14ac:dyDescent="0.25">
      <c r="A2277" t="s">
        <v>18908</v>
      </c>
      <c r="B2277" s="30" t="s">
        <v>1400</v>
      </c>
      <c r="C2277" t="s">
        <v>18909</v>
      </c>
      <c r="D2277" t="s">
        <v>18910</v>
      </c>
      <c r="E2277" t="s">
        <v>18911</v>
      </c>
      <c r="F2277" t="s">
        <v>1167</v>
      </c>
      <c r="G2277" t="s">
        <v>18912</v>
      </c>
      <c r="H2277" t="s">
        <v>18913</v>
      </c>
      <c r="I2277" t="s">
        <v>18914</v>
      </c>
      <c r="J2277" t="s">
        <v>18915</v>
      </c>
      <c r="K2277" t="s">
        <v>18916</v>
      </c>
      <c r="L2277" s="27" t="s">
        <v>165</v>
      </c>
      <c r="N2277" t="s">
        <v>1160</v>
      </c>
      <c r="P2277" t="s">
        <v>1069</v>
      </c>
      <c r="BB2277" s="25" t="s">
        <v>165</v>
      </c>
      <c r="BU2277" s="25" t="s">
        <v>165</v>
      </c>
      <c r="BY2277" t="s">
        <v>1158</v>
      </c>
      <c r="BZ2277" t="s">
        <v>1159</v>
      </c>
      <c r="CA2277" t="s">
        <v>1161</v>
      </c>
      <c r="CB2277" t="s">
        <v>1140</v>
      </c>
      <c r="CC2277" t="s">
        <v>1140</v>
      </c>
    </row>
    <row r="2278" spans="1:81" x14ac:dyDescent="0.25">
      <c r="A2278" t="s">
        <v>18917</v>
      </c>
      <c r="B2278" s="30" t="s">
        <v>1161</v>
      </c>
      <c r="C2278" t="s">
        <v>18918</v>
      </c>
      <c r="D2278" t="s">
        <v>18919</v>
      </c>
      <c r="E2278" t="s">
        <v>18920</v>
      </c>
      <c r="F2278" t="s">
        <v>1167</v>
      </c>
      <c r="G2278" t="s">
        <v>18921</v>
      </c>
      <c r="H2278" t="s">
        <v>18922</v>
      </c>
      <c r="I2278" t="s">
        <v>18923</v>
      </c>
      <c r="J2278" t="s">
        <v>18924</v>
      </c>
      <c r="K2278" t="s">
        <v>18925</v>
      </c>
      <c r="L2278" s="27" t="s">
        <v>165</v>
      </c>
      <c r="N2278" t="s">
        <v>1160</v>
      </c>
      <c r="P2278" t="s">
        <v>1069</v>
      </c>
      <c r="BL2278" s="25" t="s">
        <v>165</v>
      </c>
      <c r="BY2278" t="s">
        <v>1158</v>
      </c>
      <c r="BZ2278" t="s">
        <v>1159</v>
      </c>
      <c r="CA2278" t="s">
        <v>1161</v>
      </c>
      <c r="CB2278" t="s">
        <v>1124</v>
      </c>
      <c r="CC2278" t="s">
        <v>1124</v>
      </c>
    </row>
    <row r="2279" spans="1:81" x14ac:dyDescent="0.25">
      <c r="A2279" t="s">
        <v>18926</v>
      </c>
      <c r="B2279" s="30" t="s">
        <v>1184</v>
      </c>
      <c r="C2279" t="s">
        <v>18927</v>
      </c>
      <c r="D2279" t="s">
        <v>18928</v>
      </c>
      <c r="E2279" t="s">
        <v>18929</v>
      </c>
      <c r="F2279" t="s">
        <v>1188</v>
      </c>
      <c r="G2279" t="s">
        <v>18930</v>
      </c>
      <c r="H2279" t="s">
        <v>18931</v>
      </c>
      <c r="I2279" t="s">
        <v>18932</v>
      </c>
      <c r="J2279" t="s">
        <v>18933</v>
      </c>
      <c r="N2279" t="s">
        <v>1160</v>
      </c>
      <c r="P2279" t="s">
        <v>1069</v>
      </c>
      <c r="BY2279" t="s">
        <v>1304</v>
      </c>
      <c r="BZ2279" t="s">
        <v>1304</v>
      </c>
      <c r="CB2279" t="s">
        <v>1135</v>
      </c>
      <c r="CC2279" t="s">
        <v>1135</v>
      </c>
    </row>
    <row r="2280" spans="1:81" x14ac:dyDescent="0.25">
      <c r="A2280" t="s">
        <v>18934</v>
      </c>
      <c r="B2280" s="30" t="s">
        <v>1161</v>
      </c>
      <c r="C2280" t="s">
        <v>18935</v>
      </c>
      <c r="D2280" t="s">
        <v>18936</v>
      </c>
      <c r="E2280" t="s">
        <v>9293</v>
      </c>
      <c r="F2280" t="s">
        <v>1237</v>
      </c>
      <c r="G2280" t="s">
        <v>18937</v>
      </c>
      <c r="H2280" t="s">
        <v>9295</v>
      </c>
      <c r="I2280" t="s">
        <v>18938</v>
      </c>
      <c r="J2280" t="s">
        <v>18939</v>
      </c>
      <c r="K2280" t="s">
        <v>18940</v>
      </c>
      <c r="L2280" s="27" t="s">
        <v>165</v>
      </c>
      <c r="N2280" t="s">
        <v>1160</v>
      </c>
      <c r="P2280" s="27" t="s">
        <v>1069</v>
      </c>
      <c r="BU2280" s="25" t="s">
        <v>165</v>
      </c>
      <c r="BY2280" t="s">
        <v>1158</v>
      </c>
      <c r="BZ2280" t="s">
        <v>1159</v>
      </c>
      <c r="CA2280" t="s">
        <v>1161</v>
      </c>
      <c r="CB2280" t="s">
        <v>1130</v>
      </c>
      <c r="CC2280" t="s">
        <v>1130</v>
      </c>
    </row>
    <row r="2281" spans="1:81" x14ac:dyDescent="0.25">
      <c r="A2281" t="s">
        <v>18941</v>
      </c>
      <c r="B2281" s="30" t="s">
        <v>1148</v>
      </c>
      <c r="C2281" t="s">
        <v>18942</v>
      </c>
      <c r="D2281" t="s">
        <v>18943</v>
      </c>
      <c r="E2281" t="s">
        <v>12015</v>
      </c>
      <c r="F2281" t="s">
        <v>1152</v>
      </c>
      <c r="G2281" t="s">
        <v>18944</v>
      </c>
      <c r="H2281" t="s">
        <v>18945</v>
      </c>
      <c r="I2281" t="s">
        <v>18946</v>
      </c>
      <c r="J2281" t="s">
        <v>18947</v>
      </c>
      <c r="K2281" t="s">
        <v>18948</v>
      </c>
      <c r="N2281" t="s">
        <v>1160</v>
      </c>
      <c r="P2281" s="27" t="s">
        <v>1069</v>
      </c>
      <c r="BY2281" t="s">
        <v>1158</v>
      </c>
      <c r="BZ2281" t="s">
        <v>1159</v>
      </c>
      <c r="CA2281" t="s">
        <v>1161</v>
      </c>
      <c r="CB2281" t="s">
        <v>1123</v>
      </c>
      <c r="CC2281" t="s">
        <v>1962</v>
      </c>
    </row>
    <row r="2282" spans="1:81" x14ac:dyDescent="0.25">
      <c r="A2282" t="s">
        <v>18949</v>
      </c>
      <c r="B2282" s="30" t="s">
        <v>1304</v>
      </c>
      <c r="C2282" t="s">
        <v>18950</v>
      </c>
      <c r="D2282" t="s">
        <v>18951</v>
      </c>
      <c r="E2282" t="s">
        <v>5926</v>
      </c>
      <c r="F2282" t="s">
        <v>1432</v>
      </c>
      <c r="G2282" t="s">
        <v>18952</v>
      </c>
      <c r="H2282" t="s">
        <v>18953</v>
      </c>
      <c r="I2282" t="s">
        <v>18954</v>
      </c>
      <c r="J2282" t="s">
        <v>18955</v>
      </c>
      <c r="K2282" t="s">
        <v>18956</v>
      </c>
      <c r="N2282" t="s">
        <v>1160</v>
      </c>
      <c r="P2282" s="27" t="s">
        <v>1069</v>
      </c>
      <c r="AA2282" s="25" t="s">
        <v>165</v>
      </c>
      <c r="BY2282" t="s">
        <v>1158</v>
      </c>
      <c r="BZ2282" t="s">
        <v>1159</v>
      </c>
      <c r="CA2282" t="s">
        <v>1161</v>
      </c>
      <c r="CB2282" t="s">
        <v>1124</v>
      </c>
      <c r="CC2282" t="s">
        <v>1124</v>
      </c>
    </row>
    <row r="2283" spans="1:81" x14ac:dyDescent="0.25">
      <c r="A2283" t="s">
        <v>18957</v>
      </c>
      <c r="B2283" s="30" t="s">
        <v>1447</v>
      </c>
      <c r="C2283" t="s">
        <v>18958</v>
      </c>
      <c r="D2283" t="s">
        <v>18959</v>
      </c>
      <c r="E2283" t="s">
        <v>18960</v>
      </c>
      <c r="F2283" t="s">
        <v>1188</v>
      </c>
      <c r="G2283" t="s">
        <v>18961</v>
      </c>
      <c r="H2283" t="s">
        <v>18962</v>
      </c>
      <c r="I2283" t="s">
        <v>18963</v>
      </c>
      <c r="J2283" t="s">
        <v>18964</v>
      </c>
      <c r="N2283" t="s">
        <v>1223</v>
      </c>
      <c r="P2283" t="s">
        <v>1069</v>
      </c>
      <c r="BY2283" t="s">
        <v>1304</v>
      </c>
      <c r="BZ2283" t="s">
        <v>1304</v>
      </c>
      <c r="CB2283" t="s">
        <v>1131</v>
      </c>
      <c r="CC2283" t="s">
        <v>1131</v>
      </c>
    </row>
    <row r="2284" spans="1:81" x14ac:dyDescent="0.25">
      <c r="A2284" t="s">
        <v>18965</v>
      </c>
      <c r="B2284" s="30" t="s">
        <v>1174</v>
      </c>
      <c r="C2284" t="s">
        <v>18966</v>
      </c>
      <c r="D2284" t="s">
        <v>18967</v>
      </c>
      <c r="E2284" t="s">
        <v>18968</v>
      </c>
      <c r="F2284" t="s">
        <v>1237</v>
      </c>
      <c r="G2284" t="s">
        <v>18969</v>
      </c>
      <c r="H2284" t="s">
        <v>18970</v>
      </c>
      <c r="I2284" t="s">
        <v>18971</v>
      </c>
      <c r="J2284" t="s">
        <v>18972</v>
      </c>
      <c r="K2284" t="s">
        <v>18973</v>
      </c>
      <c r="N2284" t="s">
        <v>1160</v>
      </c>
      <c r="P2284" t="s">
        <v>1069</v>
      </c>
      <c r="BY2284" t="s">
        <v>1158</v>
      </c>
      <c r="BZ2284" t="s">
        <v>1159</v>
      </c>
      <c r="CA2284" t="s">
        <v>1161</v>
      </c>
      <c r="CB2284" t="s">
        <v>1123</v>
      </c>
      <c r="CC2284" t="s">
        <v>1962</v>
      </c>
    </row>
    <row r="2285" spans="1:81" x14ac:dyDescent="0.25">
      <c r="A2285" t="s">
        <v>18974</v>
      </c>
      <c r="B2285" s="30" t="s">
        <v>1161</v>
      </c>
      <c r="C2285" t="s">
        <v>18975</v>
      </c>
      <c r="D2285" t="s">
        <v>18976</v>
      </c>
      <c r="E2285" t="s">
        <v>9459</v>
      </c>
      <c r="F2285" t="s">
        <v>1167</v>
      </c>
      <c r="G2285" t="s">
        <v>18977</v>
      </c>
      <c r="H2285" t="s">
        <v>18978</v>
      </c>
      <c r="I2285" t="s">
        <v>18979</v>
      </c>
      <c r="J2285" t="s">
        <v>18980</v>
      </c>
      <c r="K2285" t="s">
        <v>18981</v>
      </c>
      <c r="L2285" s="27" t="s">
        <v>165</v>
      </c>
      <c r="N2285" t="s">
        <v>1160</v>
      </c>
      <c r="P2285" s="27" t="s">
        <v>1069</v>
      </c>
      <c r="AA2285" s="25" t="s">
        <v>165</v>
      </c>
      <c r="BL2285" s="25" t="s">
        <v>165</v>
      </c>
      <c r="BY2285" t="s">
        <v>1158</v>
      </c>
      <c r="BZ2285" t="s">
        <v>1159</v>
      </c>
      <c r="CA2285" t="s">
        <v>1161</v>
      </c>
      <c r="CB2285" t="s">
        <v>1128</v>
      </c>
      <c r="CC2285" s="27" t="s">
        <v>18982</v>
      </c>
    </row>
    <row r="2286" spans="1:81" x14ac:dyDescent="0.25">
      <c r="A2286" t="s">
        <v>18983</v>
      </c>
      <c r="B2286" s="30" t="s">
        <v>1289</v>
      </c>
      <c r="C2286" t="s">
        <v>18984</v>
      </c>
      <c r="D2286" t="s">
        <v>18985</v>
      </c>
      <c r="E2286" t="s">
        <v>18986</v>
      </c>
      <c r="F2286" s="27" t="s">
        <v>2666</v>
      </c>
      <c r="G2286" t="s">
        <v>18987</v>
      </c>
      <c r="H2286" s="27" t="s">
        <v>18988</v>
      </c>
      <c r="I2286" t="s">
        <v>18989</v>
      </c>
      <c r="J2286" t="s">
        <v>18990</v>
      </c>
      <c r="K2286" t="s">
        <v>18991</v>
      </c>
      <c r="L2286" s="27" t="s">
        <v>165</v>
      </c>
      <c r="N2286" t="s">
        <v>2481</v>
      </c>
      <c r="P2286" s="27" t="s">
        <v>1069</v>
      </c>
      <c r="BU2286" s="25" t="s">
        <v>165</v>
      </c>
      <c r="BY2286" t="s">
        <v>1161</v>
      </c>
      <c r="BZ2286" s="25" t="s">
        <v>1161</v>
      </c>
      <c r="CB2286" s="27" t="s">
        <v>1140</v>
      </c>
      <c r="CC2286" s="27" t="s">
        <v>1140</v>
      </c>
    </row>
    <row r="2287" spans="1:81" x14ac:dyDescent="0.25">
      <c r="A2287" t="s">
        <v>18992</v>
      </c>
      <c r="B2287" s="30" t="s">
        <v>1174</v>
      </c>
      <c r="C2287" t="s">
        <v>18791</v>
      </c>
      <c r="D2287" t="s">
        <v>18792</v>
      </c>
      <c r="E2287" t="s">
        <v>18993</v>
      </c>
      <c r="F2287" t="s">
        <v>1188</v>
      </c>
      <c r="G2287" t="s">
        <v>18794</v>
      </c>
      <c r="H2287" t="s">
        <v>18994</v>
      </c>
      <c r="I2287" t="s">
        <v>18995</v>
      </c>
      <c r="J2287" t="s">
        <v>18996</v>
      </c>
      <c r="K2287" t="s">
        <v>18798</v>
      </c>
      <c r="N2287" t="s">
        <v>1223</v>
      </c>
      <c r="P2287" t="s">
        <v>1069</v>
      </c>
      <c r="BY2287" t="s">
        <v>1289</v>
      </c>
      <c r="BZ2287" t="s">
        <v>1289</v>
      </c>
      <c r="CB2287" t="s">
        <v>1140</v>
      </c>
      <c r="CC2287" t="s">
        <v>1140</v>
      </c>
    </row>
    <row r="2288" spans="1:81" x14ac:dyDescent="0.25">
      <c r="A2288" t="s">
        <v>18997</v>
      </c>
      <c r="B2288" s="30" t="s">
        <v>1311</v>
      </c>
      <c r="C2288" t="s">
        <v>18998</v>
      </c>
      <c r="D2288" t="s">
        <v>18999</v>
      </c>
      <c r="E2288" t="s">
        <v>19000</v>
      </c>
      <c r="F2288" t="s">
        <v>1167</v>
      </c>
      <c r="G2288" t="s">
        <v>19001</v>
      </c>
      <c r="H2288" t="s">
        <v>19002</v>
      </c>
      <c r="I2288" t="s">
        <v>19003</v>
      </c>
      <c r="J2288" t="s">
        <v>19004</v>
      </c>
      <c r="K2288" t="s">
        <v>19005</v>
      </c>
      <c r="N2288" t="s">
        <v>1160</v>
      </c>
      <c r="P2288" t="s">
        <v>1069</v>
      </c>
      <c r="BY2288" t="s">
        <v>1158</v>
      </c>
      <c r="BZ2288" t="s">
        <v>1159</v>
      </c>
      <c r="CA2288" t="s">
        <v>1161</v>
      </c>
      <c r="CB2288" t="s">
        <v>1134</v>
      </c>
      <c r="CC2288" t="s">
        <v>6882</v>
      </c>
    </row>
    <row r="2289" spans="1:81" x14ac:dyDescent="0.25">
      <c r="A2289" t="s">
        <v>19006</v>
      </c>
      <c r="B2289" s="30" t="s">
        <v>1184</v>
      </c>
      <c r="C2289" t="s">
        <v>19007</v>
      </c>
      <c r="D2289" t="s">
        <v>19008</v>
      </c>
      <c r="E2289" t="s">
        <v>19009</v>
      </c>
      <c r="F2289" t="s">
        <v>1188</v>
      </c>
      <c r="G2289" t="s">
        <v>19010</v>
      </c>
      <c r="H2289" t="s">
        <v>19011</v>
      </c>
      <c r="I2289" t="s">
        <v>19012</v>
      </c>
      <c r="J2289" t="s">
        <v>19013</v>
      </c>
      <c r="N2289" t="s">
        <v>1160</v>
      </c>
      <c r="P2289" t="s">
        <v>1069</v>
      </c>
      <c r="BY2289" t="s">
        <v>1304</v>
      </c>
      <c r="BZ2289" t="s">
        <v>1304</v>
      </c>
      <c r="CB2289" t="s">
        <v>1123</v>
      </c>
      <c r="CC2289" t="s">
        <v>1123</v>
      </c>
    </row>
    <row r="2290" spans="1:81" x14ac:dyDescent="0.25">
      <c r="A2290" t="s">
        <v>19014</v>
      </c>
      <c r="B2290" s="30" t="s">
        <v>2455</v>
      </c>
      <c r="C2290" t="s">
        <v>19015</v>
      </c>
      <c r="D2290" t="s">
        <v>19016</v>
      </c>
      <c r="E2290" t="s">
        <v>19017</v>
      </c>
      <c r="F2290" t="s">
        <v>1188</v>
      </c>
      <c r="G2290" t="s">
        <v>19018</v>
      </c>
      <c r="H2290" t="s">
        <v>19019</v>
      </c>
      <c r="I2290" t="s">
        <v>19020</v>
      </c>
      <c r="J2290" t="s">
        <v>19021</v>
      </c>
      <c r="L2290" s="27" t="s">
        <v>165</v>
      </c>
      <c r="N2290" t="s">
        <v>1160</v>
      </c>
      <c r="P2290" t="s">
        <v>1069</v>
      </c>
      <c r="BY2290" t="s">
        <v>1159</v>
      </c>
      <c r="BZ2290" t="s">
        <v>1159</v>
      </c>
      <c r="CB2290" t="s">
        <v>1135</v>
      </c>
      <c r="CC2290" t="s">
        <v>1135</v>
      </c>
    </row>
    <row r="2291" spans="1:81" x14ac:dyDescent="0.25">
      <c r="A2291" t="s">
        <v>19022</v>
      </c>
      <c r="B2291" s="30" t="s">
        <v>1304</v>
      </c>
      <c r="C2291" t="s">
        <v>19023</v>
      </c>
      <c r="D2291" t="s">
        <v>19024</v>
      </c>
      <c r="E2291" t="s">
        <v>19025</v>
      </c>
      <c r="F2291" t="s">
        <v>1275</v>
      </c>
      <c r="G2291" t="s">
        <v>19026</v>
      </c>
      <c r="H2291" t="s">
        <v>19027</v>
      </c>
      <c r="I2291" t="s">
        <v>19028</v>
      </c>
      <c r="J2291" t="s">
        <v>19029</v>
      </c>
      <c r="K2291" t="s">
        <v>19030</v>
      </c>
      <c r="N2291" t="s">
        <v>1243</v>
      </c>
      <c r="P2291" s="27" t="s">
        <v>1069</v>
      </c>
      <c r="AA2291" s="25" t="s">
        <v>165</v>
      </c>
      <c r="BU2291" s="25" t="s">
        <v>165</v>
      </c>
      <c r="BY2291" t="s">
        <v>1158</v>
      </c>
      <c r="BZ2291" t="s">
        <v>1159</v>
      </c>
      <c r="CA2291" t="s">
        <v>1161</v>
      </c>
      <c r="CB2291" t="s">
        <v>1138</v>
      </c>
      <c r="CC2291" t="s">
        <v>1138</v>
      </c>
    </row>
    <row r="2292" spans="1:81" x14ac:dyDescent="0.25">
      <c r="A2292" t="s">
        <v>19031</v>
      </c>
      <c r="B2292" s="30" t="s">
        <v>2455</v>
      </c>
      <c r="C2292" t="s">
        <v>19015</v>
      </c>
      <c r="D2292" t="s">
        <v>19016</v>
      </c>
      <c r="E2292" t="s">
        <v>19032</v>
      </c>
      <c r="F2292" t="s">
        <v>1188</v>
      </c>
      <c r="G2292" t="s">
        <v>19018</v>
      </c>
      <c r="H2292" t="s">
        <v>19033</v>
      </c>
      <c r="I2292" t="s">
        <v>19034</v>
      </c>
      <c r="J2292" t="s">
        <v>19035</v>
      </c>
      <c r="L2292" s="27" t="s">
        <v>165</v>
      </c>
      <c r="N2292" t="s">
        <v>1160</v>
      </c>
      <c r="P2292" t="s">
        <v>1069</v>
      </c>
      <c r="BY2292" t="s">
        <v>1304</v>
      </c>
      <c r="BZ2292" t="s">
        <v>1304</v>
      </c>
      <c r="CB2292" t="s">
        <v>1135</v>
      </c>
      <c r="CC2292" t="s">
        <v>1135</v>
      </c>
    </row>
    <row r="2293" spans="1:81" x14ac:dyDescent="0.25">
      <c r="A2293" t="s">
        <v>19036</v>
      </c>
      <c r="B2293" s="30" t="s">
        <v>2455</v>
      </c>
      <c r="C2293" t="s">
        <v>19015</v>
      </c>
      <c r="D2293" t="s">
        <v>19016</v>
      </c>
      <c r="E2293" t="s">
        <v>19037</v>
      </c>
      <c r="F2293" t="s">
        <v>1188</v>
      </c>
      <c r="G2293" t="s">
        <v>19018</v>
      </c>
      <c r="H2293" t="s">
        <v>19038</v>
      </c>
      <c r="I2293" t="s">
        <v>19039</v>
      </c>
      <c r="J2293" t="s">
        <v>19040</v>
      </c>
      <c r="L2293" s="27" t="s">
        <v>165</v>
      </c>
      <c r="N2293" t="s">
        <v>1160</v>
      </c>
      <c r="P2293" t="s">
        <v>1069</v>
      </c>
      <c r="BY2293" t="s">
        <v>1289</v>
      </c>
      <c r="BZ2293" t="s">
        <v>1289</v>
      </c>
      <c r="CB2293" t="s">
        <v>1135</v>
      </c>
      <c r="CC2293" t="s">
        <v>1135</v>
      </c>
    </row>
    <row r="2294" spans="1:81" x14ac:dyDescent="0.25">
      <c r="A2294" t="s">
        <v>19041</v>
      </c>
      <c r="B2294" s="30" t="s">
        <v>1400</v>
      </c>
      <c r="C2294" t="s">
        <v>19042</v>
      </c>
      <c r="D2294" t="s">
        <v>19043</v>
      </c>
      <c r="E2294" t="s">
        <v>19044</v>
      </c>
      <c r="F2294" t="s">
        <v>1468</v>
      </c>
      <c r="G2294" t="s">
        <v>19045</v>
      </c>
      <c r="H2294" t="s">
        <v>19046</v>
      </c>
      <c r="I2294" t="s">
        <v>19047</v>
      </c>
      <c r="J2294" t="s">
        <v>19048</v>
      </c>
      <c r="K2294" t="s">
        <v>19049</v>
      </c>
      <c r="L2294" s="27" t="s">
        <v>165</v>
      </c>
      <c r="N2294" t="s">
        <v>1160</v>
      </c>
      <c r="P2294" s="27" t="s">
        <v>1069</v>
      </c>
      <c r="BL2294" s="25" t="s">
        <v>165</v>
      </c>
      <c r="BR2294" s="25" t="s">
        <v>165</v>
      </c>
      <c r="BY2294" t="s">
        <v>1158</v>
      </c>
      <c r="BZ2294" t="s">
        <v>1159</v>
      </c>
      <c r="CA2294" t="s">
        <v>1161</v>
      </c>
      <c r="CB2294" t="s">
        <v>1145</v>
      </c>
      <c r="CC2294" t="s">
        <v>2095</v>
      </c>
    </row>
    <row r="2295" spans="1:81" x14ac:dyDescent="0.25">
      <c r="A2295" t="s">
        <v>19050</v>
      </c>
      <c r="B2295" s="30" t="s">
        <v>1161</v>
      </c>
      <c r="C2295" t="s">
        <v>19051</v>
      </c>
      <c r="D2295" t="s">
        <v>19052</v>
      </c>
      <c r="E2295" t="s">
        <v>19053</v>
      </c>
      <c r="F2295" t="s">
        <v>1167</v>
      </c>
      <c r="G2295" t="s">
        <v>19054</v>
      </c>
      <c r="H2295" t="s">
        <v>1295</v>
      </c>
      <c r="I2295" t="s">
        <v>19055</v>
      </c>
      <c r="J2295" t="s">
        <v>19056</v>
      </c>
      <c r="K2295" t="s">
        <v>19057</v>
      </c>
      <c r="L2295" s="27" t="s">
        <v>165</v>
      </c>
      <c r="N2295" t="s">
        <v>1160</v>
      </c>
      <c r="P2295" t="s">
        <v>1069</v>
      </c>
      <c r="BU2295" s="25" t="s">
        <v>165</v>
      </c>
      <c r="BY2295" t="s">
        <v>1158</v>
      </c>
      <c r="BZ2295" t="s">
        <v>1159</v>
      </c>
      <c r="CA2295" t="s">
        <v>1161</v>
      </c>
      <c r="CB2295" t="s">
        <v>1145</v>
      </c>
      <c r="CC2295" t="s">
        <v>1145</v>
      </c>
    </row>
    <row r="2296" spans="1:81" x14ac:dyDescent="0.25">
      <c r="A2296" t="s">
        <v>19058</v>
      </c>
      <c r="B2296" s="30" t="s">
        <v>1389</v>
      </c>
      <c r="C2296" t="s">
        <v>19059</v>
      </c>
      <c r="D2296" t="s">
        <v>19060</v>
      </c>
      <c r="E2296" t="s">
        <v>19061</v>
      </c>
      <c r="F2296" t="s">
        <v>1167</v>
      </c>
      <c r="G2296" t="s">
        <v>19062</v>
      </c>
      <c r="H2296" t="s">
        <v>19063</v>
      </c>
      <c r="I2296" t="s">
        <v>19064</v>
      </c>
      <c r="J2296" t="s">
        <v>19065</v>
      </c>
      <c r="K2296" t="s">
        <v>19066</v>
      </c>
      <c r="N2296" t="s">
        <v>1160</v>
      </c>
      <c r="P2296" t="s">
        <v>1069</v>
      </c>
      <c r="BY2296" t="s">
        <v>1158</v>
      </c>
      <c r="BZ2296" t="s">
        <v>1159</v>
      </c>
      <c r="CA2296" t="s">
        <v>1161</v>
      </c>
      <c r="CB2296" t="s">
        <v>1145</v>
      </c>
      <c r="CC2296" t="s">
        <v>1145</v>
      </c>
    </row>
    <row r="2297" spans="1:81" x14ac:dyDescent="0.25">
      <c r="A2297" t="s">
        <v>19067</v>
      </c>
      <c r="B2297" s="30" t="s">
        <v>1289</v>
      </c>
      <c r="C2297" t="s">
        <v>19068</v>
      </c>
      <c r="D2297" t="s">
        <v>19069</v>
      </c>
      <c r="E2297" t="s">
        <v>19070</v>
      </c>
      <c r="F2297" t="s">
        <v>1275</v>
      </c>
      <c r="G2297" t="s">
        <v>19071</v>
      </c>
      <c r="H2297" t="s">
        <v>19072</v>
      </c>
      <c r="I2297" t="s">
        <v>19073</v>
      </c>
      <c r="J2297" t="s">
        <v>19074</v>
      </c>
      <c r="K2297" t="s">
        <v>19075</v>
      </c>
      <c r="L2297" s="27" t="s">
        <v>165</v>
      </c>
      <c r="N2297" t="s">
        <v>1160</v>
      </c>
      <c r="P2297" s="27" t="s">
        <v>1069</v>
      </c>
      <c r="BU2297" s="25" t="s">
        <v>165</v>
      </c>
      <c r="BY2297" t="s">
        <v>1159</v>
      </c>
      <c r="BZ2297" t="s">
        <v>1159</v>
      </c>
      <c r="CB2297" t="s">
        <v>1141</v>
      </c>
      <c r="CC2297" t="s">
        <v>1141</v>
      </c>
    </row>
    <row r="2298" spans="1:81" x14ac:dyDescent="0.25">
      <c r="A2298" t="s">
        <v>19076</v>
      </c>
      <c r="B2298" s="30" t="s">
        <v>1289</v>
      </c>
      <c r="C2298" t="s">
        <v>19068</v>
      </c>
      <c r="D2298" t="s">
        <v>19069</v>
      </c>
      <c r="E2298" t="s">
        <v>19077</v>
      </c>
      <c r="F2298" t="s">
        <v>1275</v>
      </c>
      <c r="G2298" t="s">
        <v>19071</v>
      </c>
      <c r="H2298" t="s">
        <v>19072</v>
      </c>
      <c r="I2298" t="s">
        <v>19078</v>
      </c>
      <c r="J2298" t="s">
        <v>19079</v>
      </c>
      <c r="K2298" t="s">
        <v>19075</v>
      </c>
      <c r="L2298" s="27" t="s">
        <v>165</v>
      </c>
      <c r="N2298" t="s">
        <v>1160</v>
      </c>
      <c r="P2298" s="27" t="s">
        <v>1069</v>
      </c>
      <c r="BU2298" s="25" t="s">
        <v>165</v>
      </c>
      <c r="BY2298" t="s">
        <v>1304</v>
      </c>
      <c r="BZ2298" t="s">
        <v>1304</v>
      </c>
      <c r="CB2298" t="s">
        <v>1141</v>
      </c>
      <c r="CC2298" t="s">
        <v>1141</v>
      </c>
    </row>
    <row r="2299" spans="1:81" x14ac:dyDescent="0.25">
      <c r="A2299" t="s">
        <v>19080</v>
      </c>
      <c r="B2299" s="30" t="s">
        <v>1213</v>
      </c>
      <c r="C2299" t="s">
        <v>19081</v>
      </c>
      <c r="D2299" t="s">
        <v>19082</v>
      </c>
      <c r="E2299" t="s">
        <v>3159</v>
      </c>
      <c r="F2299" t="s">
        <v>1152</v>
      </c>
      <c r="G2299" t="s">
        <v>19083</v>
      </c>
      <c r="H2299" t="s">
        <v>19084</v>
      </c>
      <c r="I2299" t="s">
        <v>19085</v>
      </c>
      <c r="J2299" t="s">
        <v>19086</v>
      </c>
      <c r="K2299" t="s">
        <v>19087</v>
      </c>
      <c r="N2299" t="s">
        <v>1160</v>
      </c>
      <c r="P2299" s="27" t="s">
        <v>1069</v>
      </c>
      <c r="AA2299" s="25" t="s">
        <v>165</v>
      </c>
      <c r="BY2299" t="s">
        <v>1158</v>
      </c>
      <c r="BZ2299" t="s">
        <v>1159</v>
      </c>
      <c r="CA2299" t="s">
        <v>1161</v>
      </c>
      <c r="CB2299" t="s">
        <v>1145</v>
      </c>
      <c r="CC2299" t="s">
        <v>1145</v>
      </c>
    </row>
    <row r="2300" spans="1:81" x14ac:dyDescent="0.25">
      <c r="A2300" t="s">
        <v>19088</v>
      </c>
      <c r="B2300" s="30" t="s">
        <v>1555</v>
      </c>
      <c r="C2300" t="s">
        <v>19089</v>
      </c>
      <c r="D2300" t="s">
        <v>19090</v>
      </c>
      <c r="E2300" t="s">
        <v>19091</v>
      </c>
      <c r="F2300" s="27" t="s">
        <v>2666</v>
      </c>
      <c r="G2300" t="s">
        <v>19092</v>
      </c>
      <c r="H2300" s="27" t="s">
        <v>19093</v>
      </c>
      <c r="I2300" t="s">
        <v>19094</v>
      </c>
      <c r="J2300" t="s">
        <v>19095</v>
      </c>
      <c r="K2300" t="s">
        <v>19096</v>
      </c>
      <c r="L2300" s="27" t="s">
        <v>165</v>
      </c>
      <c r="N2300" t="s">
        <v>1160</v>
      </c>
      <c r="P2300" s="27" t="s">
        <v>1069</v>
      </c>
      <c r="BY2300" t="s">
        <v>1158</v>
      </c>
      <c r="BZ2300" s="25" t="s">
        <v>1159</v>
      </c>
      <c r="CA2300" t="s">
        <v>1161</v>
      </c>
      <c r="CB2300" s="27" t="s">
        <v>1141</v>
      </c>
      <c r="CC2300" s="27" t="s">
        <v>1141</v>
      </c>
    </row>
    <row r="2301" spans="1:81" x14ac:dyDescent="0.25">
      <c r="A2301" t="s">
        <v>19097</v>
      </c>
      <c r="B2301" s="30" t="s">
        <v>1213</v>
      </c>
      <c r="C2301" t="s">
        <v>19098</v>
      </c>
      <c r="D2301" t="s">
        <v>19099</v>
      </c>
      <c r="E2301" t="s">
        <v>19100</v>
      </c>
      <c r="F2301" t="s">
        <v>1275</v>
      </c>
      <c r="G2301" t="s">
        <v>19101</v>
      </c>
      <c r="H2301" t="s">
        <v>19102</v>
      </c>
      <c r="I2301" t="s">
        <v>19103</v>
      </c>
      <c r="J2301" t="s">
        <v>19104</v>
      </c>
      <c r="K2301" t="s">
        <v>19105</v>
      </c>
      <c r="N2301" t="s">
        <v>1160</v>
      </c>
      <c r="P2301" t="s">
        <v>1069</v>
      </c>
      <c r="AA2301" s="25" t="s">
        <v>165</v>
      </c>
      <c r="BY2301" t="s">
        <v>1158</v>
      </c>
      <c r="BZ2301" t="s">
        <v>1159</v>
      </c>
      <c r="CA2301" t="s">
        <v>1161</v>
      </c>
      <c r="CB2301" t="s">
        <v>1138</v>
      </c>
      <c r="CC2301" t="s">
        <v>1138</v>
      </c>
    </row>
    <row r="2302" spans="1:81" x14ac:dyDescent="0.25">
      <c r="A2302" t="s">
        <v>19106</v>
      </c>
      <c r="B2302" s="30" t="s">
        <v>1184</v>
      </c>
      <c r="C2302" t="s">
        <v>19107</v>
      </c>
      <c r="D2302" t="s">
        <v>19108</v>
      </c>
      <c r="E2302" t="s">
        <v>19109</v>
      </c>
      <c r="F2302" t="s">
        <v>1217</v>
      </c>
      <c r="G2302" t="s">
        <v>19110</v>
      </c>
      <c r="H2302" t="s">
        <v>19111</v>
      </c>
      <c r="I2302" t="s">
        <v>19112</v>
      </c>
      <c r="J2302" t="s">
        <v>19113</v>
      </c>
      <c r="N2302" t="s">
        <v>1160</v>
      </c>
      <c r="P2302" t="s">
        <v>1069</v>
      </c>
      <c r="BY2302" t="s">
        <v>1158</v>
      </c>
      <c r="BZ2302" t="s">
        <v>1159</v>
      </c>
      <c r="CA2302" t="s">
        <v>1161</v>
      </c>
      <c r="CB2302" t="s">
        <v>1134</v>
      </c>
      <c r="CC2302" t="s">
        <v>1134</v>
      </c>
    </row>
    <row r="2303" spans="1:81" x14ac:dyDescent="0.25">
      <c r="A2303" t="s">
        <v>19114</v>
      </c>
      <c r="B2303" s="30" t="s">
        <v>1174</v>
      </c>
      <c r="C2303" t="s">
        <v>19115</v>
      </c>
      <c r="D2303" t="s">
        <v>19116</v>
      </c>
      <c r="E2303" t="s">
        <v>19117</v>
      </c>
      <c r="F2303" t="s">
        <v>1167</v>
      </c>
      <c r="G2303" t="s">
        <v>19118</v>
      </c>
      <c r="H2303" t="s">
        <v>19119</v>
      </c>
      <c r="I2303" t="s">
        <v>19120</v>
      </c>
      <c r="J2303" t="s">
        <v>19121</v>
      </c>
      <c r="K2303" t="s">
        <v>19122</v>
      </c>
      <c r="N2303" t="s">
        <v>1160</v>
      </c>
      <c r="P2303" t="s">
        <v>1069</v>
      </c>
      <c r="BY2303" t="s">
        <v>1158</v>
      </c>
      <c r="BZ2303" t="s">
        <v>1159</v>
      </c>
      <c r="CA2303" t="s">
        <v>1161</v>
      </c>
      <c r="CB2303" t="s">
        <v>1135</v>
      </c>
      <c r="CC2303" t="s">
        <v>1135</v>
      </c>
    </row>
    <row r="2304" spans="1:81" x14ac:dyDescent="0.25">
      <c r="A2304" t="s">
        <v>19123</v>
      </c>
      <c r="B2304" s="30" t="s">
        <v>1368</v>
      </c>
      <c r="C2304" t="s">
        <v>19124</v>
      </c>
      <c r="D2304" t="s">
        <v>19125</v>
      </c>
      <c r="E2304" t="s">
        <v>19126</v>
      </c>
      <c r="F2304" t="s">
        <v>1372</v>
      </c>
      <c r="G2304" t="s">
        <v>19127</v>
      </c>
      <c r="H2304" t="s">
        <v>19128</v>
      </c>
      <c r="I2304" t="s">
        <v>19129</v>
      </c>
      <c r="J2304" t="s">
        <v>19130</v>
      </c>
      <c r="K2304" t="s">
        <v>19131</v>
      </c>
      <c r="L2304" s="27" t="s">
        <v>165</v>
      </c>
      <c r="N2304" t="s">
        <v>1223</v>
      </c>
      <c r="P2304" t="s">
        <v>1069</v>
      </c>
      <c r="BY2304" t="s">
        <v>1161</v>
      </c>
      <c r="BZ2304" t="s">
        <v>1161</v>
      </c>
      <c r="CB2304" t="s">
        <v>1135</v>
      </c>
      <c r="CC2304" t="s">
        <v>1135</v>
      </c>
    </row>
    <row r="2305" spans="1:81" x14ac:dyDescent="0.25">
      <c r="A2305" t="s">
        <v>19132</v>
      </c>
      <c r="B2305" s="30" t="s">
        <v>1148</v>
      </c>
      <c r="C2305" t="s">
        <v>19133</v>
      </c>
      <c r="D2305" t="s">
        <v>19134</v>
      </c>
      <c r="E2305" t="s">
        <v>19135</v>
      </c>
      <c r="F2305" t="s">
        <v>1167</v>
      </c>
      <c r="G2305" t="s">
        <v>19136</v>
      </c>
      <c r="H2305" t="s">
        <v>19137</v>
      </c>
      <c r="I2305" t="s">
        <v>19138</v>
      </c>
      <c r="J2305" t="s">
        <v>19139</v>
      </c>
      <c r="K2305" t="s">
        <v>19140</v>
      </c>
      <c r="N2305" t="s">
        <v>1160</v>
      </c>
      <c r="P2305" t="s">
        <v>1069</v>
      </c>
      <c r="BY2305" t="s">
        <v>1158</v>
      </c>
      <c r="BZ2305" t="s">
        <v>1159</v>
      </c>
      <c r="CA2305" t="s">
        <v>1161</v>
      </c>
      <c r="CB2305" t="s">
        <v>1734</v>
      </c>
      <c r="CC2305" t="s">
        <v>1734</v>
      </c>
    </row>
    <row r="2306" spans="1:81" x14ac:dyDescent="0.25">
      <c r="A2306" t="s">
        <v>19141</v>
      </c>
      <c r="B2306" s="30" t="s">
        <v>1289</v>
      </c>
      <c r="C2306" t="s">
        <v>19142</v>
      </c>
      <c r="D2306" t="s">
        <v>19143</v>
      </c>
      <c r="E2306" t="s">
        <v>19144</v>
      </c>
      <c r="F2306" t="s">
        <v>1432</v>
      </c>
      <c r="G2306" t="s">
        <v>19145</v>
      </c>
      <c r="H2306" t="s">
        <v>19146</v>
      </c>
      <c r="I2306" t="s">
        <v>19147</v>
      </c>
      <c r="J2306" t="s">
        <v>19148</v>
      </c>
      <c r="K2306" t="s">
        <v>19149</v>
      </c>
      <c r="N2306" t="s">
        <v>1160</v>
      </c>
      <c r="P2306" s="27" t="s">
        <v>1069</v>
      </c>
      <c r="AF2306" s="25" t="s">
        <v>165</v>
      </c>
      <c r="AN2306" s="25" t="s">
        <v>165</v>
      </c>
      <c r="BF2306" s="25" t="s">
        <v>165</v>
      </c>
      <c r="BU2306" s="25" t="s">
        <v>165</v>
      </c>
      <c r="BY2306" t="s">
        <v>1158</v>
      </c>
      <c r="BZ2306" t="s">
        <v>1159</v>
      </c>
      <c r="CA2306" t="s">
        <v>1161</v>
      </c>
      <c r="CB2306" t="s">
        <v>1145</v>
      </c>
      <c r="CC2306" t="s">
        <v>1145</v>
      </c>
    </row>
    <row r="2307" spans="1:81" x14ac:dyDescent="0.25">
      <c r="A2307" t="s">
        <v>19150</v>
      </c>
      <c r="B2307" s="30" t="s">
        <v>1163</v>
      </c>
      <c r="C2307" t="s">
        <v>16723</v>
      </c>
      <c r="D2307" t="s">
        <v>16724</v>
      </c>
      <c r="E2307" t="s">
        <v>19151</v>
      </c>
      <c r="F2307" t="s">
        <v>1275</v>
      </c>
      <c r="G2307" t="s">
        <v>16742</v>
      </c>
      <c r="H2307" t="s">
        <v>19152</v>
      </c>
      <c r="I2307" t="s">
        <v>19153</v>
      </c>
      <c r="J2307" t="s">
        <v>19154</v>
      </c>
      <c r="K2307" t="s">
        <v>16746</v>
      </c>
      <c r="L2307" s="27" t="s">
        <v>165</v>
      </c>
      <c r="N2307" t="s">
        <v>1160</v>
      </c>
      <c r="P2307" s="27" t="s">
        <v>1069</v>
      </c>
      <c r="BU2307" s="25" t="s">
        <v>165</v>
      </c>
      <c r="BY2307" t="s">
        <v>1159</v>
      </c>
      <c r="BZ2307" t="s">
        <v>1159</v>
      </c>
      <c r="CB2307" t="s">
        <v>1138</v>
      </c>
      <c r="CC2307" t="s">
        <v>1138</v>
      </c>
    </row>
    <row r="2308" spans="1:81" x14ac:dyDescent="0.25">
      <c r="A2308" t="s">
        <v>19155</v>
      </c>
      <c r="B2308" s="30" t="s">
        <v>1161</v>
      </c>
      <c r="C2308" t="s">
        <v>19156</v>
      </c>
      <c r="D2308" t="s">
        <v>19157</v>
      </c>
      <c r="E2308" t="s">
        <v>19158</v>
      </c>
      <c r="F2308" t="s">
        <v>1167</v>
      </c>
      <c r="G2308" t="s">
        <v>19159</v>
      </c>
      <c r="H2308" t="s">
        <v>19160</v>
      </c>
      <c r="I2308" t="s">
        <v>19161</v>
      </c>
      <c r="J2308" t="s">
        <v>19162</v>
      </c>
      <c r="K2308" t="s">
        <v>19163</v>
      </c>
      <c r="L2308" s="27" t="s">
        <v>165</v>
      </c>
      <c r="N2308" t="s">
        <v>1160</v>
      </c>
      <c r="P2308" t="s">
        <v>1069</v>
      </c>
      <c r="BL2308" s="25" t="s">
        <v>165</v>
      </c>
      <c r="BY2308" t="s">
        <v>1158</v>
      </c>
      <c r="BZ2308" t="s">
        <v>1159</v>
      </c>
      <c r="CA2308" t="s">
        <v>1161</v>
      </c>
      <c r="CB2308" t="s">
        <v>1145</v>
      </c>
      <c r="CC2308" t="s">
        <v>1145</v>
      </c>
    </row>
    <row r="2309" spans="1:81" x14ac:dyDescent="0.25">
      <c r="A2309" t="s">
        <v>19164</v>
      </c>
      <c r="B2309" s="30" t="s">
        <v>1163</v>
      </c>
      <c r="C2309" t="s">
        <v>19165</v>
      </c>
      <c r="D2309" t="s">
        <v>19166</v>
      </c>
      <c r="E2309" t="s">
        <v>3287</v>
      </c>
      <c r="F2309" t="s">
        <v>1167</v>
      </c>
      <c r="G2309" t="s">
        <v>19167</v>
      </c>
      <c r="H2309" t="s">
        <v>19168</v>
      </c>
      <c r="I2309" t="s">
        <v>19169</v>
      </c>
      <c r="J2309" t="s">
        <v>19170</v>
      </c>
      <c r="K2309" t="s">
        <v>19171</v>
      </c>
      <c r="L2309" s="27" t="s">
        <v>165</v>
      </c>
      <c r="N2309" t="s">
        <v>1160</v>
      </c>
      <c r="P2309" s="27" t="s">
        <v>1069</v>
      </c>
      <c r="BU2309" s="25" t="s">
        <v>165</v>
      </c>
      <c r="BY2309" t="s">
        <v>1158</v>
      </c>
      <c r="BZ2309" t="s">
        <v>1159</v>
      </c>
      <c r="CA2309" t="s">
        <v>1161</v>
      </c>
      <c r="CB2309" t="s">
        <v>1135</v>
      </c>
      <c r="CC2309" t="s">
        <v>8648</v>
      </c>
    </row>
    <row r="2310" spans="1:81" x14ac:dyDescent="0.25">
      <c r="A2310" t="s">
        <v>19172</v>
      </c>
      <c r="B2310" s="30" t="s">
        <v>1184</v>
      </c>
      <c r="C2310" t="s">
        <v>19173</v>
      </c>
      <c r="D2310" t="s">
        <v>19174</v>
      </c>
      <c r="E2310" t="s">
        <v>19175</v>
      </c>
      <c r="F2310" t="s">
        <v>1217</v>
      </c>
      <c r="G2310" t="s">
        <v>19176</v>
      </c>
      <c r="H2310" t="s">
        <v>16640</v>
      </c>
      <c r="I2310" t="s">
        <v>19177</v>
      </c>
      <c r="J2310" t="s">
        <v>19178</v>
      </c>
      <c r="N2310" t="s">
        <v>1223</v>
      </c>
      <c r="P2310" t="s">
        <v>1069</v>
      </c>
      <c r="BY2310" t="s">
        <v>1158</v>
      </c>
      <c r="BZ2310" t="s">
        <v>1159</v>
      </c>
      <c r="CA2310" t="s">
        <v>1161</v>
      </c>
      <c r="CB2310" t="s">
        <v>1135</v>
      </c>
      <c r="CC2310" t="s">
        <v>1135</v>
      </c>
    </row>
    <row r="2311" spans="1:81" x14ac:dyDescent="0.25">
      <c r="A2311" t="s">
        <v>19179</v>
      </c>
      <c r="B2311" s="30" t="s">
        <v>1148</v>
      </c>
      <c r="C2311" t="s">
        <v>19180</v>
      </c>
      <c r="D2311" t="s">
        <v>19181</v>
      </c>
      <c r="E2311" t="s">
        <v>19182</v>
      </c>
      <c r="F2311" t="s">
        <v>1167</v>
      </c>
      <c r="G2311" t="s">
        <v>19183</v>
      </c>
      <c r="H2311" t="s">
        <v>1461</v>
      </c>
      <c r="I2311" t="s">
        <v>19184</v>
      </c>
      <c r="J2311" t="s">
        <v>19185</v>
      </c>
      <c r="K2311" t="s">
        <v>19186</v>
      </c>
      <c r="N2311" t="s">
        <v>1160</v>
      </c>
      <c r="P2311" t="s">
        <v>1069</v>
      </c>
      <c r="BY2311" t="s">
        <v>1158</v>
      </c>
      <c r="BZ2311" t="s">
        <v>1159</v>
      </c>
      <c r="CA2311" t="s">
        <v>1161</v>
      </c>
      <c r="CB2311" t="s">
        <v>1134</v>
      </c>
      <c r="CC2311" t="s">
        <v>1134</v>
      </c>
    </row>
    <row r="2312" spans="1:81" x14ac:dyDescent="0.25">
      <c r="A2312" t="s">
        <v>19187</v>
      </c>
      <c r="B2312" s="30" t="s">
        <v>1213</v>
      </c>
      <c r="C2312" t="s">
        <v>19188</v>
      </c>
      <c r="D2312" t="s">
        <v>19189</v>
      </c>
      <c r="E2312" t="s">
        <v>19190</v>
      </c>
      <c r="F2312" t="s">
        <v>2173</v>
      </c>
      <c r="G2312" t="s">
        <v>19191</v>
      </c>
      <c r="H2312" t="s">
        <v>19192</v>
      </c>
      <c r="I2312" t="s">
        <v>19193</v>
      </c>
      <c r="J2312" t="s">
        <v>19194</v>
      </c>
      <c r="K2312" t="s">
        <v>19195</v>
      </c>
      <c r="L2312" s="27" t="s">
        <v>165</v>
      </c>
      <c r="N2312" t="s">
        <v>1223</v>
      </c>
      <c r="P2312" t="s">
        <v>1069</v>
      </c>
      <c r="AA2312" s="25" t="s">
        <v>165</v>
      </c>
      <c r="BL2312" s="25" t="s">
        <v>165</v>
      </c>
      <c r="BY2312" t="s">
        <v>1304</v>
      </c>
      <c r="BZ2312" t="s">
        <v>1304</v>
      </c>
      <c r="CB2312" t="s">
        <v>1145</v>
      </c>
      <c r="CC2312" t="s">
        <v>1145</v>
      </c>
    </row>
    <row r="2313" spans="1:81" x14ac:dyDescent="0.25">
      <c r="A2313" t="s">
        <v>19196</v>
      </c>
      <c r="B2313" s="30" t="s">
        <v>1184</v>
      </c>
      <c r="C2313" t="s">
        <v>19197</v>
      </c>
      <c r="D2313" t="s">
        <v>19198</v>
      </c>
      <c r="E2313" t="s">
        <v>19199</v>
      </c>
      <c r="F2313" t="s">
        <v>1249</v>
      </c>
      <c r="G2313" t="s">
        <v>19200</v>
      </c>
      <c r="H2313" t="s">
        <v>1316</v>
      </c>
      <c r="I2313" t="s">
        <v>19201</v>
      </c>
      <c r="J2313" t="s">
        <v>19202</v>
      </c>
      <c r="N2313" t="s">
        <v>1160</v>
      </c>
      <c r="P2313" t="s">
        <v>1069</v>
      </c>
      <c r="BY2313" t="s">
        <v>1158</v>
      </c>
      <c r="BZ2313" t="s">
        <v>1159</v>
      </c>
      <c r="CA2313" t="s">
        <v>1161</v>
      </c>
      <c r="CB2313" t="s">
        <v>1124</v>
      </c>
      <c r="CC2313" t="s">
        <v>1124</v>
      </c>
    </row>
    <row r="2314" spans="1:81" x14ac:dyDescent="0.25">
      <c r="A2314" t="s">
        <v>19203</v>
      </c>
      <c r="B2314" s="30" t="s">
        <v>1161</v>
      </c>
      <c r="C2314" t="s">
        <v>19204</v>
      </c>
      <c r="D2314" t="s">
        <v>19205</v>
      </c>
      <c r="E2314" t="s">
        <v>2053</v>
      </c>
      <c r="F2314" t="s">
        <v>1167</v>
      </c>
      <c r="G2314" t="s">
        <v>19206</v>
      </c>
      <c r="H2314" t="s">
        <v>19207</v>
      </c>
      <c r="I2314" t="s">
        <v>19208</v>
      </c>
      <c r="J2314" t="s">
        <v>19209</v>
      </c>
      <c r="K2314" t="s">
        <v>19210</v>
      </c>
      <c r="L2314" s="27" t="s">
        <v>165</v>
      </c>
      <c r="N2314" t="s">
        <v>1160</v>
      </c>
      <c r="P2314" t="s">
        <v>1069</v>
      </c>
      <c r="BL2314" s="25" t="s">
        <v>165</v>
      </c>
      <c r="BY2314" t="s">
        <v>1158</v>
      </c>
      <c r="BZ2314" t="s">
        <v>1159</v>
      </c>
      <c r="CA2314" t="s">
        <v>1161</v>
      </c>
      <c r="CB2314" t="s">
        <v>1123</v>
      </c>
      <c r="CC2314" t="s">
        <v>19211</v>
      </c>
    </row>
    <row r="2315" spans="1:81" x14ac:dyDescent="0.25">
      <c r="A2315" t="s">
        <v>19212</v>
      </c>
      <c r="B2315" s="30" t="s">
        <v>1161</v>
      </c>
      <c r="C2315" t="s">
        <v>19213</v>
      </c>
      <c r="D2315" t="s">
        <v>19214</v>
      </c>
      <c r="E2315" t="s">
        <v>19215</v>
      </c>
      <c r="F2315" t="s">
        <v>1167</v>
      </c>
      <c r="G2315" t="s">
        <v>19216</v>
      </c>
      <c r="H2315" t="s">
        <v>19217</v>
      </c>
      <c r="I2315" t="s">
        <v>19218</v>
      </c>
      <c r="J2315" t="s">
        <v>19219</v>
      </c>
      <c r="K2315" t="s">
        <v>19220</v>
      </c>
      <c r="L2315" s="27" t="s">
        <v>165</v>
      </c>
      <c r="N2315" t="s">
        <v>1160</v>
      </c>
      <c r="P2315" t="s">
        <v>1069</v>
      </c>
      <c r="BB2315" s="25" t="s">
        <v>165</v>
      </c>
      <c r="BL2315" s="25" t="s">
        <v>165</v>
      </c>
      <c r="BY2315" t="s">
        <v>1158</v>
      </c>
      <c r="BZ2315" t="s">
        <v>1159</v>
      </c>
      <c r="CA2315" t="s">
        <v>1161</v>
      </c>
      <c r="CB2315" t="s">
        <v>1141</v>
      </c>
      <c r="CC2315" t="s">
        <v>1398</v>
      </c>
    </row>
    <row r="2316" spans="1:81" x14ac:dyDescent="0.25">
      <c r="A2316" t="s">
        <v>19221</v>
      </c>
      <c r="B2316" s="30" t="s">
        <v>1213</v>
      </c>
      <c r="C2316" t="s">
        <v>19188</v>
      </c>
      <c r="D2316" t="s">
        <v>19189</v>
      </c>
      <c r="E2316" t="s">
        <v>19222</v>
      </c>
      <c r="F2316" t="s">
        <v>2173</v>
      </c>
      <c r="G2316" t="s">
        <v>19191</v>
      </c>
      <c r="H2316" t="s">
        <v>19223</v>
      </c>
      <c r="I2316" t="s">
        <v>19224</v>
      </c>
      <c r="J2316" t="s">
        <v>19225</v>
      </c>
      <c r="K2316" t="s">
        <v>19195</v>
      </c>
      <c r="L2316" s="27" t="s">
        <v>165</v>
      </c>
      <c r="N2316" t="s">
        <v>1223</v>
      </c>
      <c r="P2316" t="s">
        <v>1069</v>
      </c>
      <c r="AA2316" s="25" t="s">
        <v>165</v>
      </c>
      <c r="BL2316" s="25" t="s">
        <v>165</v>
      </c>
      <c r="BY2316" t="s">
        <v>1289</v>
      </c>
      <c r="BZ2316" t="s">
        <v>1289</v>
      </c>
      <c r="CB2316" t="s">
        <v>1145</v>
      </c>
      <c r="CC2316" t="s">
        <v>1145</v>
      </c>
    </row>
    <row r="2317" spans="1:81" x14ac:dyDescent="0.25">
      <c r="A2317" t="s">
        <v>19226</v>
      </c>
      <c r="B2317" s="30" t="s">
        <v>1184</v>
      </c>
      <c r="C2317" t="s">
        <v>19227</v>
      </c>
      <c r="D2317" t="s">
        <v>19228</v>
      </c>
      <c r="E2317" t="s">
        <v>19229</v>
      </c>
      <c r="F2317" t="s">
        <v>1217</v>
      </c>
      <c r="G2317" t="s">
        <v>19230</v>
      </c>
      <c r="H2317" t="s">
        <v>19231</v>
      </c>
      <c r="I2317" t="s">
        <v>19232</v>
      </c>
      <c r="J2317" t="s">
        <v>19233</v>
      </c>
      <c r="N2317" t="s">
        <v>1160</v>
      </c>
      <c r="P2317" t="s">
        <v>1069</v>
      </c>
      <c r="BY2317" t="s">
        <v>1158</v>
      </c>
      <c r="BZ2317" t="s">
        <v>1159</v>
      </c>
      <c r="CA2317" t="s">
        <v>1161</v>
      </c>
      <c r="CB2317" t="s">
        <v>1134</v>
      </c>
      <c r="CC2317" t="s">
        <v>1418</v>
      </c>
    </row>
    <row r="2318" spans="1:81" x14ac:dyDescent="0.25">
      <c r="A2318" t="s">
        <v>19234</v>
      </c>
      <c r="B2318" s="30" t="s">
        <v>1400</v>
      </c>
      <c r="C2318" t="s">
        <v>19235</v>
      </c>
      <c r="D2318" t="s">
        <v>19236</v>
      </c>
      <c r="E2318" t="s">
        <v>4708</v>
      </c>
      <c r="F2318" t="s">
        <v>1237</v>
      </c>
      <c r="G2318" t="s">
        <v>19237</v>
      </c>
      <c r="H2318" t="s">
        <v>4710</v>
      </c>
      <c r="I2318" t="s">
        <v>19238</v>
      </c>
      <c r="J2318" t="s">
        <v>19239</v>
      </c>
      <c r="K2318" t="s">
        <v>19240</v>
      </c>
      <c r="L2318" s="27" t="s">
        <v>165</v>
      </c>
      <c r="N2318" t="s">
        <v>1223</v>
      </c>
      <c r="P2318" s="27" t="s">
        <v>1069</v>
      </c>
      <c r="BR2318" s="25" t="s">
        <v>165</v>
      </c>
      <c r="BU2318" s="25" t="s">
        <v>165</v>
      </c>
      <c r="BY2318" t="s">
        <v>1158</v>
      </c>
      <c r="BZ2318" t="s">
        <v>1159</v>
      </c>
      <c r="CA2318" t="s">
        <v>1161</v>
      </c>
      <c r="CB2318" t="s">
        <v>1145</v>
      </c>
      <c r="CC2318" t="s">
        <v>1145</v>
      </c>
    </row>
    <row r="2319" spans="1:81" x14ac:dyDescent="0.25">
      <c r="A2319" t="s">
        <v>19241</v>
      </c>
      <c r="B2319" s="30" t="s">
        <v>1289</v>
      </c>
      <c r="C2319" t="s">
        <v>19242</v>
      </c>
      <c r="D2319" t="s">
        <v>19243</v>
      </c>
      <c r="E2319" t="s">
        <v>19244</v>
      </c>
      <c r="F2319" t="s">
        <v>1275</v>
      </c>
      <c r="G2319" t="s">
        <v>19245</v>
      </c>
      <c r="H2319" t="s">
        <v>19246</v>
      </c>
      <c r="I2319" t="s">
        <v>19247</v>
      </c>
      <c r="J2319" t="s">
        <v>19248</v>
      </c>
      <c r="K2319" t="s">
        <v>19249</v>
      </c>
      <c r="L2319" s="27" t="s">
        <v>165</v>
      </c>
      <c r="N2319" t="s">
        <v>1223</v>
      </c>
      <c r="P2319" s="27" t="s">
        <v>1069</v>
      </c>
      <c r="BR2319" s="25" t="s">
        <v>165</v>
      </c>
      <c r="BY2319" t="s">
        <v>1289</v>
      </c>
      <c r="BZ2319" t="s">
        <v>1289</v>
      </c>
      <c r="CB2319" t="s">
        <v>1138</v>
      </c>
      <c r="CC2319" t="s">
        <v>1138</v>
      </c>
    </row>
    <row r="2320" spans="1:81" x14ac:dyDescent="0.25">
      <c r="A2320" t="s">
        <v>19250</v>
      </c>
      <c r="B2320" s="30" t="s">
        <v>1289</v>
      </c>
      <c r="C2320" t="s">
        <v>19242</v>
      </c>
      <c r="D2320" t="s">
        <v>19243</v>
      </c>
      <c r="E2320" t="s">
        <v>19251</v>
      </c>
      <c r="F2320" t="s">
        <v>1275</v>
      </c>
      <c r="G2320" t="s">
        <v>19245</v>
      </c>
      <c r="H2320" t="s">
        <v>19246</v>
      </c>
      <c r="I2320" t="s">
        <v>19252</v>
      </c>
      <c r="J2320" t="s">
        <v>19253</v>
      </c>
      <c r="K2320" t="s">
        <v>19249</v>
      </c>
      <c r="L2320" s="27" t="s">
        <v>165</v>
      </c>
      <c r="N2320" t="s">
        <v>1223</v>
      </c>
      <c r="P2320" s="27" t="s">
        <v>1069</v>
      </c>
      <c r="BR2320" s="25" t="s">
        <v>165</v>
      </c>
      <c r="BY2320" t="s">
        <v>1304</v>
      </c>
      <c r="BZ2320" t="s">
        <v>1304</v>
      </c>
      <c r="CB2320" t="s">
        <v>1138</v>
      </c>
      <c r="CC2320" t="s">
        <v>1138</v>
      </c>
    </row>
    <row r="2321" spans="1:81" x14ac:dyDescent="0.25">
      <c r="A2321" t="s">
        <v>19254</v>
      </c>
      <c r="B2321" s="30" t="s">
        <v>1304</v>
      </c>
      <c r="C2321" t="s">
        <v>19255</v>
      </c>
      <c r="D2321" t="s">
        <v>19256</v>
      </c>
      <c r="E2321" t="s">
        <v>4348</v>
      </c>
      <c r="F2321" t="s">
        <v>1275</v>
      </c>
      <c r="G2321" t="s">
        <v>19257</v>
      </c>
      <c r="H2321" t="s">
        <v>19258</v>
      </c>
      <c r="I2321" t="s">
        <v>19259</v>
      </c>
      <c r="J2321" t="s">
        <v>19260</v>
      </c>
      <c r="K2321" t="s">
        <v>19261</v>
      </c>
      <c r="N2321" t="s">
        <v>1160</v>
      </c>
      <c r="P2321" s="27" t="s">
        <v>1069</v>
      </c>
      <c r="AA2321" s="25" t="s">
        <v>165</v>
      </c>
      <c r="BU2321" s="25" t="s">
        <v>165</v>
      </c>
      <c r="BY2321" t="s">
        <v>1158</v>
      </c>
      <c r="BZ2321" t="s">
        <v>1159</v>
      </c>
      <c r="CA2321" t="s">
        <v>1161</v>
      </c>
      <c r="CB2321" t="s">
        <v>1124</v>
      </c>
      <c r="CC2321" t="s">
        <v>1124</v>
      </c>
    </row>
    <row r="2322" spans="1:81" x14ac:dyDescent="0.25">
      <c r="A2322" t="s">
        <v>19262</v>
      </c>
      <c r="B2322" s="30" t="s">
        <v>1161</v>
      </c>
      <c r="C2322" t="s">
        <v>19263</v>
      </c>
      <c r="D2322" t="s">
        <v>19264</v>
      </c>
      <c r="E2322" t="s">
        <v>19265</v>
      </c>
      <c r="F2322" t="s">
        <v>1167</v>
      </c>
      <c r="G2322" t="s">
        <v>19266</v>
      </c>
      <c r="H2322" t="s">
        <v>19267</v>
      </c>
      <c r="I2322" t="s">
        <v>19268</v>
      </c>
      <c r="J2322" t="s">
        <v>19269</v>
      </c>
      <c r="K2322" t="s">
        <v>19270</v>
      </c>
      <c r="L2322" s="27" t="s">
        <v>165</v>
      </c>
      <c r="N2322" t="s">
        <v>1160</v>
      </c>
      <c r="P2322" s="27" t="s">
        <v>1069</v>
      </c>
      <c r="BR2322" s="25" t="s">
        <v>165</v>
      </c>
      <c r="BY2322" t="s">
        <v>1158</v>
      </c>
      <c r="BZ2322" t="s">
        <v>1159</v>
      </c>
      <c r="CA2322" t="s">
        <v>1161</v>
      </c>
      <c r="CB2322" t="s">
        <v>1124</v>
      </c>
      <c r="CC2322" t="s">
        <v>4242</v>
      </c>
    </row>
    <row r="2323" spans="1:81" x14ac:dyDescent="0.25">
      <c r="A2323" t="s">
        <v>19271</v>
      </c>
      <c r="B2323" s="30" t="s">
        <v>1148</v>
      </c>
      <c r="C2323" t="s">
        <v>19272</v>
      </c>
      <c r="D2323" t="s">
        <v>19273</v>
      </c>
      <c r="E2323" t="s">
        <v>19274</v>
      </c>
      <c r="F2323" t="s">
        <v>1188</v>
      </c>
      <c r="G2323" t="s">
        <v>19275</v>
      </c>
      <c r="H2323" t="s">
        <v>19276</v>
      </c>
      <c r="I2323" t="s">
        <v>19277</v>
      </c>
      <c r="J2323" t="s">
        <v>19278</v>
      </c>
      <c r="K2323" t="s">
        <v>19279</v>
      </c>
      <c r="N2323" t="s">
        <v>1160</v>
      </c>
      <c r="P2323" t="s">
        <v>1069</v>
      </c>
      <c r="BY2323" t="s">
        <v>1304</v>
      </c>
      <c r="BZ2323" t="s">
        <v>1304</v>
      </c>
      <c r="CB2323" t="s">
        <v>1134</v>
      </c>
      <c r="CC2323" t="s">
        <v>1134</v>
      </c>
    </row>
    <row r="2324" spans="1:81" x14ac:dyDescent="0.25">
      <c r="A2324" t="s">
        <v>19280</v>
      </c>
      <c r="B2324" s="30" t="s">
        <v>1447</v>
      </c>
      <c r="C2324" t="s">
        <v>19281</v>
      </c>
      <c r="D2324" t="s">
        <v>19282</v>
      </c>
      <c r="E2324" t="s">
        <v>19283</v>
      </c>
      <c r="F2324" t="s">
        <v>1275</v>
      </c>
      <c r="G2324" t="s">
        <v>19284</v>
      </c>
      <c r="H2324" t="s">
        <v>19285</v>
      </c>
      <c r="I2324" t="s">
        <v>19286</v>
      </c>
      <c r="J2324" t="s">
        <v>19287</v>
      </c>
      <c r="N2324" t="s">
        <v>1223</v>
      </c>
      <c r="P2324" t="s">
        <v>1069</v>
      </c>
      <c r="BY2324" t="s">
        <v>1289</v>
      </c>
      <c r="BZ2324" t="s">
        <v>1289</v>
      </c>
      <c r="CB2324" t="s">
        <v>1123</v>
      </c>
      <c r="CC2324" t="s">
        <v>1500</v>
      </c>
    </row>
    <row r="2325" spans="1:81" x14ac:dyDescent="0.25">
      <c r="A2325" t="s">
        <v>19288</v>
      </c>
      <c r="B2325" s="30" t="s">
        <v>1174</v>
      </c>
      <c r="C2325" t="s">
        <v>19289</v>
      </c>
      <c r="D2325" t="s">
        <v>19290</v>
      </c>
      <c r="E2325" t="s">
        <v>19291</v>
      </c>
      <c r="F2325" t="s">
        <v>1188</v>
      </c>
      <c r="G2325" t="s">
        <v>19292</v>
      </c>
      <c r="H2325" t="s">
        <v>19293</v>
      </c>
      <c r="I2325" t="s">
        <v>19294</v>
      </c>
      <c r="J2325" t="s">
        <v>19295</v>
      </c>
      <c r="K2325" t="s">
        <v>19296</v>
      </c>
      <c r="N2325" t="s">
        <v>1160</v>
      </c>
      <c r="P2325" t="s">
        <v>1069</v>
      </c>
      <c r="BY2325" t="s">
        <v>1304</v>
      </c>
      <c r="BZ2325" t="s">
        <v>1304</v>
      </c>
      <c r="CB2325" t="s">
        <v>1135</v>
      </c>
      <c r="CC2325" t="s">
        <v>1135</v>
      </c>
    </row>
    <row r="2326" spans="1:81" x14ac:dyDescent="0.25">
      <c r="A2326" t="s">
        <v>19297</v>
      </c>
      <c r="B2326" s="30" t="s">
        <v>1148</v>
      </c>
      <c r="C2326" t="s">
        <v>19272</v>
      </c>
      <c r="D2326" t="s">
        <v>19273</v>
      </c>
      <c r="E2326" t="s">
        <v>19298</v>
      </c>
      <c r="F2326" t="s">
        <v>1188</v>
      </c>
      <c r="G2326" t="s">
        <v>19275</v>
      </c>
      <c r="H2326" t="s">
        <v>19299</v>
      </c>
      <c r="I2326" t="s">
        <v>19300</v>
      </c>
      <c r="J2326" t="s">
        <v>19301</v>
      </c>
      <c r="K2326" t="s">
        <v>19279</v>
      </c>
      <c r="N2326" t="s">
        <v>1160</v>
      </c>
      <c r="P2326" t="s">
        <v>1069</v>
      </c>
      <c r="BY2326" t="s">
        <v>1159</v>
      </c>
      <c r="BZ2326" t="s">
        <v>1159</v>
      </c>
      <c r="CB2326" t="s">
        <v>1134</v>
      </c>
      <c r="CC2326" t="s">
        <v>1134</v>
      </c>
    </row>
    <row r="2327" spans="1:81" x14ac:dyDescent="0.25">
      <c r="A2327" t="s">
        <v>19302</v>
      </c>
      <c r="B2327" s="30" t="s">
        <v>1174</v>
      </c>
      <c r="C2327" t="s">
        <v>19289</v>
      </c>
      <c r="D2327" t="s">
        <v>19290</v>
      </c>
      <c r="E2327" t="s">
        <v>19303</v>
      </c>
      <c r="F2327" t="s">
        <v>1188</v>
      </c>
      <c r="G2327" t="s">
        <v>19292</v>
      </c>
      <c r="H2327" t="s">
        <v>19304</v>
      </c>
      <c r="I2327" t="s">
        <v>19305</v>
      </c>
      <c r="J2327" t="s">
        <v>19306</v>
      </c>
      <c r="K2327" t="s">
        <v>19296</v>
      </c>
      <c r="N2327" t="s">
        <v>1160</v>
      </c>
      <c r="P2327" t="s">
        <v>1069</v>
      </c>
      <c r="BY2327" t="s">
        <v>1555</v>
      </c>
      <c r="BZ2327" t="s">
        <v>1555</v>
      </c>
      <c r="CB2327" t="s">
        <v>1135</v>
      </c>
      <c r="CC2327" t="s">
        <v>1135</v>
      </c>
    </row>
    <row r="2328" spans="1:81" x14ac:dyDescent="0.25">
      <c r="A2328" t="s">
        <v>19307</v>
      </c>
      <c r="B2328" s="30" t="s">
        <v>1174</v>
      </c>
      <c r="C2328" t="s">
        <v>19289</v>
      </c>
      <c r="D2328" t="s">
        <v>19290</v>
      </c>
      <c r="E2328" t="s">
        <v>19308</v>
      </c>
      <c r="F2328" t="s">
        <v>1188</v>
      </c>
      <c r="G2328" t="s">
        <v>19292</v>
      </c>
      <c r="H2328" t="s">
        <v>19309</v>
      </c>
      <c r="I2328" t="s">
        <v>19310</v>
      </c>
      <c r="J2328" t="s">
        <v>19311</v>
      </c>
      <c r="K2328" t="s">
        <v>19296</v>
      </c>
      <c r="N2328" t="s">
        <v>1160</v>
      </c>
      <c r="P2328" t="s">
        <v>1069</v>
      </c>
      <c r="BY2328" t="s">
        <v>1159</v>
      </c>
      <c r="BZ2328" t="s">
        <v>1159</v>
      </c>
      <c r="CB2328" t="s">
        <v>1135</v>
      </c>
      <c r="CC2328" t="s">
        <v>1135</v>
      </c>
    </row>
    <row r="2329" spans="1:81" x14ac:dyDescent="0.25">
      <c r="A2329" t="s">
        <v>19312</v>
      </c>
      <c r="B2329" s="30" t="s">
        <v>1502</v>
      </c>
      <c r="C2329" t="s">
        <v>19313</v>
      </c>
      <c r="D2329" t="s">
        <v>19314</v>
      </c>
      <c r="E2329" t="s">
        <v>19315</v>
      </c>
      <c r="F2329" t="s">
        <v>1188</v>
      </c>
      <c r="G2329" t="s">
        <v>19316</v>
      </c>
      <c r="H2329" t="s">
        <v>19317</v>
      </c>
      <c r="I2329" t="s">
        <v>19318</v>
      </c>
      <c r="J2329" t="s">
        <v>19319</v>
      </c>
      <c r="K2329" t="s">
        <v>19320</v>
      </c>
      <c r="L2329" s="27" t="s">
        <v>165</v>
      </c>
      <c r="N2329" t="s">
        <v>1223</v>
      </c>
      <c r="P2329" t="s">
        <v>1069</v>
      </c>
      <c r="BY2329" t="s">
        <v>1159</v>
      </c>
      <c r="BZ2329" t="s">
        <v>1159</v>
      </c>
      <c r="CB2329" t="s">
        <v>1145</v>
      </c>
      <c r="CC2329" t="s">
        <v>1145</v>
      </c>
    </row>
    <row r="2330" spans="1:81" x14ac:dyDescent="0.25">
      <c r="A2330" t="s">
        <v>19321</v>
      </c>
      <c r="B2330" s="30" t="s">
        <v>1555</v>
      </c>
      <c r="C2330" t="s">
        <v>19322</v>
      </c>
      <c r="D2330" t="s">
        <v>19323</v>
      </c>
      <c r="E2330" t="s">
        <v>19324</v>
      </c>
      <c r="F2330" t="s">
        <v>1275</v>
      </c>
      <c r="G2330" t="s">
        <v>19325</v>
      </c>
      <c r="H2330" t="s">
        <v>19326</v>
      </c>
      <c r="I2330" t="s">
        <v>19327</v>
      </c>
      <c r="J2330" t="s">
        <v>19328</v>
      </c>
      <c r="K2330" t="s">
        <v>19329</v>
      </c>
      <c r="L2330" s="27" t="s">
        <v>165</v>
      </c>
      <c r="N2330" t="s">
        <v>1160</v>
      </c>
      <c r="P2330" s="27" t="s">
        <v>1069</v>
      </c>
      <c r="BY2330" t="s">
        <v>1289</v>
      </c>
      <c r="BZ2330" t="s">
        <v>1289</v>
      </c>
      <c r="CB2330" t="s">
        <v>1134</v>
      </c>
      <c r="CC2330" t="s">
        <v>1418</v>
      </c>
    </row>
    <row r="2331" spans="1:81" x14ac:dyDescent="0.25">
      <c r="A2331" t="s">
        <v>19330</v>
      </c>
      <c r="B2331" s="30" t="s">
        <v>1555</v>
      </c>
      <c r="C2331" t="s">
        <v>19322</v>
      </c>
      <c r="D2331" t="s">
        <v>19323</v>
      </c>
      <c r="E2331" t="s">
        <v>4441</v>
      </c>
      <c r="F2331" t="s">
        <v>1275</v>
      </c>
      <c r="G2331" t="s">
        <v>19331</v>
      </c>
      <c r="H2331" t="s">
        <v>19332</v>
      </c>
      <c r="I2331" t="s">
        <v>19333</v>
      </c>
      <c r="J2331" t="s">
        <v>19334</v>
      </c>
      <c r="K2331" t="s">
        <v>19335</v>
      </c>
      <c r="L2331" s="27" t="s">
        <v>165</v>
      </c>
      <c r="N2331" t="s">
        <v>1160</v>
      </c>
      <c r="P2331" s="27" t="s">
        <v>1069</v>
      </c>
      <c r="BY2331" t="s">
        <v>1304</v>
      </c>
      <c r="BZ2331" t="s">
        <v>1304</v>
      </c>
      <c r="CB2331" t="s">
        <v>1134</v>
      </c>
      <c r="CC2331" t="s">
        <v>1418</v>
      </c>
    </row>
    <row r="2332" spans="1:81" x14ac:dyDescent="0.25">
      <c r="A2332" t="s">
        <v>19336</v>
      </c>
      <c r="B2332" s="30" t="s">
        <v>1555</v>
      </c>
      <c r="C2332" t="s">
        <v>19322</v>
      </c>
      <c r="D2332" t="s">
        <v>19323</v>
      </c>
      <c r="E2332" t="s">
        <v>19337</v>
      </c>
      <c r="F2332" t="s">
        <v>1275</v>
      </c>
      <c r="G2332" t="s">
        <v>19331</v>
      </c>
      <c r="H2332" t="s">
        <v>19332</v>
      </c>
      <c r="I2332" t="s">
        <v>19338</v>
      </c>
      <c r="J2332" t="s">
        <v>19339</v>
      </c>
      <c r="K2332" t="s">
        <v>19335</v>
      </c>
      <c r="L2332" s="27" t="s">
        <v>165</v>
      </c>
      <c r="N2332" t="s">
        <v>1160</v>
      </c>
      <c r="P2332" s="27" t="s">
        <v>1069</v>
      </c>
      <c r="BY2332" t="s">
        <v>1159</v>
      </c>
      <c r="BZ2332" t="s">
        <v>1159</v>
      </c>
      <c r="CB2332" t="s">
        <v>1134</v>
      </c>
      <c r="CC2332" t="s">
        <v>1418</v>
      </c>
    </row>
    <row r="2333" spans="1:81" x14ac:dyDescent="0.25">
      <c r="A2333" t="s">
        <v>19340</v>
      </c>
      <c r="B2333" s="30" t="s">
        <v>1161</v>
      </c>
      <c r="C2333" t="s">
        <v>19341</v>
      </c>
      <c r="D2333" t="s">
        <v>19342</v>
      </c>
      <c r="E2333" t="s">
        <v>19343</v>
      </c>
      <c r="F2333" t="s">
        <v>1167</v>
      </c>
      <c r="G2333" t="s">
        <v>19344</v>
      </c>
      <c r="H2333" t="s">
        <v>19345</v>
      </c>
      <c r="I2333" t="s">
        <v>19346</v>
      </c>
      <c r="J2333" t="s">
        <v>19347</v>
      </c>
      <c r="K2333" t="s">
        <v>19348</v>
      </c>
      <c r="L2333" s="27" t="s">
        <v>165</v>
      </c>
      <c r="N2333" t="s">
        <v>1160</v>
      </c>
      <c r="P2333" t="s">
        <v>1069</v>
      </c>
      <c r="BL2333" s="25" t="s">
        <v>165</v>
      </c>
      <c r="BY2333" t="s">
        <v>1158</v>
      </c>
      <c r="BZ2333" t="s">
        <v>1159</v>
      </c>
      <c r="CA2333" t="s">
        <v>1161</v>
      </c>
      <c r="CB2333" t="s">
        <v>1140</v>
      </c>
      <c r="CC2333" t="s">
        <v>1140</v>
      </c>
    </row>
    <row r="2334" spans="1:81" x14ac:dyDescent="0.25">
      <c r="A2334" t="s">
        <v>19349</v>
      </c>
      <c r="B2334" s="30" t="s">
        <v>1148</v>
      </c>
      <c r="C2334" t="s">
        <v>19350</v>
      </c>
      <c r="D2334" t="s">
        <v>19351</v>
      </c>
      <c r="E2334" t="s">
        <v>19352</v>
      </c>
      <c r="F2334" t="s">
        <v>1188</v>
      </c>
      <c r="G2334" t="s">
        <v>19353</v>
      </c>
      <c r="H2334" t="s">
        <v>19354</v>
      </c>
      <c r="I2334" t="s">
        <v>19355</v>
      </c>
      <c r="J2334" t="s">
        <v>19356</v>
      </c>
      <c r="K2334" t="s">
        <v>19357</v>
      </c>
      <c r="N2334" t="s">
        <v>1223</v>
      </c>
      <c r="P2334" t="s">
        <v>1069</v>
      </c>
      <c r="BY2334" t="s">
        <v>1289</v>
      </c>
      <c r="BZ2334" t="s">
        <v>1289</v>
      </c>
      <c r="CB2334" t="s">
        <v>1141</v>
      </c>
      <c r="CC2334" t="s">
        <v>1141</v>
      </c>
    </row>
    <row r="2335" spans="1:81" x14ac:dyDescent="0.25">
      <c r="A2335" t="s">
        <v>19358</v>
      </c>
      <c r="B2335" s="30" t="s">
        <v>1447</v>
      </c>
      <c r="C2335" t="s">
        <v>19359</v>
      </c>
      <c r="D2335" t="s">
        <v>19360</v>
      </c>
      <c r="E2335" t="s">
        <v>19361</v>
      </c>
      <c r="F2335" t="s">
        <v>1275</v>
      </c>
      <c r="G2335" t="s">
        <v>19362</v>
      </c>
      <c r="H2335" t="s">
        <v>19363</v>
      </c>
      <c r="I2335" t="s">
        <v>19364</v>
      </c>
      <c r="J2335" t="s">
        <v>19365</v>
      </c>
      <c r="N2335" t="s">
        <v>1223</v>
      </c>
      <c r="P2335" t="s">
        <v>1069</v>
      </c>
      <c r="BY2335" t="s">
        <v>1289</v>
      </c>
      <c r="BZ2335" t="s">
        <v>1289</v>
      </c>
      <c r="CB2335" t="s">
        <v>1141</v>
      </c>
      <c r="CC2335" t="s">
        <v>1141</v>
      </c>
    </row>
    <row r="2336" spans="1:81" x14ac:dyDescent="0.25">
      <c r="A2336" t="s">
        <v>19366</v>
      </c>
      <c r="B2336" s="30" t="s">
        <v>1400</v>
      </c>
      <c r="C2336" t="s">
        <v>19367</v>
      </c>
      <c r="D2336" t="s">
        <v>19368</v>
      </c>
      <c r="E2336" t="s">
        <v>19369</v>
      </c>
      <c r="F2336" t="s">
        <v>1188</v>
      </c>
      <c r="G2336" t="s">
        <v>19370</v>
      </c>
      <c r="H2336" t="s">
        <v>19371</v>
      </c>
      <c r="I2336" t="s">
        <v>19372</v>
      </c>
      <c r="J2336" t="s">
        <v>19373</v>
      </c>
      <c r="K2336" t="s">
        <v>19374</v>
      </c>
      <c r="L2336" s="27" t="s">
        <v>165</v>
      </c>
      <c r="N2336" t="s">
        <v>1160</v>
      </c>
      <c r="P2336" s="27" t="s">
        <v>1069</v>
      </c>
      <c r="BL2336" s="25" t="s">
        <v>165</v>
      </c>
      <c r="BR2336" s="25" t="s">
        <v>165</v>
      </c>
      <c r="BY2336" t="s">
        <v>1158</v>
      </c>
      <c r="BZ2336" t="s">
        <v>1159</v>
      </c>
      <c r="CA2336" t="s">
        <v>1161</v>
      </c>
      <c r="CB2336" t="s">
        <v>1134</v>
      </c>
      <c r="CC2336" t="s">
        <v>1134</v>
      </c>
    </row>
    <row r="2337" spans="1:81" x14ac:dyDescent="0.25">
      <c r="A2337" t="s">
        <v>19375</v>
      </c>
      <c r="B2337" s="30" t="s">
        <v>1148</v>
      </c>
      <c r="C2337" t="s">
        <v>19376</v>
      </c>
      <c r="D2337" t="s">
        <v>19377</v>
      </c>
      <c r="E2337" t="s">
        <v>19378</v>
      </c>
      <c r="F2337" t="s">
        <v>1237</v>
      </c>
      <c r="G2337" t="s">
        <v>19379</v>
      </c>
      <c r="H2337" t="s">
        <v>19380</v>
      </c>
      <c r="I2337" t="s">
        <v>19381</v>
      </c>
      <c r="J2337" t="s">
        <v>19382</v>
      </c>
      <c r="K2337" t="s">
        <v>19383</v>
      </c>
      <c r="N2337" t="s">
        <v>1160</v>
      </c>
      <c r="P2337" t="s">
        <v>1069</v>
      </c>
      <c r="BY2337" t="s">
        <v>1158</v>
      </c>
      <c r="BZ2337" t="s">
        <v>1159</v>
      </c>
      <c r="CA2337" t="s">
        <v>1161</v>
      </c>
      <c r="CB2337" t="s">
        <v>1135</v>
      </c>
      <c r="CC2337" t="s">
        <v>1135</v>
      </c>
    </row>
    <row r="2338" spans="1:81" x14ac:dyDescent="0.25">
      <c r="A2338" t="s">
        <v>19384</v>
      </c>
      <c r="B2338" s="30" t="s">
        <v>1148</v>
      </c>
      <c r="C2338" t="s">
        <v>18805</v>
      </c>
      <c r="D2338" t="s">
        <v>18806</v>
      </c>
      <c r="E2338" t="s">
        <v>19385</v>
      </c>
      <c r="F2338" t="s">
        <v>1188</v>
      </c>
      <c r="G2338" t="s">
        <v>18808</v>
      </c>
      <c r="H2338" t="s">
        <v>19386</v>
      </c>
      <c r="I2338" t="s">
        <v>19387</v>
      </c>
      <c r="J2338" t="s">
        <v>19388</v>
      </c>
      <c r="K2338" t="s">
        <v>18811</v>
      </c>
      <c r="N2338" t="s">
        <v>1160</v>
      </c>
      <c r="P2338" t="s">
        <v>1069</v>
      </c>
      <c r="BY2338" t="s">
        <v>1161</v>
      </c>
      <c r="BZ2338" t="s">
        <v>1161</v>
      </c>
      <c r="CB2338" t="s">
        <v>1140</v>
      </c>
      <c r="CC2338" t="s">
        <v>1140</v>
      </c>
    </row>
    <row r="2339" spans="1:81" x14ac:dyDescent="0.25">
      <c r="A2339" t="s">
        <v>19389</v>
      </c>
      <c r="B2339" s="30" t="s">
        <v>1161</v>
      </c>
      <c r="C2339" t="s">
        <v>19390</v>
      </c>
      <c r="D2339" t="s">
        <v>19391</v>
      </c>
      <c r="E2339" t="s">
        <v>19392</v>
      </c>
      <c r="F2339" t="s">
        <v>1152</v>
      </c>
      <c r="G2339" t="s">
        <v>19393</v>
      </c>
      <c r="H2339" t="s">
        <v>4843</v>
      </c>
      <c r="I2339" t="s">
        <v>19394</v>
      </c>
      <c r="J2339" t="s">
        <v>19395</v>
      </c>
      <c r="K2339" t="s">
        <v>19396</v>
      </c>
      <c r="L2339" s="27" t="s">
        <v>165</v>
      </c>
      <c r="N2339" t="s">
        <v>1160</v>
      </c>
      <c r="P2339" s="27" t="s">
        <v>1069</v>
      </c>
      <c r="BU2339" s="25" t="s">
        <v>165</v>
      </c>
      <c r="BY2339" t="s">
        <v>1158</v>
      </c>
      <c r="BZ2339" t="s">
        <v>1159</v>
      </c>
      <c r="CA2339" t="s">
        <v>1161</v>
      </c>
      <c r="CB2339" t="s">
        <v>1141</v>
      </c>
      <c r="CC2339" t="s">
        <v>1398</v>
      </c>
    </row>
    <row r="2340" spans="1:81" x14ac:dyDescent="0.25">
      <c r="A2340" t="s">
        <v>19397</v>
      </c>
      <c r="B2340" s="30" t="s">
        <v>1174</v>
      </c>
      <c r="C2340" t="s">
        <v>19398</v>
      </c>
      <c r="D2340" t="s">
        <v>19399</v>
      </c>
      <c r="E2340" t="s">
        <v>19400</v>
      </c>
      <c r="F2340" t="s">
        <v>1167</v>
      </c>
      <c r="G2340" t="s">
        <v>19401</v>
      </c>
      <c r="H2340" t="s">
        <v>19402</v>
      </c>
      <c r="I2340" t="s">
        <v>19403</v>
      </c>
      <c r="J2340" t="s">
        <v>19404</v>
      </c>
      <c r="K2340" t="s">
        <v>19405</v>
      </c>
      <c r="N2340" t="s">
        <v>1160</v>
      </c>
      <c r="P2340" t="s">
        <v>1069</v>
      </c>
      <c r="BY2340" t="s">
        <v>1158</v>
      </c>
      <c r="BZ2340" t="s">
        <v>1159</v>
      </c>
      <c r="CA2340" t="s">
        <v>1161</v>
      </c>
      <c r="CB2340" t="s">
        <v>1141</v>
      </c>
      <c r="CC2340" t="s">
        <v>1398</v>
      </c>
    </row>
    <row r="2341" spans="1:81" x14ac:dyDescent="0.25">
      <c r="A2341" t="s">
        <v>19406</v>
      </c>
      <c r="B2341" s="30" t="s">
        <v>1289</v>
      </c>
      <c r="C2341" t="s">
        <v>19407</v>
      </c>
      <c r="D2341" t="s">
        <v>19408</v>
      </c>
      <c r="E2341" t="s">
        <v>19409</v>
      </c>
      <c r="F2341" t="s">
        <v>1432</v>
      </c>
      <c r="G2341" t="s">
        <v>19410</v>
      </c>
      <c r="H2341" t="s">
        <v>19411</v>
      </c>
      <c r="I2341" t="s">
        <v>19412</v>
      </c>
      <c r="J2341" t="s">
        <v>19413</v>
      </c>
      <c r="K2341" t="s">
        <v>19414</v>
      </c>
      <c r="N2341" t="s">
        <v>1160</v>
      </c>
      <c r="P2341" t="s">
        <v>1069</v>
      </c>
      <c r="AF2341" s="25" t="s">
        <v>165</v>
      </c>
      <c r="AN2341" s="25" t="s">
        <v>165</v>
      </c>
      <c r="BF2341" s="25" t="s">
        <v>165</v>
      </c>
      <c r="BU2341" s="25" t="s">
        <v>165</v>
      </c>
      <c r="BY2341" t="s">
        <v>1158</v>
      </c>
      <c r="BZ2341" t="s">
        <v>1159</v>
      </c>
      <c r="CA2341" t="s">
        <v>1161</v>
      </c>
      <c r="CB2341" t="s">
        <v>1138</v>
      </c>
      <c r="CC2341" t="s">
        <v>2115</v>
      </c>
    </row>
    <row r="2342" spans="1:81" x14ac:dyDescent="0.25">
      <c r="A2342" t="s">
        <v>19415</v>
      </c>
      <c r="B2342" s="30" t="s">
        <v>1148</v>
      </c>
      <c r="C2342" t="s">
        <v>19416</v>
      </c>
      <c r="D2342" t="s">
        <v>19417</v>
      </c>
      <c r="E2342" t="s">
        <v>19418</v>
      </c>
      <c r="F2342" t="s">
        <v>1167</v>
      </c>
      <c r="G2342" t="s">
        <v>19419</v>
      </c>
      <c r="H2342" t="s">
        <v>1295</v>
      </c>
      <c r="I2342" t="s">
        <v>19420</v>
      </c>
      <c r="J2342" t="s">
        <v>19421</v>
      </c>
      <c r="K2342" t="s">
        <v>19422</v>
      </c>
      <c r="N2342" t="s">
        <v>1160</v>
      </c>
      <c r="P2342" t="s">
        <v>1069</v>
      </c>
      <c r="BY2342" t="s">
        <v>1158</v>
      </c>
      <c r="BZ2342" t="s">
        <v>1159</v>
      </c>
      <c r="CA2342" t="s">
        <v>1161</v>
      </c>
      <c r="CB2342" t="s">
        <v>1145</v>
      </c>
      <c r="CC2342" t="s">
        <v>1145</v>
      </c>
    </row>
    <row r="2343" spans="1:81" x14ac:dyDescent="0.25">
      <c r="A2343" t="s">
        <v>19423</v>
      </c>
      <c r="B2343" s="30" t="s">
        <v>1304</v>
      </c>
      <c r="C2343" t="s">
        <v>19424</v>
      </c>
      <c r="D2343" t="s">
        <v>19425</v>
      </c>
      <c r="E2343" t="s">
        <v>19426</v>
      </c>
      <c r="F2343" t="s">
        <v>1275</v>
      </c>
      <c r="G2343" t="s">
        <v>19427</v>
      </c>
      <c r="H2343" t="s">
        <v>19428</v>
      </c>
      <c r="I2343" t="s">
        <v>19429</v>
      </c>
      <c r="J2343" t="s">
        <v>19430</v>
      </c>
      <c r="K2343" t="s">
        <v>19431</v>
      </c>
      <c r="N2343" t="s">
        <v>1160</v>
      </c>
      <c r="P2343" t="s">
        <v>1069</v>
      </c>
      <c r="AA2343" s="25" t="s">
        <v>165</v>
      </c>
      <c r="BU2343" s="25" t="s">
        <v>165</v>
      </c>
      <c r="BY2343" t="s">
        <v>1158</v>
      </c>
      <c r="BZ2343" t="s">
        <v>1159</v>
      </c>
      <c r="CA2343" t="s">
        <v>1161</v>
      </c>
      <c r="CB2343" t="s">
        <v>1140</v>
      </c>
      <c r="CC2343" t="s">
        <v>1140</v>
      </c>
    </row>
    <row r="2344" spans="1:81" x14ac:dyDescent="0.25">
      <c r="A2344" t="s">
        <v>19432</v>
      </c>
      <c r="B2344" s="30" t="s">
        <v>1311</v>
      </c>
      <c r="C2344" t="s">
        <v>19433</v>
      </c>
      <c r="D2344" t="s">
        <v>19434</v>
      </c>
      <c r="E2344" t="s">
        <v>19435</v>
      </c>
      <c r="F2344" t="s">
        <v>1167</v>
      </c>
      <c r="G2344" t="s">
        <v>19436</v>
      </c>
      <c r="H2344" t="s">
        <v>4959</v>
      </c>
      <c r="I2344" t="s">
        <v>19437</v>
      </c>
      <c r="J2344" t="s">
        <v>19438</v>
      </c>
      <c r="K2344" t="s">
        <v>19439</v>
      </c>
      <c r="N2344" t="s">
        <v>1160</v>
      </c>
      <c r="P2344" t="s">
        <v>1069</v>
      </c>
      <c r="BY2344" t="s">
        <v>1158</v>
      </c>
      <c r="BZ2344" t="s">
        <v>1159</v>
      </c>
      <c r="CA2344" t="s">
        <v>1161</v>
      </c>
      <c r="CB2344" t="s">
        <v>1123</v>
      </c>
      <c r="CC2344" t="s">
        <v>1123</v>
      </c>
    </row>
    <row r="2345" spans="1:81" x14ac:dyDescent="0.25">
      <c r="A2345" t="s">
        <v>19440</v>
      </c>
      <c r="B2345" s="30" t="s">
        <v>1163</v>
      </c>
      <c r="C2345" t="s">
        <v>19441</v>
      </c>
      <c r="D2345" t="s">
        <v>19442</v>
      </c>
      <c r="E2345" t="s">
        <v>14426</v>
      </c>
      <c r="F2345" t="s">
        <v>1152</v>
      </c>
      <c r="G2345" t="s">
        <v>19443</v>
      </c>
      <c r="H2345" t="s">
        <v>19444</v>
      </c>
      <c r="I2345" t="s">
        <v>19445</v>
      </c>
      <c r="J2345" t="s">
        <v>19446</v>
      </c>
      <c r="K2345" t="s">
        <v>19447</v>
      </c>
      <c r="L2345" s="27" t="s">
        <v>165</v>
      </c>
      <c r="N2345" t="s">
        <v>1160</v>
      </c>
      <c r="P2345" s="27" t="s">
        <v>1069</v>
      </c>
      <c r="BU2345" s="25" t="s">
        <v>165</v>
      </c>
      <c r="BY2345" t="s">
        <v>1289</v>
      </c>
      <c r="BZ2345" t="s">
        <v>1289</v>
      </c>
      <c r="CB2345" t="s">
        <v>1145</v>
      </c>
      <c r="CC2345" t="s">
        <v>1145</v>
      </c>
    </row>
    <row r="2346" spans="1:81" x14ac:dyDescent="0.25">
      <c r="A2346" t="s">
        <v>19448</v>
      </c>
      <c r="B2346" s="30" t="s">
        <v>1389</v>
      </c>
      <c r="C2346" t="s">
        <v>19449</v>
      </c>
      <c r="D2346" t="s">
        <v>19450</v>
      </c>
      <c r="E2346" t="s">
        <v>19451</v>
      </c>
      <c r="F2346" t="s">
        <v>1188</v>
      </c>
      <c r="G2346" t="s">
        <v>19452</v>
      </c>
      <c r="H2346" t="s">
        <v>19453</v>
      </c>
      <c r="I2346" t="s">
        <v>19454</v>
      </c>
      <c r="J2346" t="s">
        <v>19455</v>
      </c>
      <c r="K2346" t="s">
        <v>19456</v>
      </c>
      <c r="N2346" t="s">
        <v>1223</v>
      </c>
      <c r="P2346" t="s">
        <v>1069</v>
      </c>
      <c r="BY2346" t="s">
        <v>1289</v>
      </c>
      <c r="BZ2346" t="s">
        <v>1289</v>
      </c>
      <c r="CB2346" t="s">
        <v>1141</v>
      </c>
      <c r="CC2346" t="s">
        <v>1141</v>
      </c>
    </row>
    <row r="2347" spans="1:81" x14ac:dyDescent="0.25">
      <c r="A2347" t="s">
        <v>19457</v>
      </c>
      <c r="B2347" s="30" t="s">
        <v>1163</v>
      </c>
      <c r="C2347" t="s">
        <v>19441</v>
      </c>
      <c r="D2347" t="s">
        <v>19442</v>
      </c>
      <c r="E2347" t="s">
        <v>19458</v>
      </c>
      <c r="F2347" t="s">
        <v>1152</v>
      </c>
      <c r="G2347" t="s">
        <v>19459</v>
      </c>
      <c r="H2347" t="s">
        <v>19460</v>
      </c>
      <c r="I2347" t="s">
        <v>19461</v>
      </c>
      <c r="J2347" t="s">
        <v>19462</v>
      </c>
      <c r="K2347" t="s">
        <v>19463</v>
      </c>
      <c r="L2347" s="27" t="s">
        <v>165</v>
      </c>
      <c r="N2347" t="s">
        <v>1160</v>
      </c>
      <c r="P2347" s="27" t="s">
        <v>1069</v>
      </c>
      <c r="BU2347" s="25" t="s">
        <v>165</v>
      </c>
      <c r="BY2347" t="s">
        <v>1304</v>
      </c>
      <c r="BZ2347" t="s">
        <v>1304</v>
      </c>
      <c r="CB2347" t="s">
        <v>1145</v>
      </c>
      <c r="CC2347" t="s">
        <v>1145</v>
      </c>
    </row>
    <row r="2348" spans="1:81" x14ac:dyDescent="0.25">
      <c r="A2348" t="s">
        <v>19464</v>
      </c>
      <c r="B2348" s="30" t="s">
        <v>1184</v>
      </c>
      <c r="C2348" t="s">
        <v>19465</v>
      </c>
      <c r="D2348" t="s">
        <v>19466</v>
      </c>
      <c r="E2348" t="s">
        <v>19467</v>
      </c>
      <c r="F2348" t="s">
        <v>1217</v>
      </c>
      <c r="G2348" t="s">
        <v>19468</v>
      </c>
      <c r="H2348" t="s">
        <v>16640</v>
      </c>
      <c r="I2348" t="s">
        <v>19469</v>
      </c>
      <c r="J2348" t="s">
        <v>19470</v>
      </c>
      <c r="N2348" t="s">
        <v>1160</v>
      </c>
      <c r="P2348" t="s">
        <v>1069</v>
      </c>
      <c r="BY2348" t="s">
        <v>1158</v>
      </c>
      <c r="BZ2348" t="s">
        <v>1159</v>
      </c>
      <c r="CA2348" t="s">
        <v>1161</v>
      </c>
      <c r="CB2348" t="s">
        <v>1135</v>
      </c>
      <c r="CC2348" t="s">
        <v>1135</v>
      </c>
    </row>
    <row r="2349" spans="1:81" x14ac:dyDescent="0.25">
      <c r="A2349" t="s">
        <v>19471</v>
      </c>
      <c r="B2349" s="30" t="s">
        <v>4566</v>
      </c>
      <c r="C2349" t="s">
        <v>19472</v>
      </c>
      <c r="D2349" t="s">
        <v>19473</v>
      </c>
      <c r="E2349" t="s">
        <v>19474</v>
      </c>
      <c r="F2349" t="s">
        <v>1188</v>
      </c>
      <c r="G2349" t="s">
        <v>19475</v>
      </c>
      <c r="H2349" t="s">
        <v>19476</v>
      </c>
      <c r="I2349" t="s">
        <v>19477</v>
      </c>
      <c r="J2349" t="s">
        <v>19478</v>
      </c>
      <c r="K2349" t="s">
        <v>19479</v>
      </c>
      <c r="L2349" s="27" t="s">
        <v>165</v>
      </c>
      <c r="N2349" t="s">
        <v>1160</v>
      </c>
      <c r="P2349" t="s">
        <v>1069</v>
      </c>
      <c r="BL2349" s="25" t="s">
        <v>165</v>
      </c>
      <c r="BR2349" s="25" t="s">
        <v>165</v>
      </c>
      <c r="BY2349" t="s">
        <v>1158</v>
      </c>
      <c r="BZ2349" t="s">
        <v>1159</v>
      </c>
      <c r="CA2349" t="s">
        <v>1161</v>
      </c>
      <c r="CB2349" t="s">
        <v>1141</v>
      </c>
      <c r="CC2349" t="s">
        <v>1141</v>
      </c>
    </row>
    <row r="2350" spans="1:81" x14ac:dyDescent="0.25">
      <c r="A2350" t="s">
        <v>19480</v>
      </c>
      <c r="B2350" s="30" t="s">
        <v>1555</v>
      </c>
      <c r="C2350" t="s">
        <v>19481</v>
      </c>
      <c r="D2350" t="s">
        <v>19482</v>
      </c>
      <c r="E2350" t="s">
        <v>5595</v>
      </c>
      <c r="F2350" t="s">
        <v>1237</v>
      </c>
      <c r="G2350" t="s">
        <v>19483</v>
      </c>
      <c r="H2350" t="s">
        <v>5597</v>
      </c>
      <c r="I2350" t="s">
        <v>19484</v>
      </c>
      <c r="J2350" t="s">
        <v>19485</v>
      </c>
      <c r="K2350" t="s">
        <v>19486</v>
      </c>
      <c r="L2350" s="27" t="s">
        <v>165</v>
      </c>
      <c r="N2350" t="s">
        <v>1160</v>
      </c>
      <c r="P2350" s="27" t="s">
        <v>1069</v>
      </c>
      <c r="BY2350" t="s">
        <v>1158</v>
      </c>
      <c r="BZ2350" t="s">
        <v>1159</v>
      </c>
      <c r="CA2350" t="s">
        <v>1161</v>
      </c>
      <c r="CB2350" t="s">
        <v>1137</v>
      </c>
      <c r="CC2350" t="s">
        <v>10167</v>
      </c>
    </row>
    <row r="2351" spans="1:81" x14ac:dyDescent="0.25">
      <c r="A2351" t="s">
        <v>19487</v>
      </c>
      <c r="B2351" s="30" t="s">
        <v>1213</v>
      </c>
      <c r="C2351" t="s">
        <v>19488</v>
      </c>
      <c r="D2351" t="s">
        <v>19489</v>
      </c>
      <c r="E2351" t="s">
        <v>10126</v>
      </c>
      <c r="F2351" t="s">
        <v>1432</v>
      </c>
      <c r="G2351" t="s">
        <v>19490</v>
      </c>
      <c r="H2351" t="s">
        <v>19491</v>
      </c>
      <c r="I2351" t="s">
        <v>19492</v>
      </c>
      <c r="J2351" t="s">
        <v>19493</v>
      </c>
      <c r="K2351" t="s">
        <v>19494</v>
      </c>
      <c r="N2351" t="s">
        <v>1160</v>
      </c>
      <c r="P2351" s="27" t="s">
        <v>1069</v>
      </c>
      <c r="AA2351" s="25" t="s">
        <v>165</v>
      </c>
      <c r="BY2351" t="s">
        <v>1158</v>
      </c>
      <c r="BZ2351" t="s">
        <v>1159</v>
      </c>
      <c r="CA2351" t="s">
        <v>1161</v>
      </c>
      <c r="CB2351" t="s">
        <v>1124</v>
      </c>
      <c r="CC2351" t="s">
        <v>1124</v>
      </c>
    </row>
    <row r="2352" spans="1:81" x14ac:dyDescent="0.25">
      <c r="A2352" t="s">
        <v>19495</v>
      </c>
      <c r="B2352" s="30" t="s">
        <v>1447</v>
      </c>
      <c r="C2352" t="s">
        <v>19496</v>
      </c>
      <c r="D2352" t="s">
        <v>19497</v>
      </c>
      <c r="E2352" t="s">
        <v>19498</v>
      </c>
      <c r="F2352" t="s">
        <v>1188</v>
      </c>
      <c r="G2352" t="s">
        <v>19499</v>
      </c>
      <c r="H2352" t="s">
        <v>19500</v>
      </c>
      <c r="I2352" t="s">
        <v>19501</v>
      </c>
      <c r="J2352" t="s">
        <v>19502</v>
      </c>
      <c r="N2352" t="s">
        <v>1223</v>
      </c>
      <c r="P2352" t="s">
        <v>1069</v>
      </c>
      <c r="BY2352" t="s">
        <v>1304</v>
      </c>
      <c r="BZ2352" t="s">
        <v>1304</v>
      </c>
      <c r="CB2352" t="s">
        <v>1123</v>
      </c>
      <c r="CC2352" t="s">
        <v>1123</v>
      </c>
    </row>
    <row r="2353" spans="1:81" x14ac:dyDescent="0.25">
      <c r="A2353" t="s">
        <v>19503</v>
      </c>
      <c r="B2353" s="30" t="s">
        <v>1447</v>
      </c>
      <c r="C2353" t="s">
        <v>19504</v>
      </c>
      <c r="D2353" t="s">
        <v>19505</v>
      </c>
      <c r="E2353" t="s">
        <v>19506</v>
      </c>
      <c r="F2353" t="s">
        <v>1275</v>
      </c>
      <c r="G2353" t="s">
        <v>19507</v>
      </c>
      <c r="H2353" t="s">
        <v>19508</v>
      </c>
      <c r="I2353" t="s">
        <v>19509</v>
      </c>
      <c r="J2353" t="s">
        <v>19510</v>
      </c>
      <c r="N2353" t="s">
        <v>1160</v>
      </c>
      <c r="P2353" t="s">
        <v>1069</v>
      </c>
      <c r="BY2353" t="s">
        <v>1304</v>
      </c>
      <c r="BZ2353" t="s">
        <v>1304</v>
      </c>
      <c r="CB2353" t="s">
        <v>1123</v>
      </c>
      <c r="CC2353" t="s">
        <v>1123</v>
      </c>
    </row>
    <row r="2354" spans="1:81" x14ac:dyDescent="0.25">
      <c r="A2354" t="s">
        <v>19511</v>
      </c>
      <c r="B2354" s="30" t="s">
        <v>1447</v>
      </c>
      <c r="C2354" t="s">
        <v>19512</v>
      </c>
      <c r="D2354" t="s">
        <v>19513</v>
      </c>
      <c r="E2354" t="s">
        <v>19514</v>
      </c>
      <c r="F2354" t="s">
        <v>1188</v>
      </c>
      <c r="G2354" t="s">
        <v>19515</v>
      </c>
      <c r="H2354" t="s">
        <v>6660</v>
      </c>
      <c r="I2354" t="s">
        <v>19516</v>
      </c>
      <c r="J2354" t="s">
        <v>19517</v>
      </c>
      <c r="N2354" t="s">
        <v>1223</v>
      </c>
      <c r="P2354" t="s">
        <v>1069</v>
      </c>
      <c r="BY2354" t="s">
        <v>1161</v>
      </c>
      <c r="BZ2354" t="s">
        <v>1161</v>
      </c>
      <c r="CB2354" t="s">
        <v>1123</v>
      </c>
      <c r="CC2354" t="s">
        <v>1123</v>
      </c>
    </row>
    <row r="2355" spans="1:81" x14ac:dyDescent="0.25">
      <c r="A2355" t="s">
        <v>19518</v>
      </c>
      <c r="B2355" s="30" t="s">
        <v>1184</v>
      </c>
      <c r="C2355" t="s">
        <v>19519</v>
      </c>
      <c r="D2355" t="s">
        <v>19520</v>
      </c>
      <c r="E2355" t="s">
        <v>19521</v>
      </c>
      <c r="F2355" t="s">
        <v>1217</v>
      </c>
      <c r="G2355" t="s">
        <v>19522</v>
      </c>
      <c r="H2355" t="s">
        <v>3843</v>
      </c>
      <c r="I2355" t="s">
        <v>19523</v>
      </c>
      <c r="J2355" t="s">
        <v>19524</v>
      </c>
      <c r="N2355" t="s">
        <v>1223</v>
      </c>
      <c r="P2355" t="s">
        <v>1069</v>
      </c>
      <c r="BY2355" t="s">
        <v>1158</v>
      </c>
      <c r="BZ2355" t="s">
        <v>1159</v>
      </c>
      <c r="CA2355" t="s">
        <v>1161</v>
      </c>
      <c r="CB2355" t="s">
        <v>1128</v>
      </c>
      <c r="CC2355" t="s">
        <v>1128</v>
      </c>
    </row>
    <row r="2356" spans="1:81" x14ac:dyDescent="0.25">
      <c r="A2356" t="s">
        <v>19525</v>
      </c>
      <c r="B2356" s="30" t="s">
        <v>1174</v>
      </c>
      <c r="C2356" t="s">
        <v>19526</v>
      </c>
      <c r="D2356" t="s">
        <v>19527</v>
      </c>
      <c r="E2356" t="s">
        <v>19528</v>
      </c>
      <c r="F2356" t="s">
        <v>1188</v>
      </c>
      <c r="G2356" t="s">
        <v>19529</v>
      </c>
      <c r="H2356" t="s">
        <v>19530</v>
      </c>
      <c r="I2356" t="s">
        <v>19531</v>
      </c>
      <c r="J2356" t="s">
        <v>19532</v>
      </c>
      <c r="K2356" t="s">
        <v>19533</v>
      </c>
      <c r="N2356" t="s">
        <v>1223</v>
      </c>
      <c r="P2356" t="s">
        <v>1069</v>
      </c>
      <c r="BY2356" t="s">
        <v>1289</v>
      </c>
      <c r="BZ2356" t="s">
        <v>1289</v>
      </c>
      <c r="CB2356" t="s">
        <v>1134</v>
      </c>
      <c r="CC2356" t="s">
        <v>1134</v>
      </c>
    </row>
    <row r="2357" spans="1:81" x14ac:dyDescent="0.25">
      <c r="A2357" t="s">
        <v>19534</v>
      </c>
      <c r="B2357" s="30" t="s">
        <v>1447</v>
      </c>
      <c r="C2357" t="s">
        <v>19535</v>
      </c>
      <c r="D2357" t="s">
        <v>19536</v>
      </c>
      <c r="E2357" t="s">
        <v>19537</v>
      </c>
      <c r="F2357" t="s">
        <v>1217</v>
      </c>
      <c r="G2357" t="s">
        <v>19538</v>
      </c>
      <c r="H2357" t="s">
        <v>6737</v>
      </c>
      <c r="I2357" t="s">
        <v>19539</v>
      </c>
      <c r="J2357" t="s">
        <v>19540</v>
      </c>
      <c r="N2357" t="s">
        <v>1160</v>
      </c>
      <c r="P2357" t="s">
        <v>1069</v>
      </c>
      <c r="BY2357" t="s">
        <v>1159</v>
      </c>
      <c r="BZ2357" t="s">
        <v>1159</v>
      </c>
      <c r="CB2357" t="s">
        <v>1123</v>
      </c>
      <c r="CC2357" t="s">
        <v>1123</v>
      </c>
    </row>
    <row r="2358" spans="1:81" x14ac:dyDescent="0.25">
      <c r="A2358" t="s">
        <v>19541</v>
      </c>
      <c r="B2358" s="30" t="s">
        <v>1148</v>
      </c>
      <c r="C2358" t="s">
        <v>19542</v>
      </c>
      <c r="D2358" t="s">
        <v>19543</v>
      </c>
      <c r="E2358" t="s">
        <v>19544</v>
      </c>
      <c r="F2358" t="s">
        <v>1188</v>
      </c>
      <c r="G2358" t="s">
        <v>19545</v>
      </c>
      <c r="H2358" t="s">
        <v>19546</v>
      </c>
      <c r="I2358" t="s">
        <v>19547</v>
      </c>
      <c r="J2358" t="s">
        <v>19548</v>
      </c>
      <c r="K2358" t="s">
        <v>19549</v>
      </c>
      <c r="N2358" t="s">
        <v>1160</v>
      </c>
      <c r="P2358" t="s">
        <v>1069</v>
      </c>
      <c r="BY2358" t="s">
        <v>1304</v>
      </c>
      <c r="BZ2358" t="s">
        <v>1304</v>
      </c>
      <c r="CB2358" t="s">
        <v>1140</v>
      </c>
      <c r="CC2358" t="s">
        <v>1815</v>
      </c>
    </row>
    <row r="2359" spans="1:81" x14ac:dyDescent="0.25">
      <c r="A2359" t="s">
        <v>19550</v>
      </c>
      <c r="B2359" s="30" t="s">
        <v>1174</v>
      </c>
      <c r="C2359" t="s">
        <v>19551</v>
      </c>
      <c r="D2359" t="s">
        <v>19552</v>
      </c>
      <c r="E2359" t="s">
        <v>19553</v>
      </c>
      <c r="F2359" t="s">
        <v>1188</v>
      </c>
      <c r="G2359" t="s">
        <v>19554</v>
      </c>
      <c r="H2359" t="s">
        <v>19555</v>
      </c>
      <c r="I2359" t="s">
        <v>19556</v>
      </c>
      <c r="J2359" t="s">
        <v>19557</v>
      </c>
      <c r="K2359" t="s">
        <v>19558</v>
      </c>
      <c r="N2359" t="s">
        <v>1223</v>
      </c>
      <c r="P2359" t="s">
        <v>1069</v>
      </c>
      <c r="BY2359" t="s">
        <v>1159</v>
      </c>
      <c r="BZ2359" t="s">
        <v>1159</v>
      </c>
      <c r="CB2359" t="s">
        <v>1134</v>
      </c>
      <c r="CC2359" t="s">
        <v>1134</v>
      </c>
    </row>
    <row r="2360" spans="1:81" x14ac:dyDescent="0.25">
      <c r="A2360" t="s">
        <v>19559</v>
      </c>
      <c r="B2360" s="30" t="s">
        <v>1447</v>
      </c>
      <c r="C2360" t="s">
        <v>19535</v>
      </c>
      <c r="D2360" t="s">
        <v>19536</v>
      </c>
      <c r="E2360" t="s">
        <v>19560</v>
      </c>
      <c r="F2360" t="s">
        <v>1217</v>
      </c>
      <c r="G2360" t="s">
        <v>19538</v>
      </c>
      <c r="H2360" t="s">
        <v>7127</v>
      </c>
      <c r="I2360" t="s">
        <v>19561</v>
      </c>
      <c r="J2360" t="s">
        <v>19562</v>
      </c>
      <c r="N2360" t="s">
        <v>1160</v>
      </c>
      <c r="P2360" t="s">
        <v>1069</v>
      </c>
      <c r="BY2360" t="s">
        <v>1304</v>
      </c>
      <c r="BZ2360" t="s">
        <v>1304</v>
      </c>
      <c r="CB2360" t="s">
        <v>1123</v>
      </c>
      <c r="CC2360" t="s">
        <v>1123</v>
      </c>
    </row>
    <row r="2361" spans="1:81" x14ac:dyDescent="0.25">
      <c r="A2361" t="s">
        <v>19563</v>
      </c>
      <c r="B2361" s="30" t="s">
        <v>1148</v>
      </c>
      <c r="C2361" t="s">
        <v>19542</v>
      </c>
      <c r="D2361" t="s">
        <v>19543</v>
      </c>
      <c r="E2361" t="s">
        <v>19564</v>
      </c>
      <c r="F2361" t="s">
        <v>1188</v>
      </c>
      <c r="G2361" t="s">
        <v>19545</v>
      </c>
      <c r="H2361" t="s">
        <v>19565</v>
      </c>
      <c r="I2361" t="s">
        <v>19566</v>
      </c>
      <c r="J2361" t="s">
        <v>19567</v>
      </c>
      <c r="K2361" t="s">
        <v>19549</v>
      </c>
      <c r="N2361" t="s">
        <v>1160</v>
      </c>
      <c r="P2361" t="s">
        <v>1069</v>
      </c>
      <c r="BY2361" t="s">
        <v>1289</v>
      </c>
      <c r="BZ2361" t="s">
        <v>1289</v>
      </c>
      <c r="CB2361" t="s">
        <v>1140</v>
      </c>
      <c r="CC2361" t="s">
        <v>1815</v>
      </c>
    </row>
    <row r="2362" spans="1:81" x14ac:dyDescent="0.25">
      <c r="A2362" t="s">
        <v>19568</v>
      </c>
      <c r="B2362" s="30" t="s">
        <v>1174</v>
      </c>
      <c r="C2362" t="s">
        <v>19526</v>
      </c>
      <c r="D2362" t="s">
        <v>19527</v>
      </c>
      <c r="E2362" t="s">
        <v>19569</v>
      </c>
      <c r="F2362" t="s">
        <v>1188</v>
      </c>
      <c r="G2362" t="s">
        <v>19529</v>
      </c>
      <c r="H2362" t="s">
        <v>19570</v>
      </c>
      <c r="I2362" t="s">
        <v>19571</v>
      </c>
      <c r="J2362" t="s">
        <v>19572</v>
      </c>
      <c r="K2362" t="s">
        <v>19533</v>
      </c>
      <c r="N2362" t="s">
        <v>1223</v>
      </c>
      <c r="P2362" t="s">
        <v>1069</v>
      </c>
      <c r="BY2362" t="s">
        <v>1161</v>
      </c>
      <c r="BZ2362" t="s">
        <v>1161</v>
      </c>
      <c r="CB2362" t="s">
        <v>1134</v>
      </c>
      <c r="CC2362" t="s">
        <v>1134</v>
      </c>
    </row>
    <row r="2363" spans="1:81" x14ac:dyDescent="0.25">
      <c r="A2363" t="s">
        <v>19573</v>
      </c>
      <c r="B2363" s="30" t="s">
        <v>1174</v>
      </c>
      <c r="C2363" t="s">
        <v>19551</v>
      </c>
      <c r="D2363" t="s">
        <v>19552</v>
      </c>
      <c r="E2363" t="s">
        <v>19574</v>
      </c>
      <c r="F2363" t="s">
        <v>1188</v>
      </c>
      <c r="G2363" t="s">
        <v>19554</v>
      </c>
      <c r="H2363" t="s">
        <v>19575</v>
      </c>
      <c r="I2363" t="s">
        <v>19576</v>
      </c>
      <c r="J2363" t="s">
        <v>19577</v>
      </c>
      <c r="K2363" t="s">
        <v>19558</v>
      </c>
      <c r="N2363" t="s">
        <v>1223</v>
      </c>
      <c r="P2363" t="s">
        <v>1069</v>
      </c>
      <c r="BY2363" t="s">
        <v>1289</v>
      </c>
      <c r="BZ2363" t="s">
        <v>1289</v>
      </c>
      <c r="CB2363" t="s">
        <v>1134</v>
      </c>
      <c r="CC2363" t="s">
        <v>1134</v>
      </c>
    </row>
    <row r="2364" spans="1:81" x14ac:dyDescent="0.25">
      <c r="A2364" t="s">
        <v>19578</v>
      </c>
      <c r="B2364" s="30" t="s">
        <v>1148</v>
      </c>
      <c r="C2364" t="s">
        <v>19542</v>
      </c>
      <c r="D2364" t="s">
        <v>19543</v>
      </c>
      <c r="E2364" t="s">
        <v>19579</v>
      </c>
      <c r="F2364" t="s">
        <v>1188</v>
      </c>
      <c r="G2364" t="s">
        <v>19545</v>
      </c>
      <c r="H2364" t="s">
        <v>19580</v>
      </c>
      <c r="I2364" t="s">
        <v>19581</v>
      </c>
      <c r="J2364" t="s">
        <v>19582</v>
      </c>
      <c r="K2364" t="s">
        <v>19549</v>
      </c>
      <c r="N2364" t="s">
        <v>1160</v>
      </c>
      <c r="P2364" t="s">
        <v>1069</v>
      </c>
      <c r="BY2364" t="s">
        <v>1159</v>
      </c>
      <c r="BZ2364" t="s">
        <v>1159</v>
      </c>
      <c r="CB2364" t="s">
        <v>1140</v>
      </c>
      <c r="CC2364" t="s">
        <v>1815</v>
      </c>
    </row>
    <row r="2365" spans="1:81" x14ac:dyDescent="0.25">
      <c r="A2365" t="s">
        <v>19583</v>
      </c>
      <c r="B2365" s="30" t="s">
        <v>1447</v>
      </c>
      <c r="C2365" t="s">
        <v>19584</v>
      </c>
      <c r="D2365" t="s">
        <v>19585</v>
      </c>
      <c r="E2365" t="s">
        <v>19586</v>
      </c>
      <c r="F2365" t="s">
        <v>1249</v>
      </c>
      <c r="G2365" t="s">
        <v>19587</v>
      </c>
      <c r="H2365" t="s">
        <v>2253</v>
      </c>
      <c r="I2365" t="s">
        <v>19588</v>
      </c>
      <c r="J2365" t="s">
        <v>19589</v>
      </c>
      <c r="N2365" t="s">
        <v>1223</v>
      </c>
      <c r="P2365" t="s">
        <v>1069</v>
      </c>
      <c r="BY2365" t="s">
        <v>1304</v>
      </c>
      <c r="BZ2365" t="s">
        <v>1304</v>
      </c>
      <c r="CB2365" t="s">
        <v>1124</v>
      </c>
      <c r="CC2365" t="s">
        <v>1124</v>
      </c>
    </row>
    <row r="2366" spans="1:81" x14ac:dyDescent="0.25">
      <c r="A2366" t="s">
        <v>19590</v>
      </c>
      <c r="B2366" s="30" t="s">
        <v>1184</v>
      </c>
      <c r="C2366" t="s">
        <v>19591</v>
      </c>
      <c r="D2366" t="s">
        <v>19592</v>
      </c>
      <c r="E2366" t="s">
        <v>19593</v>
      </c>
      <c r="F2366" t="s">
        <v>1217</v>
      </c>
      <c r="G2366" t="s">
        <v>19594</v>
      </c>
      <c r="H2366" t="s">
        <v>8064</v>
      </c>
      <c r="I2366" t="s">
        <v>19595</v>
      </c>
      <c r="J2366" t="s">
        <v>19596</v>
      </c>
      <c r="N2366" t="s">
        <v>1223</v>
      </c>
      <c r="P2366" t="s">
        <v>1069</v>
      </c>
      <c r="BY2366" t="s">
        <v>1158</v>
      </c>
      <c r="BZ2366" t="s">
        <v>1159</v>
      </c>
      <c r="CA2366" t="s">
        <v>1161</v>
      </c>
      <c r="CB2366" t="s">
        <v>1134</v>
      </c>
      <c r="CC2366" t="s">
        <v>1134</v>
      </c>
    </row>
    <row r="2367" spans="1:81" x14ac:dyDescent="0.25">
      <c r="A2367" t="s">
        <v>19597</v>
      </c>
      <c r="B2367" s="30" t="s">
        <v>1311</v>
      </c>
      <c r="C2367" t="s">
        <v>19598</v>
      </c>
      <c r="D2367" t="s">
        <v>19599</v>
      </c>
      <c r="E2367" t="s">
        <v>19600</v>
      </c>
      <c r="F2367" t="s">
        <v>1167</v>
      </c>
      <c r="G2367" t="s">
        <v>11747</v>
      </c>
      <c r="H2367" t="s">
        <v>19601</v>
      </c>
      <c r="I2367" t="s">
        <v>19602</v>
      </c>
      <c r="J2367" t="s">
        <v>19603</v>
      </c>
      <c r="K2367" t="s">
        <v>19604</v>
      </c>
      <c r="N2367" t="s">
        <v>1160</v>
      </c>
      <c r="P2367" t="s">
        <v>1069</v>
      </c>
      <c r="BY2367" t="s">
        <v>1158</v>
      </c>
      <c r="BZ2367" t="s">
        <v>1159</v>
      </c>
      <c r="CA2367" t="s">
        <v>1161</v>
      </c>
      <c r="CB2367" t="s">
        <v>1141</v>
      </c>
      <c r="CC2367" t="s">
        <v>1141</v>
      </c>
    </row>
    <row r="2368" spans="1:81" x14ac:dyDescent="0.25">
      <c r="A2368" t="s">
        <v>19605</v>
      </c>
      <c r="B2368" s="30" t="s">
        <v>1161</v>
      </c>
      <c r="C2368" t="s">
        <v>19606</v>
      </c>
      <c r="D2368" t="s">
        <v>19607</v>
      </c>
      <c r="E2368" t="s">
        <v>18649</v>
      </c>
      <c r="F2368" t="s">
        <v>1275</v>
      </c>
      <c r="G2368" t="s">
        <v>19608</v>
      </c>
      <c r="H2368" t="s">
        <v>19609</v>
      </c>
      <c r="I2368" t="s">
        <v>19610</v>
      </c>
      <c r="J2368" t="s">
        <v>19611</v>
      </c>
      <c r="K2368" t="s">
        <v>19612</v>
      </c>
      <c r="L2368" s="27" t="s">
        <v>165</v>
      </c>
      <c r="N2368" t="s">
        <v>1160</v>
      </c>
      <c r="P2368" s="27" t="s">
        <v>1069</v>
      </c>
      <c r="AA2368" s="25" t="s">
        <v>165</v>
      </c>
      <c r="BY2368" t="s">
        <v>1158</v>
      </c>
      <c r="BZ2368" t="s">
        <v>1159</v>
      </c>
      <c r="CA2368" t="s">
        <v>1161</v>
      </c>
      <c r="CB2368" t="s">
        <v>1145</v>
      </c>
      <c r="CC2368" t="s">
        <v>1145</v>
      </c>
    </row>
    <row r="2369" spans="1:81" x14ac:dyDescent="0.25">
      <c r="A2369" t="s">
        <v>19613</v>
      </c>
      <c r="B2369" s="30" t="s">
        <v>1628</v>
      </c>
      <c r="C2369" t="s">
        <v>19614</v>
      </c>
      <c r="D2369" t="s">
        <v>19615</v>
      </c>
      <c r="E2369" t="s">
        <v>19616</v>
      </c>
      <c r="F2369" t="s">
        <v>2666</v>
      </c>
      <c r="G2369" t="s">
        <v>19617</v>
      </c>
      <c r="H2369" t="s">
        <v>19618</v>
      </c>
      <c r="I2369" t="s">
        <v>19619</v>
      </c>
      <c r="J2369" t="s">
        <v>19620</v>
      </c>
      <c r="K2369" t="s">
        <v>19621</v>
      </c>
      <c r="N2369" t="s">
        <v>1160</v>
      </c>
      <c r="P2369" t="s">
        <v>1069</v>
      </c>
      <c r="BY2369" t="s">
        <v>1692</v>
      </c>
      <c r="BZ2369" t="s">
        <v>1692</v>
      </c>
      <c r="CB2369" t="s">
        <v>1141</v>
      </c>
      <c r="CC2369" t="s">
        <v>1398</v>
      </c>
    </row>
    <row r="2370" spans="1:81" x14ac:dyDescent="0.25">
      <c r="A2370" t="s">
        <v>19622</v>
      </c>
      <c r="B2370" s="30" t="s">
        <v>1692</v>
      </c>
      <c r="C2370" t="s">
        <v>19623</v>
      </c>
      <c r="D2370" t="s">
        <v>19624</v>
      </c>
      <c r="E2370" t="s">
        <v>19625</v>
      </c>
      <c r="F2370" t="s">
        <v>1432</v>
      </c>
      <c r="G2370" t="s">
        <v>19626</v>
      </c>
      <c r="H2370" t="s">
        <v>19627</v>
      </c>
      <c r="I2370" t="s">
        <v>19628</v>
      </c>
      <c r="J2370" t="s">
        <v>19629</v>
      </c>
      <c r="K2370" t="s">
        <v>19630</v>
      </c>
      <c r="N2370" t="s">
        <v>1160</v>
      </c>
      <c r="P2370" t="s">
        <v>1069</v>
      </c>
      <c r="AA2370" s="25" t="s">
        <v>165</v>
      </c>
      <c r="BY2370" t="s">
        <v>1158</v>
      </c>
      <c r="BZ2370" t="s">
        <v>1159</v>
      </c>
      <c r="CA2370" t="s">
        <v>1161</v>
      </c>
      <c r="CB2370" t="s">
        <v>1124</v>
      </c>
      <c r="CC2370" t="s">
        <v>1124</v>
      </c>
    </row>
    <row r="2371" spans="1:81" x14ac:dyDescent="0.25">
      <c r="A2371" t="s">
        <v>19631</v>
      </c>
      <c r="B2371" s="30" t="s">
        <v>1389</v>
      </c>
      <c r="C2371" t="s">
        <v>19632</v>
      </c>
      <c r="D2371" t="s">
        <v>19633</v>
      </c>
      <c r="E2371" t="s">
        <v>19634</v>
      </c>
      <c r="F2371" t="s">
        <v>1372</v>
      </c>
      <c r="G2371" t="s">
        <v>19635</v>
      </c>
      <c r="H2371" t="s">
        <v>19636</v>
      </c>
      <c r="I2371" t="s">
        <v>19637</v>
      </c>
      <c r="J2371" t="s">
        <v>19638</v>
      </c>
      <c r="K2371" t="s">
        <v>19639</v>
      </c>
      <c r="N2371" t="s">
        <v>1223</v>
      </c>
      <c r="P2371" t="s">
        <v>1069</v>
      </c>
      <c r="BY2371" t="s">
        <v>3267</v>
      </c>
      <c r="BZ2371" t="s">
        <v>3267</v>
      </c>
      <c r="CB2371" t="s">
        <v>1145</v>
      </c>
      <c r="CC2371" t="s">
        <v>1145</v>
      </c>
    </row>
    <row r="2372" spans="1:81" x14ac:dyDescent="0.25">
      <c r="A2372" t="s">
        <v>19640</v>
      </c>
      <c r="B2372" s="30" t="s">
        <v>1148</v>
      </c>
      <c r="C2372" t="s">
        <v>19641</v>
      </c>
      <c r="D2372" t="s">
        <v>19642</v>
      </c>
      <c r="E2372" t="s">
        <v>19643</v>
      </c>
      <c r="F2372" t="s">
        <v>1152</v>
      </c>
      <c r="G2372" t="s">
        <v>19644</v>
      </c>
      <c r="H2372" t="s">
        <v>19645</v>
      </c>
      <c r="I2372" t="s">
        <v>19646</v>
      </c>
      <c r="J2372" t="s">
        <v>19647</v>
      </c>
      <c r="K2372" t="s">
        <v>19648</v>
      </c>
      <c r="N2372" t="s">
        <v>1160</v>
      </c>
      <c r="P2372" s="27" t="s">
        <v>1069</v>
      </c>
      <c r="BY2372" t="s">
        <v>1158</v>
      </c>
      <c r="BZ2372" t="s">
        <v>1159</v>
      </c>
      <c r="CA2372" t="s">
        <v>1161</v>
      </c>
      <c r="CB2372" t="s">
        <v>1134</v>
      </c>
      <c r="CC2372" t="s">
        <v>1565</v>
      </c>
    </row>
    <row r="2373" spans="1:81" x14ac:dyDescent="0.25">
      <c r="A2373" t="s">
        <v>19649</v>
      </c>
      <c r="B2373" s="30" t="s">
        <v>1400</v>
      </c>
      <c r="C2373" t="s">
        <v>19650</v>
      </c>
      <c r="D2373" t="s">
        <v>19651</v>
      </c>
      <c r="E2373" t="s">
        <v>19652</v>
      </c>
      <c r="F2373" t="s">
        <v>1167</v>
      </c>
      <c r="G2373" t="s">
        <v>19653</v>
      </c>
      <c r="H2373" t="s">
        <v>19654</v>
      </c>
      <c r="I2373" t="s">
        <v>19655</v>
      </c>
      <c r="J2373" t="s">
        <v>19656</v>
      </c>
      <c r="K2373" t="s">
        <v>19657</v>
      </c>
      <c r="L2373" s="27" t="s">
        <v>165</v>
      </c>
      <c r="N2373" t="s">
        <v>1160</v>
      </c>
      <c r="P2373" t="s">
        <v>1069</v>
      </c>
      <c r="BB2373" s="25" t="s">
        <v>165</v>
      </c>
      <c r="BU2373" s="25" t="s">
        <v>165</v>
      </c>
      <c r="BY2373" t="s">
        <v>1158</v>
      </c>
      <c r="BZ2373" t="s">
        <v>1159</v>
      </c>
      <c r="CA2373" t="s">
        <v>1161</v>
      </c>
      <c r="CB2373" t="s">
        <v>1140</v>
      </c>
      <c r="CC2373" t="s">
        <v>1815</v>
      </c>
    </row>
    <row r="2374" spans="1:81" x14ac:dyDescent="0.25">
      <c r="A2374" t="s">
        <v>19658</v>
      </c>
      <c r="B2374" s="30" t="s">
        <v>1447</v>
      </c>
      <c r="C2374" t="s">
        <v>19512</v>
      </c>
      <c r="D2374" t="s">
        <v>19513</v>
      </c>
      <c r="E2374" t="s">
        <v>19659</v>
      </c>
      <c r="F2374" t="s">
        <v>1188</v>
      </c>
      <c r="G2374" t="s">
        <v>19515</v>
      </c>
      <c r="H2374" t="s">
        <v>6737</v>
      </c>
      <c r="I2374" t="s">
        <v>19660</v>
      </c>
      <c r="J2374" t="s">
        <v>19661</v>
      </c>
      <c r="N2374" t="s">
        <v>1223</v>
      </c>
      <c r="P2374" t="s">
        <v>1069</v>
      </c>
      <c r="BY2374" t="s">
        <v>1159</v>
      </c>
      <c r="BZ2374" t="s">
        <v>1159</v>
      </c>
      <c r="CB2374" t="s">
        <v>1123</v>
      </c>
      <c r="CC2374" t="s">
        <v>1123</v>
      </c>
    </row>
    <row r="2375" spans="1:81" x14ac:dyDescent="0.25">
      <c r="A2375" t="s">
        <v>19662</v>
      </c>
      <c r="B2375" s="30" t="s">
        <v>1148</v>
      </c>
      <c r="C2375" t="s">
        <v>19663</v>
      </c>
      <c r="D2375" t="s">
        <v>19664</v>
      </c>
      <c r="E2375" t="s">
        <v>19665</v>
      </c>
      <c r="F2375" t="s">
        <v>1188</v>
      </c>
      <c r="G2375" t="s">
        <v>19666</v>
      </c>
      <c r="H2375" t="s">
        <v>16286</v>
      </c>
      <c r="I2375" t="s">
        <v>19667</v>
      </c>
      <c r="J2375" t="s">
        <v>19668</v>
      </c>
      <c r="K2375" t="s">
        <v>19669</v>
      </c>
      <c r="N2375" t="s">
        <v>1160</v>
      </c>
      <c r="P2375" t="s">
        <v>1069</v>
      </c>
      <c r="BY2375" t="s">
        <v>1304</v>
      </c>
      <c r="BZ2375" t="s">
        <v>1304</v>
      </c>
      <c r="CB2375" t="s">
        <v>1141</v>
      </c>
      <c r="CC2375" t="s">
        <v>1141</v>
      </c>
    </row>
    <row r="2376" spans="1:81" x14ac:dyDescent="0.25">
      <c r="A2376" t="s">
        <v>19670</v>
      </c>
      <c r="B2376" s="30" t="s">
        <v>1447</v>
      </c>
      <c r="C2376" t="s">
        <v>19671</v>
      </c>
      <c r="D2376" t="s">
        <v>19672</v>
      </c>
      <c r="E2376" t="s">
        <v>19673</v>
      </c>
      <c r="F2376" t="s">
        <v>1275</v>
      </c>
      <c r="G2376" t="s">
        <v>19674</v>
      </c>
      <c r="H2376" t="s">
        <v>19675</v>
      </c>
      <c r="I2376" t="s">
        <v>19676</v>
      </c>
      <c r="J2376" t="s">
        <v>19677</v>
      </c>
      <c r="K2376" t="s">
        <v>19678</v>
      </c>
      <c r="N2376" t="s">
        <v>1160</v>
      </c>
      <c r="P2376" t="s">
        <v>1069</v>
      </c>
      <c r="BY2376" t="s">
        <v>1158</v>
      </c>
      <c r="BZ2376" t="s">
        <v>1159</v>
      </c>
      <c r="CA2376" t="s">
        <v>1161</v>
      </c>
      <c r="CB2376" t="s">
        <v>1933</v>
      </c>
      <c r="CC2376" t="s">
        <v>1933</v>
      </c>
    </row>
    <row r="2377" spans="1:81" x14ac:dyDescent="0.25">
      <c r="A2377" t="s">
        <v>19679</v>
      </c>
      <c r="B2377" s="30" t="s">
        <v>1213</v>
      </c>
      <c r="C2377" t="s">
        <v>19680</v>
      </c>
      <c r="D2377" t="s">
        <v>19681</v>
      </c>
      <c r="E2377" t="s">
        <v>19682</v>
      </c>
      <c r="F2377" t="s">
        <v>1372</v>
      </c>
      <c r="G2377" t="s">
        <v>19683</v>
      </c>
      <c r="H2377" t="s">
        <v>19684</v>
      </c>
      <c r="I2377" t="s">
        <v>19685</v>
      </c>
      <c r="J2377" t="s">
        <v>19686</v>
      </c>
      <c r="K2377" t="s">
        <v>19687</v>
      </c>
      <c r="L2377" s="27" t="s">
        <v>165</v>
      </c>
      <c r="N2377" t="s">
        <v>1223</v>
      </c>
      <c r="P2377" s="27" t="s">
        <v>1069</v>
      </c>
      <c r="BL2377" s="25" t="s">
        <v>165</v>
      </c>
      <c r="BU2377" s="25" t="s">
        <v>165</v>
      </c>
      <c r="BY2377" t="s">
        <v>1289</v>
      </c>
      <c r="BZ2377" t="s">
        <v>1289</v>
      </c>
      <c r="CB2377" t="s">
        <v>1933</v>
      </c>
      <c r="CC2377" s="27" t="s">
        <v>17016</v>
      </c>
    </row>
    <row r="2378" spans="1:81" x14ac:dyDescent="0.25">
      <c r="A2378" t="s">
        <v>19688</v>
      </c>
      <c r="B2378" s="30" t="s">
        <v>1213</v>
      </c>
      <c r="C2378" t="s">
        <v>19689</v>
      </c>
      <c r="D2378" t="s">
        <v>19690</v>
      </c>
      <c r="E2378" t="s">
        <v>19691</v>
      </c>
      <c r="F2378" t="s">
        <v>1275</v>
      </c>
      <c r="G2378" t="s">
        <v>19692</v>
      </c>
      <c r="H2378" t="s">
        <v>19693</v>
      </c>
      <c r="I2378" t="s">
        <v>19694</v>
      </c>
      <c r="J2378" t="s">
        <v>19695</v>
      </c>
      <c r="K2378" t="s">
        <v>19696</v>
      </c>
      <c r="N2378" t="s">
        <v>1223</v>
      </c>
      <c r="P2378" t="s">
        <v>1069</v>
      </c>
      <c r="BL2378" s="25" t="s">
        <v>165</v>
      </c>
      <c r="BY2378" t="s">
        <v>1158</v>
      </c>
      <c r="BZ2378" t="s">
        <v>1159</v>
      </c>
      <c r="CA2378" t="s">
        <v>1161</v>
      </c>
      <c r="CB2378" t="s">
        <v>1138</v>
      </c>
      <c r="CC2378" t="s">
        <v>1138</v>
      </c>
    </row>
    <row r="2379" spans="1:81" x14ac:dyDescent="0.25">
      <c r="A2379" t="s">
        <v>19697</v>
      </c>
      <c r="B2379" s="30" t="s">
        <v>1163</v>
      </c>
      <c r="C2379" t="s">
        <v>19698</v>
      </c>
      <c r="D2379" t="s">
        <v>19699</v>
      </c>
      <c r="E2379" t="s">
        <v>19700</v>
      </c>
      <c r="F2379" t="s">
        <v>1152</v>
      </c>
      <c r="G2379" t="s">
        <v>19701</v>
      </c>
      <c r="H2379" t="s">
        <v>19702</v>
      </c>
      <c r="I2379" t="s">
        <v>19703</v>
      </c>
      <c r="J2379" t="s">
        <v>19704</v>
      </c>
      <c r="K2379" t="s">
        <v>19705</v>
      </c>
      <c r="L2379" s="27" t="s">
        <v>165</v>
      </c>
      <c r="N2379" t="s">
        <v>1160</v>
      </c>
      <c r="P2379" s="27" t="s">
        <v>1069</v>
      </c>
      <c r="BU2379" s="25" t="s">
        <v>165</v>
      </c>
      <c r="BY2379" t="s">
        <v>1304</v>
      </c>
      <c r="BZ2379" t="s">
        <v>1304</v>
      </c>
      <c r="CB2379" t="s">
        <v>1140</v>
      </c>
      <c r="CC2379" t="s">
        <v>1815</v>
      </c>
    </row>
    <row r="2380" spans="1:81" x14ac:dyDescent="0.25">
      <c r="A2380" t="s">
        <v>19706</v>
      </c>
      <c r="B2380" s="30" t="s">
        <v>1389</v>
      </c>
      <c r="C2380" t="s">
        <v>19707</v>
      </c>
      <c r="D2380" t="s">
        <v>19708</v>
      </c>
      <c r="E2380" t="s">
        <v>19709</v>
      </c>
      <c r="F2380" t="s">
        <v>1188</v>
      </c>
      <c r="G2380" t="s">
        <v>19710</v>
      </c>
      <c r="H2380" t="s">
        <v>19711</v>
      </c>
      <c r="I2380" t="s">
        <v>19712</v>
      </c>
      <c r="J2380" t="s">
        <v>19713</v>
      </c>
      <c r="K2380" t="s">
        <v>19714</v>
      </c>
      <c r="N2380" t="s">
        <v>1223</v>
      </c>
      <c r="P2380" t="s">
        <v>1069</v>
      </c>
      <c r="BY2380" t="s">
        <v>1304</v>
      </c>
      <c r="BZ2380" t="s">
        <v>1304</v>
      </c>
      <c r="CB2380" t="s">
        <v>1135</v>
      </c>
      <c r="CC2380" t="s">
        <v>1135</v>
      </c>
    </row>
    <row r="2381" spans="1:81" x14ac:dyDescent="0.25">
      <c r="A2381" t="s">
        <v>19715</v>
      </c>
      <c r="B2381" s="30" t="s">
        <v>1447</v>
      </c>
      <c r="C2381" t="s">
        <v>19716</v>
      </c>
      <c r="D2381" t="s">
        <v>19717</v>
      </c>
      <c r="E2381" t="s">
        <v>19718</v>
      </c>
      <c r="F2381" t="s">
        <v>1372</v>
      </c>
      <c r="G2381" t="s">
        <v>19719</v>
      </c>
      <c r="H2381" t="s">
        <v>19720</v>
      </c>
      <c r="I2381" t="s">
        <v>19721</v>
      </c>
      <c r="J2381" t="s">
        <v>19722</v>
      </c>
      <c r="N2381" t="s">
        <v>1223</v>
      </c>
      <c r="P2381" t="s">
        <v>1069</v>
      </c>
      <c r="BY2381" t="s">
        <v>1692</v>
      </c>
      <c r="BZ2381" t="s">
        <v>1692</v>
      </c>
      <c r="CB2381" t="s">
        <v>1145</v>
      </c>
      <c r="CC2381" t="s">
        <v>1145</v>
      </c>
    </row>
    <row r="2382" spans="1:81" x14ac:dyDescent="0.25">
      <c r="A2382" t="s">
        <v>19723</v>
      </c>
      <c r="B2382" s="30" t="s">
        <v>1389</v>
      </c>
      <c r="C2382" t="s">
        <v>19724</v>
      </c>
      <c r="D2382" t="s">
        <v>19725</v>
      </c>
      <c r="E2382" t="s">
        <v>19726</v>
      </c>
      <c r="F2382" t="s">
        <v>1167</v>
      </c>
      <c r="G2382" t="s">
        <v>19727</v>
      </c>
      <c r="H2382" t="s">
        <v>19728</v>
      </c>
      <c r="I2382" t="s">
        <v>19729</v>
      </c>
      <c r="J2382" t="s">
        <v>19730</v>
      </c>
      <c r="K2382" t="s">
        <v>19731</v>
      </c>
      <c r="N2382" t="s">
        <v>1160</v>
      </c>
      <c r="P2382" t="s">
        <v>1069</v>
      </c>
      <c r="BY2382" t="s">
        <v>1304</v>
      </c>
      <c r="BZ2382" t="s">
        <v>1304</v>
      </c>
      <c r="CB2382" t="s">
        <v>1124</v>
      </c>
      <c r="CC2382" t="s">
        <v>1977</v>
      </c>
    </row>
    <row r="2383" spans="1:81" x14ac:dyDescent="0.25">
      <c r="A2383" t="s">
        <v>19732</v>
      </c>
      <c r="B2383" s="30" t="s">
        <v>1389</v>
      </c>
      <c r="C2383" t="s">
        <v>19707</v>
      </c>
      <c r="D2383" t="s">
        <v>19708</v>
      </c>
      <c r="E2383" t="s">
        <v>19733</v>
      </c>
      <c r="F2383" t="s">
        <v>1188</v>
      </c>
      <c r="G2383" t="s">
        <v>19710</v>
      </c>
      <c r="H2383" t="s">
        <v>19734</v>
      </c>
      <c r="I2383" t="s">
        <v>19735</v>
      </c>
      <c r="J2383" t="s">
        <v>19736</v>
      </c>
      <c r="K2383" t="s">
        <v>19714</v>
      </c>
      <c r="N2383" t="s">
        <v>1223</v>
      </c>
      <c r="P2383" t="s">
        <v>1069</v>
      </c>
      <c r="BY2383" t="s">
        <v>1289</v>
      </c>
      <c r="BZ2383" t="s">
        <v>1289</v>
      </c>
      <c r="CB2383" t="s">
        <v>1135</v>
      </c>
      <c r="CC2383" t="s">
        <v>1135</v>
      </c>
    </row>
    <row r="2384" spans="1:81" x14ac:dyDescent="0.25">
      <c r="A2384" t="s">
        <v>19737</v>
      </c>
      <c r="B2384" s="30" t="s">
        <v>1161</v>
      </c>
      <c r="C2384" t="s">
        <v>19738</v>
      </c>
      <c r="D2384" t="s">
        <v>19739</v>
      </c>
      <c r="E2384" t="s">
        <v>19740</v>
      </c>
      <c r="F2384" t="s">
        <v>1167</v>
      </c>
      <c r="G2384" t="s">
        <v>19741</v>
      </c>
      <c r="H2384" t="s">
        <v>19742</v>
      </c>
      <c r="I2384" t="s">
        <v>19743</v>
      </c>
      <c r="J2384" t="s">
        <v>19744</v>
      </c>
      <c r="K2384" t="s">
        <v>19745</v>
      </c>
      <c r="L2384" s="27" t="s">
        <v>165</v>
      </c>
      <c r="N2384" t="s">
        <v>1160</v>
      </c>
      <c r="P2384" t="s">
        <v>1069</v>
      </c>
      <c r="BL2384" s="25" t="s">
        <v>165</v>
      </c>
      <c r="BY2384" t="s">
        <v>1158</v>
      </c>
      <c r="BZ2384" t="s">
        <v>1159</v>
      </c>
      <c r="CA2384" t="s">
        <v>1161</v>
      </c>
      <c r="CB2384" t="s">
        <v>1123</v>
      </c>
      <c r="CC2384" t="s">
        <v>1337</v>
      </c>
    </row>
    <row r="2385" spans="1:81" x14ac:dyDescent="0.25">
      <c r="A2385" t="s">
        <v>19746</v>
      </c>
      <c r="B2385" s="30" t="s">
        <v>1400</v>
      </c>
      <c r="C2385" t="s">
        <v>19747</v>
      </c>
      <c r="D2385" t="s">
        <v>19748</v>
      </c>
      <c r="E2385" t="s">
        <v>1619</v>
      </c>
      <c r="F2385" t="s">
        <v>1620</v>
      </c>
      <c r="G2385" t="s">
        <v>19749</v>
      </c>
      <c r="H2385" t="s">
        <v>1622</v>
      </c>
      <c r="I2385" t="s">
        <v>19750</v>
      </c>
      <c r="J2385" t="s">
        <v>19751</v>
      </c>
      <c r="K2385" t="s">
        <v>19752</v>
      </c>
      <c r="L2385" s="27" t="s">
        <v>165</v>
      </c>
      <c r="N2385" t="s">
        <v>1160</v>
      </c>
      <c r="P2385" s="27" t="s">
        <v>1069</v>
      </c>
      <c r="BL2385" s="25" t="s">
        <v>165</v>
      </c>
      <c r="BU2385" s="25" t="s">
        <v>165</v>
      </c>
      <c r="BY2385" t="s">
        <v>1158</v>
      </c>
      <c r="BZ2385" t="s">
        <v>1159</v>
      </c>
      <c r="CA2385" t="s">
        <v>1161</v>
      </c>
      <c r="CB2385" t="s">
        <v>1131</v>
      </c>
      <c r="CC2385" t="s">
        <v>1131</v>
      </c>
    </row>
    <row r="2386" spans="1:81" x14ac:dyDescent="0.25">
      <c r="A2386" t="s">
        <v>19753</v>
      </c>
      <c r="B2386" s="30" t="s">
        <v>1184</v>
      </c>
      <c r="C2386" t="s">
        <v>19754</v>
      </c>
      <c r="D2386" t="s">
        <v>19755</v>
      </c>
      <c r="E2386" t="s">
        <v>19756</v>
      </c>
      <c r="F2386" t="s">
        <v>1249</v>
      </c>
      <c r="G2386" t="s">
        <v>19757</v>
      </c>
      <c r="H2386" t="s">
        <v>1443</v>
      </c>
      <c r="I2386" t="s">
        <v>19758</v>
      </c>
      <c r="J2386" t="s">
        <v>19759</v>
      </c>
      <c r="N2386" t="s">
        <v>1160</v>
      </c>
      <c r="P2386" t="s">
        <v>1069</v>
      </c>
      <c r="BY2386" t="s">
        <v>1158</v>
      </c>
      <c r="BZ2386" t="s">
        <v>1159</v>
      </c>
      <c r="CA2386" t="s">
        <v>1161</v>
      </c>
      <c r="CB2386" t="s">
        <v>1145</v>
      </c>
      <c r="CC2386" t="s">
        <v>1145</v>
      </c>
    </row>
    <row r="2387" spans="1:81" x14ac:dyDescent="0.25">
      <c r="A2387" t="s">
        <v>19760</v>
      </c>
      <c r="B2387" s="30" t="s">
        <v>1161</v>
      </c>
      <c r="C2387" t="s">
        <v>19761</v>
      </c>
      <c r="D2387" t="s">
        <v>19762</v>
      </c>
      <c r="E2387" t="s">
        <v>19763</v>
      </c>
      <c r="F2387" t="s">
        <v>1167</v>
      </c>
      <c r="G2387" t="s">
        <v>19764</v>
      </c>
      <c r="H2387" t="s">
        <v>19765</v>
      </c>
      <c r="I2387" t="s">
        <v>19766</v>
      </c>
      <c r="J2387" t="s">
        <v>19767</v>
      </c>
      <c r="K2387" t="s">
        <v>19768</v>
      </c>
      <c r="L2387" s="27" t="s">
        <v>165</v>
      </c>
      <c r="N2387" t="s">
        <v>1160</v>
      </c>
      <c r="P2387" t="s">
        <v>1069</v>
      </c>
      <c r="BL2387" s="25" t="s">
        <v>165</v>
      </c>
      <c r="BY2387" t="s">
        <v>1158</v>
      </c>
      <c r="BZ2387" t="s">
        <v>1159</v>
      </c>
      <c r="CA2387" t="s">
        <v>1161</v>
      </c>
      <c r="CB2387" t="s">
        <v>1123</v>
      </c>
      <c r="CC2387" t="s">
        <v>1337</v>
      </c>
    </row>
    <row r="2388" spans="1:81" x14ac:dyDescent="0.25">
      <c r="A2388" t="s">
        <v>19769</v>
      </c>
      <c r="B2388" s="30" t="s">
        <v>1163</v>
      </c>
      <c r="C2388" t="s">
        <v>19770</v>
      </c>
      <c r="D2388" t="s">
        <v>19771</v>
      </c>
      <c r="E2388" t="s">
        <v>19772</v>
      </c>
      <c r="F2388" t="s">
        <v>1275</v>
      </c>
      <c r="G2388" t="s">
        <v>19773</v>
      </c>
      <c r="H2388" t="s">
        <v>19774</v>
      </c>
      <c r="I2388" t="s">
        <v>19775</v>
      </c>
      <c r="J2388" t="s">
        <v>19776</v>
      </c>
      <c r="K2388" t="s">
        <v>19777</v>
      </c>
      <c r="L2388" s="27" t="s">
        <v>165</v>
      </c>
      <c r="N2388" t="s">
        <v>1160</v>
      </c>
      <c r="P2388" t="s">
        <v>1069</v>
      </c>
      <c r="BY2388" t="s">
        <v>1304</v>
      </c>
      <c r="BZ2388" t="s">
        <v>1304</v>
      </c>
      <c r="CB2388" t="s">
        <v>1123</v>
      </c>
      <c r="CC2388" t="s">
        <v>6872</v>
      </c>
    </row>
    <row r="2389" spans="1:81" x14ac:dyDescent="0.25">
      <c r="A2389" t="s">
        <v>19778</v>
      </c>
      <c r="B2389" s="30" t="s">
        <v>1389</v>
      </c>
      <c r="C2389" t="s">
        <v>19707</v>
      </c>
      <c r="D2389" t="s">
        <v>19708</v>
      </c>
      <c r="E2389" t="s">
        <v>19779</v>
      </c>
      <c r="F2389" t="s">
        <v>1188</v>
      </c>
      <c r="G2389" t="s">
        <v>19710</v>
      </c>
      <c r="H2389" t="s">
        <v>19780</v>
      </c>
      <c r="I2389" t="s">
        <v>19781</v>
      </c>
      <c r="J2389" t="s">
        <v>19782</v>
      </c>
      <c r="K2389" t="s">
        <v>19714</v>
      </c>
      <c r="N2389" t="s">
        <v>1223</v>
      </c>
      <c r="P2389" t="s">
        <v>1069</v>
      </c>
      <c r="BY2389" t="s">
        <v>1159</v>
      </c>
      <c r="BZ2389" t="s">
        <v>1159</v>
      </c>
      <c r="CB2389" t="s">
        <v>1135</v>
      </c>
      <c r="CC2389" t="s">
        <v>1135</v>
      </c>
    </row>
    <row r="2390" spans="1:81" x14ac:dyDescent="0.25">
      <c r="A2390" t="s">
        <v>19783</v>
      </c>
      <c r="B2390" s="30" t="s">
        <v>1213</v>
      </c>
      <c r="C2390" t="s">
        <v>19784</v>
      </c>
      <c r="D2390" t="s">
        <v>19785</v>
      </c>
      <c r="E2390" t="s">
        <v>19786</v>
      </c>
      <c r="F2390" t="s">
        <v>1188</v>
      </c>
      <c r="G2390" t="s">
        <v>19787</v>
      </c>
      <c r="H2390" t="s">
        <v>19788</v>
      </c>
      <c r="I2390" t="s">
        <v>19789</v>
      </c>
      <c r="J2390" t="s">
        <v>19790</v>
      </c>
      <c r="K2390" t="s">
        <v>19791</v>
      </c>
      <c r="N2390" t="s">
        <v>1223</v>
      </c>
      <c r="P2390" t="s">
        <v>1069</v>
      </c>
      <c r="AA2390" s="25" t="s">
        <v>165</v>
      </c>
      <c r="BY2390" t="s">
        <v>1158</v>
      </c>
      <c r="BZ2390" t="s">
        <v>1159</v>
      </c>
      <c r="CA2390" t="s">
        <v>1161</v>
      </c>
      <c r="CB2390" t="s">
        <v>1140</v>
      </c>
      <c r="CC2390" t="s">
        <v>1140</v>
      </c>
    </row>
    <row r="2391" spans="1:81" x14ac:dyDescent="0.25">
      <c r="A2391" t="s">
        <v>19792</v>
      </c>
      <c r="B2391" s="30" t="s">
        <v>1174</v>
      </c>
      <c r="C2391" t="s">
        <v>19793</v>
      </c>
      <c r="D2391" t="s">
        <v>19794</v>
      </c>
      <c r="E2391" t="s">
        <v>19795</v>
      </c>
      <c r="F2391" t="s">
        <v>1188</v>
      </c>
      <c r="G2391" t="s">
        <v>19796</v>
      </c>
      <c r="H2391" t="s">
        <v>19797</v>
      </c>
      <c r="I2391" t="s">
        <v>19798</v>
      </c>
      <c r="J2391" t="s">
        <v>19799</v>
      </c>
      <c r="K2391" t="s">
        <v>19800</v>
      </c>
      <c r="N2391" t="s">
        <v>1223</v>
      </c>
      <c r="P2391" t="s">
        <v>1069</v>
      </c>
      <c r="BY2391" t="s">
        <v>1161</v>
      </c>
      <c r="BZ2391" t="s">
        <v>1161</v>
      </c>
      <c r="CB2391" t="s">
        <v>1145</v>
      </c>
      <c r="CC2391" t="s">
        <v>1145</v>
      </c>
    </row>
    <row r="2392" spans="1:81" x14ac:dyDescent="0.25">
      <c r="A2392" t="s">
        <v>19801</v>
      </c>
      <c r="B2392" s="30" t="s">
        <v>1159</v>
      </c>
      <c r="C2392" t="s">
        <v>19802</v>
      </c>
      <c r="D2392" t="s">
        <v>19803</v>
      </c>
      <c r="E2392" t="s">
        <v>19804</v>
      </c>
      <c r="F2392" t="s">
        <v>1188</v>
      </c>
      <c r="G2392" t="s">
        <v>19805</v>
      </c>
      <c r="H2392" t="s">
        <v>19806</v>
      </c>
      <c r="I2392" t="s">
        <v>19807</v>
      </c>
      <c r="J2392" t="s">
        <v>19808</v>
      </c>
      <c r="K2392" t="s">
        <v>19809</v>
      </c>
      <c r="L2392" s="27" t="s">
        <v>165</v>
      </c>
      <c r="N2392" t="s">
        <v>1223</v>
      </c>
      <c r="P2392" t="s">
        <v>1069</v>
      </c>
      <c r="BY2392" t="s">
        <v>1304</v>
      </c>
      <c r="BZ2392" t="s">
        <v>1304</v>
      </c>
      <c r="CB2392" t="s">
        <v>1141</v>
      </c>
      <c r="CC2392" t="s">
        <v>1398</v>
      </c>
    </row>
    <row r="2393" spans="1:81" x14ac:dyDescent="0.25">
      <c r="A2393" t="s">
        <v>19810</v>
      </c>
      <c r="B2393" s="30" t="s">
        <v>1389</v>
      </c>
      <c r="C2393" t="s">
        <v>19811</v>
      </c>
      <c r="D2393" t="s">
        <v>19812</v>
      </c>
      <c r="E2393" t="s">
        <v>19813</v>
      </c>
      <c r="F2393" t="s">
        <v>1372</v>
      </c>
      <c r="G2393" t="s">
        <v>19814</v>
      </c>
      <c r="H2393" t="s">
        <v>19815</v>
      </c>
      <c r="I2393" t="s">
        <v>19816</v>
      </c>
      <c r="J2393" t="s">
        <v>19817</v>
      </c>
      <c r="K2393" t="s">
        <v>19818</v>
      </c>
      <c r="N2393" t="s">
        <v>1223</v>
      </c>
      <c r="P2393" t="s">
        <v>1069</v>
      </c>
      <c r="BY2393" t="s">
        <v>1289</v>
      </c>
      <c r="BZ2393" t="s">
        <v>1289</v>
      </c>
      <c r="CB2393" t="s">
        <v>1141</v>
      </c>
      <c r="CC2393" t="s">
        <v>1141</v>
      </c>
    </row>
    <row r="2394" spans="1:81" x14ac:dyDescent="0.25">
      <c r="A2394" t="s">
        <v>19819</v>
      </c>
      <c r="B2394" s="30" t="s">
        <v>1184</v>
      </c>
      <c r="C2394" t="s">
        <v>19820</v>
      </c>
      <c r="D2394" t="s">
        <v>19821</v>
      </c>
      <c r="E2394" t="s">
        <v>19822</v>
      </c>
      <c r="F2394" t="s">
        <v>1275</v>
      </c>
      <c r="G2394" t="s">
        <v>19823</v>
      </c>
      <c r="H2394" t="s">
        <v>19824</v>
      </c>
      <c r="I2394" t="s">
        <v>19825</v>
      </c>
      <c r="J2394" t="s">
        <v>19826</v>
      </c>
      <c r="N2394" t="s">
        <v>1223</v>
      </c>
      <c r="P2394" t="s">
        <v>1069</v>
      </c>
      <c r="BY2394" t="s">
        <v>1158</v>
      </c>
      <c r="BZ2394" t="s">
        <v>1159</v>
      </c>
      <c r="CA2394" t="s">
        <v>1161</v>
      </c>
      <c r="CB2394" t="s">
        <v>1123</v>
      </c>
      <c r="CC2394" t="s">
        <v>1123</v>
      </c>
    </row>
    <row r="2395" spans="1:81" x14ac:dyDescent="0.25">
      <c r="A2395" t="s">
        <v>19827</v>
      </c>
      <c r="B2395" s="30" t="s">
        <v>1148</v>
      </c>
      <c r="C2395" t="s">
        <v>19724</v>
      </c>
      <c r="D2395" t="s">
        <v>19725</v>
      </c>
      <c r="E2395" t="s">
        <v>19828</v>
      </c>
      <c r="F2395" t="s">
        <v>1167</v>
      </c>
      <c r="G2395" t="s">
        <v>19727</v>
      </c>
      <c r="H2395" t="s">
        <v>19829</v>
      </c>
      <c r="I2395" t="s">
        <v>19830</v>
      </c>
      <c r="J2395" t="s">
        <v>19831</v>
      </c>
      <c r="K2395" t="s">
        <v>19731</v>
      </c>
      <c r="N2395" t="s">
        <v>1160</v>
      </c>
      <c r="P2395" t="s">
        <v>1069</v>
      </c>
      <c r="BY2395" t="s">
        <v>1158</v>
      </c>
      <c r="BZ2395" t="s">
        <v>1159</v>
      </c>
      <c r="CA2395" t="s">
        <v>1161</v>
      </c>
      <c r="CB2395" t="s">
        <v>1124</v>
      </c>
      <c r="CC2395" t="s">
        <v>1977</v>
      </c>
    </row>
    <row r="2396" spans="1:81" x14ac:dyDescent="0.25">
      <c r="A2396" t="s">
        <v>19832</v>
      </c>
      <c r="B2396" s="30" t="s">
        <v>1148</v>
      </c>
      <c r="C2396" t="s">
        <v>19833</v>
      </c>
      <c r="D2396" t="s">
        <v>19834</v>
      </c>
      <c r="E2396" t="s">
        <v>19835</v>
      </c>
      <c r="F2396" t="s">
        <v>1188</v>
      </c>
      <c r="G2396" t="s">
        <v>19836</v>
      </c>
      <c r="H2396" t="s">
        <v>19837</v>
      </c>
      <c r="I2396" t="s">
        <v>19838</v>
      </c>
      <c r="J2396" t="s">
        <v>19839</v>
      </c>
      <c r="K2396" t="s">
        <v>19840</v>
      </c>
      <c r="N2396" t="s">
        <v>1160</v>
      </c>
      <c r="P2396" t="s">
        <v>1069</v>
      </c>
      <c r="BY2396" t="s">
        <v>1304</v>
      </c>
      <c r="BZ2396" t="s">
        <v>1304</v>
      </c>
      <c r="CB2396" t="s">
        <v>1134</v>
      </c>
      <c r="CC2396" t="s">
        <v>1134</v>
      </c>
    </row>
    <row r="2397" spans="1:81" x14ac:dyDescent="0.25">
      <c r="A2397" t="s">
        <v>19841</v>
      </c>
      <c r="B2397" s="30" t="s">
        <v>1148</v>
      </c>
      <c r="C2397" t="s">
        <v>19833</v>
      </c>
      <c r="D2397" t="s">
        <v>19834</v>
      </c>
      <c r="E2397" t="s">
        <v>19842</v>
      </c>
      <c r="F2397" t="s">
        <v>1188</v>
      </c>
      <c r="G2397" t="s">
        <v>19836</v>
      </c>
      <c r="H2397" t="s">
        <v>19843</v>
      </c>
      <c r="I2397" t="s">
        <v>19844</v>
      </c>
      <c r="J2397" t="s">
        <v>19845</v>
      </c>
      <c r="K2397" t="s">
        <v>19840</v>
      </c>
      <c r="N2397" t="s">
        <v>1160</v>
      </c>
      <c r="P2397" t="s">
        <v>1069</v>
      </c>
      <c r="BY2397" t="s">
        <v>1289</v>
      </c>
      <c r="BZ2397" t="s">
        <v>1289</v>
      </c>
      <c r="CB2397" t="s">
        <v>1134</v>
      </c>
      <c r="CC2397" t="s">
        <v>1134</v>
      </c>
    </row>
    <row r="2398" spans="1:81" x14ac:dyDescent="0.25">
      <c r="A2398" t="s">
        <v>19846</v>
      </c>
      <c r="B2398" s="30" t="s">
        <v>1389</v>
      </c>
      <c r="C2398" t="s">
        <v>19847</v>
      </c>
      <c r="D2398" t="s">
        <v>19848</v>
      </c>
      <c r="E2398" t="s">
        <v>19849</v>
      </c>
      <c r="F2398" t="s">
        <v>1372</v>
      </c>
      <c r="G2398" t="s">
        <v>19850</v>
      </c>
      <c r="H2398" t="s">
        <v>19851</v>
      </c>
      <c r="I2398" t="s">
        <v>19852</v>
      </c>
      <c r="J2398" t="s">
        <v>19853</v>
      </c>
      <c r="K2398" t="s">
        <v>19854</v>
      </c>
      <c r="N2398" t="s">
        <v>1223</v>
      </c>
      <c r="P2398" t="s">
        <v>1069</v>
      </c>
      <c r="BY2398" t="s">
        <v>1161</v>
      </c>
      <c r="BZ2398" t="s">
        <v>1161</v>
      </c>
      <c r="CB2398" t="s">
        <v>1142</v>
      </c>
      <c r="CC2398" t="s">
        <v>1142</v>
      </c>
    </row>
    <row r="2399" spans="1:81" x14ac:dyDescent="0.25">
      <c r="A2399" t="s">
        <v>19855</v>
      </c>
      <c r="B2399" s="30" t="s">
        <v>1555</v>
      </c>
      <c r="C2399" t="s">
        <v>19856</v>
      </c>
      <c r="D2399" t="s">
        <v>19857</v>
      </c>
      <c r="E2399" t="s">
        <v>19858</v>
      </c>
      <c r="F2399" t="s">
        <v>1167</v>
      </c>
      <c r="G2399" t="s">
        <v>19859</v>
      </c>
      <c r="H2399" t="s">
        <v>19860</v>
      </c>
      <c r="I2399" t="s">
        <v>19861</v>
      </c>
      <c r="J2399" t="s">
        <v>19862</v>
      </c>
      <c r="K2399" t="s">
        <v>19863</v>
      </c>
      <c r="L2399" s="27" t="s">
        <v>165</v>
      </c>
      <c r="N2399" t="s">
        <v>1160</v>
      </c>
      <c r="P2399" t="s">
        <v>1069</v>
      </c>
      <c r="BY2399" t="s">
        <v>1304</v>
      </c>
      <c r="BZ2399" t="s">
        <v>1304</v>
      </c>
      <c r="CB2399" t="s">
        <v>1145</v>
      </c>
      <c r="CC2399" t="s">
        <v>1145</v>
      </c>
    </row>
    <row r="2400" spans="1:81" x14ac:dyDescent="0.25">
      <c r="A2400" t="s">
        <v>19864</v>
      </c>
      <c r="B2400" s="30" t="s">
        <v>1148</v>
      </c>
      <c r="C2400" t="s">
        <v>19865</v>
      </c>
      <c r="D2400" t="s">
        <v>19866</v>
      </c>
      <c r="E2400" t="s">
        <v>14947</v>
      </c>
      <c r="F2400" t="s">
        <v>1152</v>
      </c>
      <c r="G2400" t="s">
        <v>19867</v>
      </c>
      <c r="H2400" t="s">
        <v>19868</v>
      </c>
      <c r="I2400" t="s">
        <v>19869</v>
      </c>
      <c r="J2400" t="s">
        <v>19870</v>
      </c>
      <c r="K2400" t="s">
        <v>19871</v>
      </c>
      <c r="N2400" t="s">
        <v>1160</v>
      </c>
      <c r="P2400" s="27" t="s">
        <v>1069</v>
      </c>
      <c r="BY2400" t="s">
        <v>1158</v>
      </c>
      <c r="BZ2400" t="s">
        <v>1159</v>
      </c>
      <c r="CA2400" t="s">
        <v>1161</v>
      </c>
      <c r="CB2400" t="s">
        <v>1140</v>
      </c>
      <c r="CC2400" t="s">
        <v>1140</v>
      </c>
    </row>
    <row r="2401" spans="1:81" x14ac:dyDescent="0.25">
      <c r="A2401" t="s">
        <v>19872</v>
      </c>
      <c r="B2401" s="30" t="s">
        <v>1148</v>
      </c>
      <c r="C2401" t="s">
        <v>19873</v>
      </c>
      <c r="D2401" t="s">
        <v>19874</v>
      </c>
      <c r="E2401" t="s">
        <v>19875</v>
      </c>
      <c r="F2401" t="s">
        <v>1372</v>
      </c>
      <c r="G2401" t="s">
        <v>19876</v>
      </c>
      <c r="H2401" t="s">
        <v>19877</v>
      </c>
      <c r="I2401" t="s">
        <v>19878</v>
      </c>
      <c r="J2401" t="s">
        <v>19879</v>
      </c>
      <c r="K2401" t="s">
        <v>19880</v>
      </c>
      <c r="N2401" t="s">
        <v>1223</v>
      </c>
      <c r="P2401" t="s">
        <v>1069</v>
      </c>
      <c r="BY2401" t="s">
        <v>1289</v>
      </c>
      <c r="BZ2401" t="s">
        <v>1289</v>
      </c>
      <c r="CB2401" t="s">
        <v>1140</v>
      </c>
      <c r="CC2401" t="s">
        <v>1637</v>
      </c>
    </row>
    <row r="2402" spans="1:81" x14ac:dyDescent="0.25">
      <c r="A2402" t="s">
        <v>19881</v>
      </c>
      <c r="B2402" s="30" t="s">
        <v>1289</v>
      </c>
      <c r="C2402" t="s">
        <v>19882</v>
      </c>
      <c r="D2402" t="s">
        <v>19883</v>
      </c>
      <c r="E2402" t="s">
        <v>19884</v>
      </c>
      <c r="F2402" t="s">
        <v>1152</v>
      </c>
      <c r="G2402" t="s">
        <v>19885</v>
      </c>
      <c r="H2402" t="s">
        <v>19886</v>
      </c>
      <c r="I2402" t="s">
        <v>19887</v>
      </c>
      <c r="J2402" t="s">
        <v>19888</v>
      </c>
      <c r="K2402" t="s">
        <v>19889</v>
      </c>
      <c r="N2402" t="s">
        <v>1160</v>
      </c>
      <c r="P2402" t="s">
        <v>1069</v>
      </c>
      <c r="AC2402" s="25" t="s">
        <v>165</v>
      </c>
      <c r="BL2402" s="25" t="s">
        <v>165</v>
      </c>
      <c r="BU2402" s="25" t="s">
        <v>165</v>
      </c>
      <c r="BV2402" s="25" t="s">
        <v>165</v>
      </c>
      <c r="BY2402" t="s">
        <v>1158</v>
      </c>
      <c r="BZ2402" t="s">
        <v>1159</v>
      </c>
      <c r="CA2402" t="s">
        <v>1161</v>
      </c>
      <c r="CB2402" t="s">
        <v>1124</v>
      </c>
      <c r="CC2402" t="s">
        <v>1124</v>
      </c>
    </row>
    <row r="2403" spans="1:81" x14ac:dyDescent="0.25">
      <c r="A2403" t="s">
        <v>19890</v>
      </c>
      <c r="B2403" s="30" t="s">
        <v>1389</v>
      </c>
      <c r="C2403" t="s">
        <v>19891</v>
      </c>
      <c r="D2403" t="s">
        <v>19892</v>
      </c>
      <c r="E2403" t="s">
        <v>19893</v>
      </c>
      <c r="F2403" t="s">
        <v>1372</v>
      </c>
      <c r="G2403" t="s">
        <v>19894</v>
      </c>
      <c r="H2403" t="s">
        <v>19895</v>
      </c>
      <c r="I2403" t="s">
        <v>19896</v>
      </c>
      <c r="J2403" t="s">
        <v>19897</v>
      </c>
      <c r="K2403" t="s">
        <v>19898</v>
      </c>
      <c r="N2403" t="s">
        <v>2481</v>
      </c>
      <c r="P2403" t="s">
        <v>1069</v>
      </c>
      <c r="BY2403" t="s">
        <v>1289</v>
      </c>
      <c r="BZ2403" t="s">
        <v>1289</v>
      </c>
      <c r="CB2403" t="s">
        <v>1123</v>
      </c>
      <c r="CC2403" t="s">
        <v>1123</v>
      </c>
    </row>
    <row r="2404" spans="1:81" x14ac:dyDescent="0.25">
      <c r="A2404" t="s">
        <v>19899</v>
      </c>
      <c r="B2404" s="30" t="s">
        <v>1304</v>
      </c>
      <c r="C2404" t="s">
        <v>19900</v>
      </c>
      <c r="D2404" t="s">
        <v>19901</v>
      </c>
      <c r="E2404" t="s">
        <v>8935</v>
      </c>
      <c r="F2404" t="s">
        <v>1217</v>
      </c>
      <c r="G2404" t="s">
        <v>19902</v>
      </c>
      <c r="H2404" t="s">
        <v>19903</v>
      </c>
      <c r="I2404" t="s">
        <v>19904</v>
      </c>
      <c r="J2404" t="s">
        <v>19905</v>
      </c>
      <c r="K2404" t="s">
        <v>19906</v>
      </c>
      <c r="N2404" t="s">
        <v>1160</v>
      </c>
      <c r="P2404" t="s">
        <v>1069</v>
      </c>
      <c r="AA2404" s="25" t="s">
        <v>165</v>
      </c>
      <c r="BU2404" s="25" t="s">
        <v>165</v>
      </c>
      <c r="BY2404" t="s">
        <v>1158</v>
      </c>
      <c r="BZ2404" t="s">
        <v>1159</v>
      </c>
      <c r="CA2404" t="s">
        <v>1161</v>
      </c>
      <c r="CB2404" t="s">
        <v>1145</v>
      </c>
      <c r="CC2404" t="s">
        <v>1145</v>
      </c>
    </row>
    <row r="2405" spans="1:81" x14ac:dyDescent="0.25">
      <c r="A2405" t="s">
        <v>19907</v>
      </c>
      <c r="B2405" s="30" t="s">
        <v>1289</v>
      </c>
      <c r="C2405" t="s">
        <v>19908</v>
      </c>
      <c r="D2405" t="s">
        <v>19909</v>
      </c>
      <c r="E2405" t="s">
        <v>19910</v>
      </c>
      <c r="F2405" t="s">
        <v>1275</v>
      </c>
      <c r="G2405" t="s">
        <v>19911</v>
      </c>
      <c r="H2405" t="s">
        <v>19912</v>
      </c>
      <c r="I2405" t="s">
        <v>19913</v>
      </c>
      <c r="J2405" t="s">
        <v>19914</v>
      </c>
      <c r="K2405" t="s">
        <v>19915</v>
      </c>
      <c r="N2405" t="s">
        <v>1160</v>
      </c>
      <c r="P2405" s="27" t="s">
        <v>1069</v>
      </c>
      <c r="AA2405" s="25" t="s">
        <v>165</v>
      </c>
      <c r="BF2405" s="25" t="s">
        <v>165</v>
      </c>
      <c r="BL2405" s="25" t="s">
        <v>165</v>
      </c>
      <c r="BU2405" s="25" t="s">
        <v>165</v>
      </c>
      <c r="BY2405" t="s">
        <v>1158</v>
      </c>
      <c r="BZ2405" t="s">
        <v>1159</v>
      </c>
      <c r="CA2405" t="s">
        <v>1161</v>
      </c>
      <c r="CB2405" t="s">
        <v>1140</v>
      </c>
      <c r="CC2405" t="s">
        <v>1140</v>
      </c>
    </row>
    <row r="2406" spans="1:81" x14ac:dyDescent="0.25">
      <c r="A2406" t="s">
        <v>19916</v>
      </c>
      <c r="B2406" s="30" t="s">
        <v>1161</v>
      </c>
      <c r="C2406" t="s">
        <v>19917</v>
      </c>
      <c r="D2406" t="s">
        <v>19918</v>
      </c>
      <c r="E2406" t="s">
        <v>19919</v>
      </c>
      <c r="F2406" t="s">
        <v>1167</v>
      </c>
      <c r="G2406" t="s">
        <v>19920</v>
      </c>
      <c r="H2406" t="s">
        <v>19921</v>
      </c>
      <c r="I2406" t="s">
        <v>19922</v>
      </c>
      <c r="J2406" t="s">
        <v>19923</v>
      </c>
      <c r="K2406" t="s">
        <v>19924</v>
      </c>
      <c r="L2406" s="27" t="s">
        <v>165</v>
      </c>
      <c r="N2406" t="s">
        <v>1160</v>
      </c>
      <c r="P2406" s="27" t="s">
        <v>1069</v>
      </c>
      <c r="BU2406" s="25" t="s">
        <v>165</v>
      </c>
      <c r="BY2406" t="s">
        <v>1158</v>
      </c>
      <c r="BZ2406" t="s">
        <v>1159</v>
      </c>
      <c r="CA2406" t="s">
        <v>1161</v>
      </c>
      <c r="CB2406" t="s">
        <v>1142</v>
      </c>
      <c r="CC2406" t="s">
        <v>1142</v>
      </c>
    </row>
    <row r="2407" spans="1:81" x14ac:dyDescent="0.25">
      <c r="A2407" t="s">
        <v>19925</v>
      </c>
      <c r="B2407" s="30" t="s">
        <v>1447</v>
      </c>
      <c r="C2407" t="s">
        <v>19926</v>
      </c>
      <c r="D2407" t="s">
        <v>19927</v>
      </c>
      <c r="E2407" t="s">
        <v>19928</v>
      </c>
      <c r="F2407" t="s">
        <v>1188</v>
      </c>
      <c r="G2407" t="s">
        <v>19929</v>
      </c>
      <c r="H2407" t="s">
        <v>5183</v>
      </c>
      <c r="I2407" t="s">
        <v>19930</v>
      </c>
      <c r="J2407" t="s">
        <v>19931</v>
      </c>
      <c r="N2407" t="s">
        <v>1160</v>
      </c>
      <c r="P2407" t="s">
        <v>1069</v>
      </c>
      <c r="BY2407" t="s">
        <v>1289</v>
      </c>
      <c r="BZ2407" t="s">
        <v>1289</v>
      </c>
      <c r="CB2407" t="s">
        <v>1134</v>
      </c>
      <c r="CC2407" t="s">
        <v>1134</v>
      </c>
    </row>
    <row r="2408" spans="1:81" x14ac:dyDescent="0.25">
      <c r="A2408" t="s">
        <v>19932</v>
      </c>
      <c r="B2408" s="30" t="s">
        <v>1400</v>
      </c>
      <c r="C2408" t="s">
        <v>19933</v>
      </c>
      <c r="D2408" t="s">
        <v>19934</v>
      </c>
      <c r="E2408" t="s">
        <v>4708</v>
      </c>
      <c r="F2408" t="s">
        <v>1237</v>
      </c>
      <c r="G2408" t="s">
        <v>19935</v>
      </c>
      <c r="H2408" t="s">
        <v>4710</v>
      </c>
      <c r="I2408" t="s">
        <v>19936</v>
      </c>
      <c r="J2408" t="s">
        <v>19937</v>
      </c>
      <c r="K2408" t="s">
        <v>19938</v>
      </c>
      <c r="L2408" s="27" t="s">
        <v>165</v>
      </c>
      <c r="N2408" t="s">
        <v>1160</v>
      </c>
      <c r="P2408" s="27" t="s">
        <v>1069</v>
      </c>
      <c r="BR2408" s="25" t="s">
        <v>165</v>
      </c>
      <c r="BU2408" s="25" t="s">
        <v>165</v>
      </c>
      <c r="BY2408" t="s">
        <v>1158</v>
      </c>
      <c r="BZ2408" t="s">
        <v>1159</v>
      </c>
      <c r="CA2408" t="s">
        <v>1161</v>
      </c>
      <c r="CB2408" t="s">
        <v>1140</v>
      </c>
      <c r="CC2408" t="s">
        <v>19939</v>
      </c>
    </row>
    <row r="2409" spans="1:81" x14ac:dyDescent="0.25">
      <c r="A2409" t="s">
        <v>19940</v>
      </c>
      <c r="B2409" s="30" t="s">
        <v>1447</v>
      </c>
      <c r="C2409" t="s">
        <v>19926</v>
      </c>
      <c r="D2409" t="s">
        <v>19927</v>
      </c>
      <c r="E2409" t="s">
        <v>19941</v>
      </c>
      <c r="F2409" t="s">
        <v>1188</v>
      </c>
      <c r="G2409" t="s">
        <v>19929</v>
      </c>
      <c r="H2409" t="s">
        <v>2347</v>
      </c>
      <c r="I2409" t="s">
        <v>19942</v>
      </c>
      <c r="J2409" t="s">
        <v>19943</v>
      </c>
      <c r="N2409" t="s">
        <v>1160</v>
      </c>
      <c r="P2409" t="s">
        <v>1069</v>
      </c>
      <c r="BY2409" t="s">
        <v>1304</v>
      </c>
      <c r="BZ2409" t="s">
        <v>1304</v>
      </c>
      <c r="CB2409" t="s">
        <v>1134</v>
      </c>
      <c r="CC2409" t="s">
        <v>1134</v>
      </c>
    </row>
    <row r="2410" spans="1:81" x14ac:dyDescent="0.25">
      <c r="A2410" t="s">
        <v>19944</v>
      </c>
      <c r="B2410" s="30" t="s">
        <v>1447</v>
      </c>
      <c r="C2410" t="s">
        <v>19926</v>
      </c>
      <c r="D2410" t="s">
        <v>19927</v>
      </c>
      <c r="E2410" t="s">
        <v>19945</v>
      </c>
      <c r="F2410" t="s">
        <v>1188</v>
      </c>
      <c r="G2410" t="s">
        <v>19929</v>
      </c>
      <c r="H2410" t="s">
        <v>5174</v>
      </c>
      <c r="I2410" t="s">
        <v>19946</v>
      </c>
      <c r="J2410" t="s">
        <v>19947</v>
      </c>
      <c r="N2410" t="s">
        <v>1160</v>
      </c>
      <c r="P2410" t="s">
        <v>1069</v>
      </c>
      <c r="BY2410" t="s">
        <v>1159</v>
      </c>
      <c r="BZ2410" t="s">
        <v>1159</v>
      </c>
      <c r="CB2410" t="s">
        <v>1134</v>
      </c>
      <c r="CC2410" t="s">
        <v>1134</v>
      </c>
    </row>
    <row r="2411" spans="1:81" x14ac:dyDescent="0.25">
      <c r="A2411" t="s">
        <v>19948</v>
      </c>
      <c r="B2411" s="30" t="s">
        <v>1447</v>
      </c>
      <c r="C2411" t="s">
        <v>19949</v>
      </c>
      <c r="D2411" t="s">
        <v>19950</v>
      </c>
      <c r="E2411" t="s">
        <v>19951</v>
      </c>
      <c r="F2411" t="s">
        <v>1188</v>
      </c>
      <c r="G2411" t="s">
        <v>19952</v>
      </c>
      <c r="H2411" t="s">
        <v>19953</v>
      </c>
      <c r="I2411" t="s">
        <v>19954</v>
      </c>
      <c r="J2411" t="s">
        <v>19955</v>
      </c>
      <c r="N2411" t="s">
        <v>1223</v>
      </c>
      <c r="P2411" t="s">
        <v>1069</v>
      </c>
      <c r="BY2411" t="s">
        <v>1161</v>
      </c>
      <c r="BZ2411" t="s">
        <v>1161</v>
      </c>
      <c r="CB2411" t="s">
        <v>1140</v>
      </c>
      <c r="CC2411" t="s">
        <v>1140</v>
      </c>
    </row>
    <row r="2412" spans="1:81" x14ac:dyDescent="0.25">
      <c r="A2412" t="s">
        <v>19956</v>
      </c>
      <c r="B2412" s="30" t="s">
        <v>1148</v>
      </c>
      <c r="C2412" t="s">
        <v>19957</v>
      </c>
      <c r="D2412" t="s">
        <v>19958</v>
      </c>
      <c r="E2412" t="s">
        <v>19959</v>
      </c>
      <c r="F2412" t="s">
        <v>1167</v>
      </c>
      <c r="G2412" t="s">
        <v>19960</v>
      </c>
      <c r="H2412" t="s">
        <v>19961</v>
      </c>
      <c r="I2412" t="s">
        <v>19962</v>
      </c>
      <c r="J2412" t="s">
        <v>19963</v>
      </c>
      <c r="K2412" t="s">
        <v>19964</v>
      </c>
      <c r="N2412" t="s">
        <v>1160</v>
      </c>
      <c r="P2412" t="s">
        <v>1069</v>
      </c>
      <c r="BY2412" t="s">
        <v>1158</v>
      </c>
      <c r="BZ2412" t="s">
        <v>1159</v>
      </c>
      <c r="CA2412" t="s">
        <v>1161</v>
      </c>
      <c r="CB2412" t="s">
        <v>1124</v>
      </c>
      <c r="CC2412" t="s">
        <v>1977</v>
      </c>
    </row>
    <row r="2413" spans="1:81" x14ac:dyDescent="0.25">
      <c r="A2413" t="s">
        <v>19965</v>
      </c>
      <c r="B2413" s="30" t="s">
        <v>1148</v>
      </c>
      <c r="C2413" t="s">
        <v>19966</v>
      </c>
      <c r="D2413" t="s">
        <v>19967</v>
      </c>
      <c r="E2413" t="s">
        <v>6591</v>
      </c>
      <c r="F2413" t="s">
        <v>1275</v>
      </c>
      <c r="G2413" t="s">
        <v>19968</v>
      </c>
      <c r="H2413" t="s">
        <v>19969</v>
      </c>
      <c r="I2413" t="s">
        <v>19970</v>
      </c>
      <c r="J2413" t="s">
        <v>19971</v>
      </c>
      <c r="K2413" t="s">
        <v>19972</v>
      </c>
      <c r="N2413" t="s">
        <v>1160</v>
      </c>
      <c r="P2413" t="s">
        <v>1069</v>
      </c>
      <c r="BY2413" t="s">
        <v>1158</v>
      </c>
      <c r="BZ2413" t="s">
        <v>1159</v>
      </c>
      <c r="CA2413" t="s">
        <v>1161</v>
      </c>
      <c r="CB2413" t="s">
        <v>1135</v>
      </c>
      <c r="CC2413" t="s">
        <v>5310</v>
      </c>
    </row>
    <row r="2414" spans="1:81" x14ac:dyDescent="0.25">
      <c r="A2414" t="s">
        <v>19973</v>
      </c>
      <c r="B2414" s="30" t="s">
        <v>1389</v>
      </c>
      <c r="C2414" t="s">
        <v>19974</v>
      </c>
      <c r="D2414" t="s">
        <v>19975</v>
      </c>
      <c r="E2414" t="s">
        <v>19976</v>
      </c>
      <c r="F2414" t="s">
        <v>1188</v>
      </c>
      <c r="G2414" t="s">
        <v>19977</v>
      </c>
      <c r="H2414" t="s">
        <v>19978</v>
      </c>
      <c r="I2414" t="s">
        <v>19979</v>
      </c>
      <c r="J2414" t="s">
        <v>19980</v>
      </c>
      <c r="K2414" t="s">
        <v>19981</v>
      </c>
      <c r="N2414" t="s">
        <v>1160</v>
      </c>
      <c r="P2414" t="s">
        <v>1069</v>
      </c>
      <c r="BY2414" t="s">
        <v>1304</v>
      </c>
      <c r="BZ2414" t="s">
        <v>1304</v>
      </c>
      <c r="CB2414" t="s">
        <v>1124</v>
      </c>
      <c r="CC2414" t="s">
        <v>4242</v>
      </c>
    </row>
    <row r="2415" spans="1:81" x14ac:dyDescent="0.25">
      <c r="A2415" t="s">
        <v>19982</v>
      </c>
      <c r="B2415" s="30" t="s">
        <v>1161</v>
      </c>
      <c r="C2415" t="s">
        <v>19983</v>
      </c>
      <c r="D2415" t="s">
        <v>19984</v>
      </c>
      <c r="E2415" t="s">
        <v>19985</v>
      </c>
      <c r="F2415" t="s">
        <v>1167</v>
      </c>
      <c r="G2415" t="s">
        <v>19986</v>
      </c>
      <c r="H2415" t="s">
        <v>19987</v>
      </c>
      <c r="I2415" t="s">
        <v>19988</v>
      </c>
      <c r="J2415" t="s">
        <v>19989</v>
      </c>
      <c r="K2415" t="s">
        <v>19990</v>
      </c>
      <c r="L2415" s="27" t="s">
        <v>165</v>
      </c>
      <c r="N2415" t="s">
        <v>1160</v>
      </c>
      <c r="P2415" s="27" t="s">
        <v>1069</v>
      </c>
      <c r="BL2415" s="25" t="s">
        <v>165</v>
      </c>
      <c r="BY2415" t="s">
        <v>1158</v>
      </c>
      <c r="BZ2415" t="s">
        <v>1159</v>
      </c>
      <c r="CA2415" t="s">
        <v>1161</v>
      </c>
      <c r="CB2415" t="s">
        <v>1134</v>
      </c>
      <c r="CC2415" t="s">
        <v>3813</v>
      </c>
    </row>
    <row r="2416" spans="1:81" x14ac:dyDescent="0.25">
      <c r="A2416" t="s">
        <v>19991</v>
      </c>
      <c r="B2416" s="30" t="s">
        <v>1304</v>
      </c>
      <c r="C2416" t="s">
        <v>19992</v>
      </c>
      <c r="D2416" t="s">
        <v>19993</v>
      </c>
      <c r="E2416" t="s">
        <v>4080</v>
      </c>
      <c r="F2416" t="s">
        <v>1237</v>
      </c>
      <c r="G2416" t="s">
        <v>19994</v>
      </c>
      <c r="H2416" t="s">
        <v>19995</v>
      </c>
      <c r="I2416" t="s">
        <v>19996</v>
      </c>
      <c r="J2416" t="s">
        <v>19997</v>
      </c>
      <c r="K2416" t="s">
        <v>19998</v>
      </c>
      <c r="L2416" s="27" t="s">
        <v>165</v>
      </c>
      <c r="N2416" t="s">
        <v>1160</v>
      </c>
      <c r="P2416" s="27" t="s">
        <v>1069</v>
      </c>
      <c r="BR2416" s="25" t="s">
        <v>165</v>
      </c>
      <c r="BU2416" s="25" t="s">
        <v>165</v>
      </c>
      <c r="BY2416" t="s">
        <v>1158</v>
      </c>
      <c r="BZ2416" t="s">
        <v>1159</v>
      </c>
      <c r="CA2416" t="s">
        <v>1161</v>
      </c>
      <c r="CB2416" t="s">
        <v>1933</v>
      </c>
      <c r="CC2416" t="s">
        <v>1933</v>
      </c>
    </row>
    <row r="2417" spans="1:81" x14ac:dyDescent="0.25">
      <c r="A2417" t="s">
        <v>19999</v>
      </c>
      <c r="B2417" s="30" t="s">
        <v>1184</v>
      </c>
      <c r="C2417" t="s">
        <v>20000</v>
      </c>
      <c r="D2417" t="s">
        <v>20001</v>
      </c>
      <c r="E2417" t="s">
        <v>20002</v>
      </c>
      <c r="F2417" t="s">
        <v>1275</v>
      </c>
      <c r="G2417" t="s">
        <v>20003</v>
      </c>
      <c r="H2417" t="s">
        <v>20004</v>
      </c>
      <c r="I2417" t="s">
        <v>20005</v>
      </c>
      <c r="J2417" t="s">
        <v>20006</v>
      </c>
      <c r="N2417" t="s">
        <v>1160</v>
      </c>
      <c r="P2417" t="s">
        <v>1069</v>
      </c>
      <c r="BY2417" t="s">
        <v>1158</v>
      </c>
      <c r="BZ2417" t="s">
        <v>1159</v>
      </c>
      <c r="CA2417" t="s">
        <v>1161</v>
      </c>
      <c r="CB2417" t="s">
        <v>1140</v>
      </c>
      <c r="CC2417" t="s">
        <v>1140</v>
      </c>
    </row>
    <row r="2418" spans="1:81" x14ac:dyDescent="0.25">
      <c r="A2418" t="s">
        <v>20007</v>
      </c>
      <c r="B2418" s="30" t="s">
        <v>1174</v>
      </c>
      <c r="C2418" t="s">
        <v>20008</v>
      </c>
      <c r="D2418" t="s">
        <v>20009</v>
      </c>
      <c r="E2418" t="s">
        <v>20010</v>
      </c>
      <c r="F2418" t="s">
        <v>1237</v>
      </c>
      <c r="G2418" t="s">
        <v>20011</v>
      </c>
      <c r="H2418" t="s">
        <v>20012</v>
      </c>
      <c r="I2418" t="s">
        <v>20013</v>
      </c>
      <c r="J2418" t="s">
        <v>20014</v>
      </c>
      <c r="K2418" t="s">
        <v>20015</v>
      </c>
      <c r="N2418" t="s">
        <v>1160</v>
      </c>
      <c r="P2418" t="s">
        <v>1069</v>
      </c>
      <c r="BY2418" t="s">
        <v>1158</v>
      </c>
      <c r="BZ2418" t="s">
        <v>1159</v>
      </c>
      <c r="CA2418" t="s">
        <v>1161</v>
      </c>
      <c r="CB2418" t="s">
        <v>1145</v>
      </c>
      <c r="CC2418" t="s">
        <v>1145</v>
      </c>
    </row>
    <row r="2419" spans="1:81" x14ac:dyDescent="0.25">
      <c r="A2419" t="s">
        <v>20016</v>
      </c>
      <c r="B2419" s="30" t="s">
        <v>1184</v>
      </c>
      <c r="C2419" t="s">
        <v>20017</v>
      </c>
      <c r="D2419" t="s">
        <v>20018</v>
      </c>
      <c r="E2419" t="s">
        <v>20019</v>
      </c>
      <c r="F2419" t="s">
        <v>1217</v>
      </c>
      <c r="G2419" t="s">
        <v>20020</v>
      </c>
      <c r="H2419" t="s">
        <v>20021</v>
      </c>
      <c r="I2419" t="s">
        <v>20022</v>
      </c>
      <c r="J2419" t="s">
        <v>20023</v>
      </c>
      <c r="N2419" t="s">
        <v>1223</v>
      </c>
      <c r="P2419" t="s">
        <v>1069</v>
      </c>
      <c r="BY2419" t="s">
        <v>1158</v>
      </c>
      <c r="BZ2419" t="s">
        <v>1159</v>
      </c>
      <c r="CA2419" t="s">
        <v>1161</v>
      </c>
      <c r="CB2419" t="s">
        <v>1138</v>
      </c>
      <c r="CC2419" t="s">
        <v>1138</v>
      </c>
    </row>
    <row r="2420" spans="1:81" x14ac:dyDescent="0.25">
      <c r="A2420" t="s">
        <v>20024</v>
      </c>
      <c r="B2420" s="30" t="s">
        <v>1555</v>
      </c>
      <c r="C2420" t="s">
        <v>20025</v>
      </c>
      <c r="D2420" t="s">
        <v>20026</v>
      </c>
      <c r="E2420" t="s">
        <v>20027</v>
      </c>
      <c r="F2420" t="s">
        <v>2666</v>
      </c>
      <c r="G2420" t="s">
        <v>20028</v>
      </c>
      <c r="H2420" t="s">
        <v>20029</v>
      </c>
      <c r="I2420" t="s">
        <v>20030</v>
      </c>
      <c r="J2420" t="s">
        <v>20031</v>
      </c>
      <c r="K2420" t="s">
        <v>20032</v>
      </c>
      <c r="L2420" s="27" t="s">
        <v>165</v>
      </c>
      <c r="N2420" t="s">
        <v>1223</v>
      </c>
      <c r="P2420" t="s">
        <v>1069</v>
      </c>
      <c r="BY2420" t="s">
        <v>1289</v>
      </c>
      <c r="BZ2420" t="s">
        <v>1289</v>
      </c>
      <c r="CB2420" t="s">
        <v>1140</v>
      </c>
      <c r="CC2420" t="s">
        <v>1140</v>
      </c>
    </row>
    <row r="2421" spans="1:81" x14ac:dyDescent="0.25">
      <c r="A2421" t="s">
        <v>20033</v>
      </c>
      <c r="B2421" s="30" t="s">
        <v>5301</v>
      </c>
      <c r="C2421" t="s">
        <v>20034</v>
      </c>
      <c r="D2421" t="s">
        <v>20035</v>
      </c>
      <c r="E2421" t="s">
        <v>20036</v>
      </c>
      <c r="F2421" t="s">
        <v>1188</v>
      </c>
      <c r="G2421" t="s">
        <v>20037</v>
      </c>
      <c r="H2421" t="s">
        <v>20038</v>
      </c>
      <c r="I2421" t="s">
        <v>20039</v>
      </c>
      <c r="J2421" t="s">
        <v>20040</v>
      </c>
      <c r="K2421" t="s">
        <v>20041</v>
      </c>
      <c r="N2421" t="s">
        <v>1223</v>
      </c>
      <c r="P2421" t="s">
        <v>1069</v>
      </c>
      <c r="BL2421" s="25" t="s">
        <v>165</v>
      </c>
      <c r="BY2421" t="s">
        <v>1158</v>
      </c>
      <c r="BZ2421" t="s">
        <v>1159</v>
      </c>
      <c r="CA2421" t="s">
        <v>1161</v>
      </c>
      <c r="CB2421" t="s">
        <v>1140</v>
      </c>
      <c r="CC2421" t="s">
        <v>1815</v>
      </c>
    </row>
    <row r="2422" spans="1:81" x14ac:dyDescent="0.25">
      <c r="A2422" t="s">
        <v>20042</v>
      </c>
      <c r="B2422" s="30" t="s">
        <v>1148</v>
      </c>
      <c r="C2422" t="s">
        <v>20043</v>
      </c>
      <c r="D2422" t="s">
        <v>20044</v>
      </c>
      <c r="E2422" t="s">
        <v>20045</v>
      </c>
      <c r="F2422" t="s">
        <v>1275</v>
      </c>
      <c r="G2422" t="s">
        <v>20046</v>
      </c>
      <c r="H2422" t="s">
        <v>20047</v>
      </c>
      <c r="I2422" t="s">
        <v>20048</v>
      </c>
      <c r="J2422" t="s">
        <v>20049</v>
      </c>
      <c r="K2422" t="s">
        <v>20050</v>
      </c>
      <c r="N2422" t="s">
        <v>1160</v>
      </c>
      <c r="P2422" t="s">
        <v>1069</v>
      </c>
      <c r="BY2422" t="s">
        <v>1158</v>
      </c>
      <c r="BZ2422" t="s">
        <v>1159</v>
      </c>
      <c r="CA2422" t="s">
        <v>1161</v>
      </c>
      <c r="CB2422" t="s">
        <v>1123</v>
      </c>
      <c r="CC2422" t="s">
        <v>1123</v>
      </c>
    </row>
    <row r="2423" spans="1:81" x14ac:dyDescent="0.25">
      <c r="A2423" t="s">
        <v>20051</v>
      </c>
      <c r="B2423" s="30" t="s">
        <v>1184</v>
      </c>
      <c r="C2423" t="s">
        <v>20052</v>
      </c>
      <c r="D2423" t="s">
        <v>20053</v>
      </c>
      <c r="E2423" t="s">
        <v>20054</v>
      </c>
      <c r="F2423" t="s">
        <v>1217</v>
      </c>
      <c r="G2423" t="s">
        <v>20055</v>
      </c>
      <c r="H2423" t="s">
        <v>4207</v>
      </c>
      <c r="I2423" t="s">
        <v>20056</v>
      </c>
      <c r="J2423" t="s">
        <v>20057</v>
      </c>
      <c r="N2423" t="s">
        <v>1243</v>
      </c>
      <c r="P2423" t="s">
        <v>1069</v>
      </c>
      <c r="BY2423" t="s">
        <v>1158</v>
      </c>
      <c r="BZ2423" t="s">
        <v>1159</v>
      </c>
      <c r="CA2423" t="s">
        <v>1161</v>
      </c>
      <c r="CB2423" t="s">
        <v>1124</v>
      </c>
      <c r="CC2423" t="s">
        <v>1124</v>
      </c>
    </row>
    <row r="2424" spans="1:81" x14ac:dyDescent="0.25">
      <c r="A2424" t="s">
        <v>20058</v>
      </c>
      <c r="B2424" s="30" t="s">
        <v>1304</v>
      </c>
      <c r="C2424" t="s">
        <v>20059</v>
      </c>
      <c r="D2424" t="s">
        <v>20060</v>
      </c>
      <c r="E2424" t="s">
        <v>11955</v>
      </c>
      <c r="F2424" t="s">
        <v>1217</v>
      </c>
      <c r="G2424" t="s">
        <v>20061</v>
      </c>
      <c r="H2424" t="s">
        <v>1525</v>
      </c>
      <c r="I2424" t="s">
        <v>20062</v>
      </c>
      <c r="J2424" t="s">
        <v>20063</v>
      </c>
      <c r="K2424" t="s">
        <v>20064</v>
      </c>
      <c r="N2424" t="s">
        <v>1223</v>
      </c>
      <c r="P2424" s="27" t="s">
        <v>1069</v>
      </c>
      <c r="AA2424" s="25" t="s">
        <v>165</v>
      </c>
      <c r="BU2424" s="25" t="s">
        <v>165</v>
      </c>
      <c r="BY2424" t="s">
        <v>1158</v>
      </c>
      <c r="BZ2424" t="s">
        <v>1159</v>
      </c>
      <c r="CA2424" t="s">
        <v>1161</v>
      </c>
      <c r="CB2424" t="s">
        <v>1145</v>
      </c>
      <c r="CC2424" t="s">
        <v>5329</v>
      </c>
    </row>
    <row r="2425" spans="1:81" x14ac:dyDescent="0.25">
      <c r="A2425" t="s">
        <v>20065</v>
      </c>
      <c r="B2425" s="30" t="s">
        <v>1161</v>
      </c>
      <c r="C2425" t="s">
        <v>20066</v>
      </c>
      <c r="D2425" t="s">
        <v>20067</v>
      </c>
      <c r="E2425" t="s">
        <v>20068</v>
      </c>
      <c r="F2425" t="s">
        <v>1152</v>
      </c>
      <c r="G2425" t="s">
        <v>20069</v>
      </c>
      <c r="H2425" t="s">
        <v>1295</v>
      </c>
      <c r="I2425" t="s">
        <v>20070</v>
      </c>
      <c r="J2425" t="s">
        <v>20071</v>
      </c>
      <c r="K2425" t="s">
        <v>20072</v>
      </c>
      <c r="L2425" s="27" t="s">
        <v>165</v>
      </c>
      <c r="N2425" t="s">
        <v>1160</v>
      </c>
      <c r="P2425" t="s">
        <v>1069</v>
      </c>
      <c r="BU2425" s="25" t="s">
        <v>165</v>
      </c>
      <c r="BY2425" t="s">
        <v>1158</v>
      </c>
      <c r="BZ2425" t="s">
        <v>1159</v>
      </c>
      <c r="CA2425" t="s">
        <v>1161</v>
      </c>
      <c r="CB2425" t="s">
        <v>1145</v>
      </c>
      <c r="CC2425" t="s">
        <v>1145</v>
      </c>
    </row>
    <row r="2426" spans="1:81" x14ac:dyDescent="0.25">
      <c r="A2426" t="s">
        <v>20073</v>
      </c>
      <c r="B2426" s="30" t="s">
        <v>1174</v>
      </c>
      <c r="C2426" t="s">
        <v>19614</v>
      </c>
      <c r="D2426" t="s">
        <v>19615</v>
      </c>
      <c r="E2426" t="s">
        <v>20074</v>
      </c>
      <c r="F2426" t="s">
        <v>2666</v>
      </c>
      <c r="G2426" t="s">
        <v>19617</v>
      </c>
      <c r="H2426" t="s">
        <v>20075</v>
      </c>
      <c r="I2426" t="s">
        <v>20076</v>
      </c>
      <c r="J2426" t="s">
        <v>20077</v>
      </c>
      <c r="K2426" t="s">
        <v>19621</v>
      </c>
      <c r="N2426" t="s">
        <v>1160</v>
      </c>
      <c r="P2426" t="s">
        <v>1069</v>
      </c>
      <c r="BY2426" t="s">
        <v>1158</v>
      </c>
      <c r="BZ2426" t="s">
        <v>1159</v>
      </c>
      <c r="CA2426" t="s">
        <v>1161</v>
      </c>
      <c r="CB2426" t="s">
        <v>1141</v>
      </c>
      <c r="CC2426" t="s">
        <v>1398</v>
      </c>
    </row>
    <row r="2427" spans="1:81" x14ac:dyDescent="0.25">
      <c r="A2427" t="s">
        <v>20078</v>
      </c>
      <c r="B2427" s="30" t="s">
        <v>1148</v>
      </c>
      <c r="C2427" t="s">
        <v>20079</v>
      </c>
      <c r="D2427" t="s">
        <v>20080</v>
      </c>
      <c r="E2427" t="s">
        <v>20081</v>
      </c>
      <c r="F2427" t="s">
        <v>1237</v>
      </c>
      <c r="G2427" t="s">
        <v>20082</v>
      </c>
      <c r="H2427" t="s">
        <v>20083</v>
      </c>
      <c r="I2427" t="s">
        <v>20084</v>
      </c>
      <c r="J2427" t="s">
        <v>20085</v>
      </c>
      <c r="K2427" t="s">
        <v>20086</v>
      </c>
      <c r="N2427" t="s">
        <v>1160</v>
      </c>
      <c r="P2427" t="s">
        <v>1069</v>
      </c>
      <c r="BY2427" t="s">
        <v>1158</v>
      </c>
      <c r="BZ2427" t="s">
        <v>1159</v>
      </c>
      <c r="CA2427" t="s">
        <v>1161</v>
      </c>
      <c r="CB2427" t="s">
        <v>1140</v>
      </c>
      <c r="CC2427" t="s">
        <v>1140</v>
      </c>
    </row>
    <row r="2428" spans="1:81" x14ac:dyDescent="0.25">
      <c r="A2428" t="s">
        <v>20087</v>
      </c>
      <c r="B2428" s="30" t="s">
        <v>1184</v>
      </c>
      <c r="C2428" t="s">
        <v>20088</v>
      </c>
      <c r="D2428" t="s">
        <v>20089</v>
      </c>
      <c r="E2428" t="s">
        <v>20090</v>
      </c>
      <c r="F2428" t="s">
        <v>1188</v>
      </c>
      <c r="G2428" t="s">
        <v>20091</v>
      </c>
      <c r="H2428" t="s">
        <v>20092</v>
      </c>
      <c r="I2428" t="s">
        <v>20093</v>
      </c>
      <c r="J2428" t="s">
        <v>20094</v>
      </c>
      <c r="N2428" t="s">
        <v>1160</v>
      </c>
      <c r="P2428" t="s">
        <v>1069</v>
      </c>
      <c r="BY2428" t="s">
        <v>1304</v>
      </c>
      <c r="BZ2428" t="s">
        <v>1304</v>
      </c>
      <c r="CB2428" t="s">
        <v>1145</v>
      </c>
      <c r="CC2428" t="s">
        <v>1145</v>
      </c>
    </row>
    <row r="2429" spans="1:81" x14ac:dyDescent="0.25">
      <c r="A2429" t="s">
        <v>20095</v>
      </c>
      <c r="B2429" s="30" t="s">
        <v>1184</v>
      </c>
      <c r="C2429" t="s">
        <v>20088</v>
      </c>
      <c r="D2429" t="s">
        <v>20089</v>
      </c>
      <c r="E2429" t="s">
        <v>20096</v>
      </c>
      <c r="F2429" t="s">
        <v>1188</v>
      </c>
      <c r="G2429" t="s">
        <v>20091</v>
      </c>
      <c r="H2429" t="s">
        <v>20097</v>
      </c>
      <c r="I2429" t="s">
        <v>20098</v>
      </c>
      <c r="J2429" t="s">
        <v>20099</v>
      </c>
      <c r="N2429" t="s">
        <v>1160</v>
      </c>
      <c r="P2429" t="s">
        <v>1069</v>
      </c>
      <c r="BY2429" t="s">
        <v>1289</v>
      </c>
      <c r="BZ2429" t="s">
        <v>1289</v>
      </c>
      <c r="CB2429" t="s">
        <v>1145</v>
      </c>
      <c r="CC2429" t="s">
        <v>1145</v>
      </c>
    </row>
    <row r="2430" spans="1:81" x14ac:dyDescent="0.25">
      <c r="A2430" t="s">
        <v>20100</v>
      </c>
      <c r="B2430" s="30" t="s">
        <v>1184</v>
      </c>
      <c r="C2430" t="s">
        <v>20088</v>
      </c>
      <c r="D2430" t="s">
        <v>20089</v>
      </c>
      <c r="E2430" t="s">
        <v>20101</v>
      </c>
      <c r="F2430" t="s">
        <v>1188</v>
      </c>
      <c r="G2430" t="s">
        <v>20091</v>
      </c>
      <c r="H2430" t="s">
        <v>20102</v>
      </c>
      <c r="I2430" t="s">
        <v>20103</v>
      </c>
      <c r="J2430" t="s">
        <v>20104</v>
      </c>
      <c r="N2430" t="s">
        <v>1160</v>
      </c>
      <c r="P2430" t="s">
        <v>1069</v>
      </c>
      <c r="BY2430" t="s">
        <v>1159</v>
      </c>
      <c r="BZ2430" t="s">
        <v>1159</v>
      </c>
      <c r="CB2430" t="s">
        <v>1145</v>
      </c>
      <c r="CC2430" t="s">
        <v>1145</v>
      </c>
    </row>
    <row r="2431" spans="1:81" x14ac:dyDescent="0.25">
      <c r="A2431" t="s">
        <v>20105</v>
      </c>
      <c r="B2431" s="30" t="s">
        <v>1289</v>
      </c>
      <c r="C2431" t="s">
        <v>20106</v>
      </c>
      <c r="D2431" t="s">
        <v>20107</v>
      </c>
      <c r="E2431" t="s">
        <v>3099</v>
      </c>
      <c r="F2431" t="s">
        <v>1372</v>
      </c>
      <c r="G2431" t="s">
        <v>20108</v>
      </c>
      <c r="H2431" t="s">
        <v>20109</v>
      </c>
      <c r="I2431" t="s">
        <v>20110</v>
      </c>
      <c r="J2431" t="s">
        <v>20111</v>
      </c>
      <c r="K2431" t="s">
        <v>20112</v>
      </c>
      <c r="L2431" s="27" t="s">
        <v>165</v>
      </c>
      <c r="N2431" t="s">
        <v>1223</v>
      </c>
      <c r="P2431" s="27" t="s">
        <v>1069</v>
      </c>
      <c r="BU2431" s="25" t="s">
        <v>165</v>
      </c>
      <c r="BY2431" t="s">
        <v>1304</v>
      </c>
      <c r="BZ2431" t="s">
        <v>1304</v>
      </c>
      <c r="CB2431" s="27" t="s">
        <v>1933</v>
      </c>
      <c r="CC2431" s="27" t="s">
        <v>12381</v>
      </c>
    </row>
    <row r="2432" spans="1:81" x14ac:dyDescent="0.25">
      <c r="A2432" t="s">
        <v>20113</v>
      </c>
      <c r="B2432" s="30" t="s">
        <v>1555</v>
      </c>
      <c r="C2432" t="s">
        <v>20106</v>
      </c>
      <c r="D2432" t="s">
        <v>20107</v>
      </c>
      <c r="E2432" t="s">
        <v>12041</v>
      </c>
      <c r="F2432" t="s">
        <v>1372</v>
      </c>
      <c r="G2432" t="s">
        <v>20108</v>
      </c>
      <c r="H2432" t="s">
        <v>20109</v>
      </c>
      <c r="I2432" t="s">
        <v>20114</v>
      </c>
      <c r="J2432" t="s">
        <v>20115</v>
      </c>
      <c r="K2432" t="s">
        <v>20112</v>
      </c>
      <c r="L2432" s="27" t="s">
        <v>165</v>
      </c>
      <c r="N2432" t="s">
        <v>1223</v>
      </c>
      <c r="P2432" s="27" t="s">
        <v>1069</v>
      </c>
      <c r="BU2432" s="25" t="s">
        <v>165</v>
      </c>
      <c r="BY2432" t="s">
        <v>1289</v>
      </c>
      <c r="BZ2432" t="s">
        <v>1289</v>
      </c>
      <c r="CB2432" t="s">
        <v>1933</v>
      </c>
      <c r="CC2432" s="27" t="s">
        <v>12381</v>
      </c>
    </row>
    <row r="2433" spans="1:81" x14ac:dyDescent="0.25">
      <c r="A2433" t="s">
        <v>20116</v>
      </c>
      <c r="B2433" s="30" t="s">
        <v>1161</v>
      </c>
      <c r="C2433" t="s">
        <v>20117</v>
      </c>
      <c r="D2433" t="s">
        <v>20118</v>
      </c>
      <c r="E2433" t="s">
        <v>3332</v>
      </c>
      <c r="F2433" t="s">
        <v>1620</v>
      </c>
      <c r="G2433" t="s">
        <v>20119</v>
      </c>
      <c r="H2433" t="s">
        <v>3334</v>
      </c>
      <c r="I2433" t="s">
        <v>20120</v>
      </c>
      <c r="J2433" t="s">
        <v>20121</v>
      </c>
      <c r="K2433" t="s">
        <v>20122</v>
      </c>
      <c r="L2433" s="27" t="s">
        <v>165</v>
      </c>
      <c r="N2433" t="s">
        <v>1160</v>
      </c>
      <c r="P2433" s="27" t="s">
        <v>1069</v>
      </c>
      <c r="BU2433" s="25" t="s">
        <v>165</v>
      </c>
      <c r="BY2433" t="s">
        <v>1158</v>
      </c>
      <c r="BZ2433" t="s">
        <v>1159</v>
      </c>
      <c r="CA2433" t="s">
        <v>1161</v>
      </c>
      <c r="CB2433" t="s">
        <v>1141</v>
      </c>
      <c r="CC2433" s="27" t="s">
        <v>20123</v>
      </c>
    </row>
    <row r="2434" spans="1:81" x14ac:dyDescent="0.25">
      <c r="A2434" t="s">
        <v>20124</v>
      </c>
      <c r="B2434" s="30" t="s">
        <v>2940</v>
      </c>
      <c r="C2434" t="s">
        <v>20125</v>
      </c>
      <c r="D2434" t="s">
        <v>20126</v>
      </c>
      <c r="E2434" t="s">
        <v>20127</v>
      </c>
      <c r="F2434" t="s">
        <v>1188</v>
      </c>
      <c r="G2434" t="s">
        <v>20128</v>
      </c>
      <c r="H2434" t="s">
        <v>20129</v>
      </c>
      <c r="I2434" t="s">
        <v>20130</v>
      </c>
      <c r="J2434" t="s">
        <v>20131</v>
      </c>
      <c r="K2434" t="s">
        <v>20132</v>
      </c>
      <c r="N2434" t="s">
        <v>1223</v>
      </c>
      <c r="P2434" t="s">
        <v>1069</v>
      </c>
      <c r="BY2434" t="s">
        <v>1304</v>
      </c>
      <c r="BZ2434" t="s">
        <v>1304</v>
      </c>
      <c r="CB2434" t="s">
        <v>1933</v>
      </c>
      <c r="CC2434" t="s">
        <v>1933</v>
      </c>
    </row>
    <row r="2435" spans="1:81" x14ac:dyDescent="0.25">
      <c r="A2435" t="s">
        <v>20133</v>
      </c>
      <c r="B2435" s="30" t="s">
        <v>1184</v>
      </c>
      <c r="C2435" t="s">
        <v>20134</v>
      </c>
      <c r="D2435" t="s">
        <v>20135</v>
      </c>
      <c r="E2435" t="s">
        <v>20136</v>
      </c>
      <c r="F2435" t="s">
        <v>1167</v>
      </c>
      <c r="G2435" t="s">
        <v>20137</v>
      </c>
      <c r="H2435" t="s">
        <v>20138</v>
      </c>
      <c r="I2435" t="s">
        <v>20139</v>
      </c>
      <c r="J2435" t="s">
        <v>20140</v>
      </c>
      <c r="N2435" t="s">
        <v>1160</v>
      </c>
      <c r="P2435" t="s">
        <v>1069</v>
      </c>
      <c r="BY2435" t="s">
        <v>1158</v>
      </c>
      <c r="BZ2435" t="s">
        <v>1159</v>
      </c>
      <c r="CA2435" t="s">
        <v>1161</v>
      </c>
      <c r="CB2435" t="s">
        <v>1138</v>
      </c>
      <c r="CC2435" t="s">
        <v>2680</v>
      </c>
    </row>
    <row r="2436" spans="1:81" x14ac:dyDescent="0.25">
      <c r="A2436" t="s">
        <v>20141</v>
      </c>
      <c r="B2436" s="30" t="s">
        <v>1184</v>
      </c>
      <c r="C2436" t="s">
        <v>20142</v>
      </c>
      <c r="D2436" t="s">
        <v>20143</v>
      </c>
      <c r="E2436" t="s">
        <v>20144</v>
      </c>
      <c r="F2436" t="s">
        <v>1217</v>
      </c>
      <c r="G2436" t="s">
        <v>20145</v>
      </c>
      <c r="H2436" t="s">
        <v>20146</v>
      </c>
      <c r="I2436" t="s">
        <v>20147</v>
      </c>
      <c r="J2436" t="s">
        <v>20148</v>
      </c>
      <c r="N2436" t="s">
        <v>1223</v>
      </c>
      <c r="P2436" t="s">
        <v>1069</v>
      </c>
      <c r="BY2436" t="s">
        <v>1158</v>
      </c>
      <c r="BZ2436" t="s">
        <v>1159</v>
      </c>
      <c r="CA2436" t="s">
        <v>1161</v>
      </c>
      <c r="CB2436" t="s">
        <v>1145</v>
      </c>
      <c r="CC2436" t="s">
        <v>5791</v>
      </c>
    </row>
    <row r="2437" spans="1:81" x14ac:dyDescent="0.25">
      <c r="A2437" t="s">
        <v>20149</v>
      </c>
      <c r="B2437" s="30" t="s">
        <v>1304</v>
      </c>
      <c r="C2437" t="s">
        <v>20150</v>
      </c>
      <c r="D2437" t="s">
        <v>20151</v>
      </c>
      <c r="E2437" t="s">
        <v>8935</v>
      </c>
      <c r="F2437" t="s">
        <v>1217</v>
      </c>
      <c r="G2437" t="s">
        <v>20152</v>
      </c>
      <c r="H2437" t="s">
        <v>20153</v>
      </c>
      <c r="I2437" t="s">
        <v>20154</v>
      </c>
      <c r="J2437" t="s">
        <v>20155</v>
      </c>
      <c r="K2437" t="s">
        <v>20156</v>
      </c>
      <c r="N2437" t="s">
        <v>1160</v>
      </c>
      <c r="P2437" t="s">
        <v>1069</v>
      </c>
      <c r="AA2437" s="25" t="s">
        <v>165</v>
      </c>
      <c r="BU2437" s="25" t="s">
        <v>165</v>
      </c>
      <c r="BY2437" t="s">
        <v>1158</v>
      </c>
      <c r="BZ2437" t="s">
        <v>1159</v>
      </c>
      <c r="CA2437" t="s">
        <v>1161</v>
      </c>
      <c r="CB2437" t="s">
        <v>1134</v>
      </c>
      <c r="CC2437" t="s">
        <v>1134</v>
      </c>
    </row>
    <row r="2438" spans="1:81" x14ac:dyDescent="0.25">
      <c r="A2438" t="s">
        <v>20157</v>
      </c>
      <c r="B2438" s="30" t="s">
        <v>1184</v>
      </c>
      <c r="C2438" t="s">
        <v>20158</v>
      </c>
      <c r="D2438" t="s">
        <v>20159</v>
      </c>
      <c r="E2438" t="s">
        <v>20160</v>
      </c>
      <c r="F2438" t="s">
        <v>3988</v>
      </c>
      <c r="G2438" t="s">
        <v>20161</v>
      </c>
      <c r="H2438" t="s">
        <v>20162</v>
      </c>
      <c r="I2438" t="s">
        <v>20163</v>
      </c>
      <c r="J2438" t="s">
        <v>20164</v>
      </c>
      <c r="N2438" t="s">
        <v>1223</v>
      </c>
      <c r="P2438" t="s">
        <v>1069</v>
      </c>
      <c r="BY2438" t="s">
        <v>1158</v>
      </c>
      <c r="BZ2438" t="s">
        <v>1159</v>
      </c>
      <c r="CA2438" t="s">
        <v>1161</v>
      </c>
      <c r="CB2438" t="s">
        <v>1134</v>
      </c>
      <c r="CC2438" t="s">
        <v>1134</v>
      </c>
    </row>
    <row r="2439" spans="1:81" x14ac:dyDescent="0.25">
      <c r="A2439" t="s">
        <v>20165</v>
      </c>
      <c r="B2439" s="30" t="s">
        <v>1184</v>
      </c>
      <c r="C2439" t="s">
        <v>20166</v>
      </c>
      <c r="D2439" t="s">
        <v>20167</v>
      </c>
      <c r="E2439" t="s">
        <v>20168</v>
      </c>
      <c r="F2439" t="s">
        <v>1188</v>
      </c>
      <c r="G2439" t="s">
        <v>20169</v>
      </c>
      <c r="H2439" t="s">
        <v>20170</v>
      </c>
      <c r="I2439" t="s">
        <v>20171</v>
      </c>
      <c r="J2439" t="s">
        <v>20172</v>
      </c>
      <c r="N2439" t="s">
        <v>1160</v>
      </c>
      <c r="P2439" t="s">
        <v>1069</v>
      </c>
      <c r="BY2439" t="s">
        <v>1159</v>
      </c>
      <c r="BZ2439" t="s">
        <v>1159</v>
      </c>
      <c r="CB2439" t="s">
        <v>1141</v>
      </c>
      <c r="CC2439" t="s">
        <v>4176</v>
      </c>
    </row>
    <row r="2440" spans="1:81" x14ac:dyDescent="0.25">
      <c r="A2440" t="s">
        <v>20173</v>
      </c>
      <c r="B2440" s="30" t="s">
        <v>1148</v>
      </c>
      <c r="C2440" t="s">
        <v>20174</v>
      </c>
      <c r="D2440" t="s">
        <v>20175</v>
      </c>
      <c r="E2440" t="s">
        <v>20176</v>
      </c>
      <c r="F2440" t="s">
        <v>1188</v>
      </c>
      <c r="G2440" t="s">
        <v>20177</v>
      </c>
      <c r="H2440" t="s">
        <v>20178</v>
      </c>
      <c r="I2440" t="s">
        <v>20179</v>
      </c>
      <c r="J2440" t="s">
        <v>20180</v>
      </c>
      <c r="K2440" t="s">
        <v>20181</v>
      </c>
      <c r="N2440" t="s">
        <v>1223</v>
      </c>
      <c r="P2440" t="s">
        <v>1069</v>
      </c>
      <c r="BY2440" t="s">
        <v>1289</v>
      </c>
      <c r="BZ2440" t="s">
        <v>1289</v>
      </c>
      <c r="CB2440" t="s">
        <v>1141</v>
      </c>
      <c r="CC2440" t="s">
        <v>1398</v>
      </c>
    </row>
    <row r="2441" spans="1:81" x14ac:dyDescent="0.25">
      <c r="A2441" t="s">
        <v>20182</v>
      </c>
      <c r="B2441" s="30" t="s">
        <v>1161</v>
      </c>
      <c r="C2441" t="s">
        <v>20183</v>
      </c>
      <c r="D2441" t="s">
        <v>20184</v>
      </c>
      <c r="E2441" t="s">
        <v>1828</v>
      </c>
      <c r="F2441" t="s">
        <v>1620</v>
      </c>
      <c r="G2441" t="s">
        <v>20185</v>
      </c>
      <c r="H2441" t="s">
        <v>1830</v>
      </c>
      <c r="I2441" t="s">
        <v>20186</v>
      </c>
      <c r="J2441" t="s">
        <v>20187</v>
      </c>
      <c r="K2441" t="s">
        <v>20188</v>
      </c>
      <c r="L2441" s="27" t="s">
        <v>165</v>
      </c>
      <c r="N2441" t="s">
        <v>1160</v>
      </c>
      <c r="P2441" s="27" t="s">
        <v>1069</v>
      </c>
      <c r="BU2441" s="25" t="s">
        <v>165</v>
      </c>
      <c r="BY2441" t="s">
        <v>1158</v>
      </c>
      <c r="BZ2441" t="s">
        <v>1159</v>
      </c>
      <c r="CA2441" t="s">
        <v>1161</v>
      </c>
      <c r="CB2441" t="s">
        <v>1134</v>
      </c>
      <c r="CC2441" t="s">
        <v>1129</v>
      </c>
    </row>
    <row r="2442" spans="1:81" x14ac:dyDescent="0.25">
      <c r="A2442" t="s">
        <v>20189</v>
      </c>
      <c r="B2442" s="30" t="s">
        <v>1184</v>
      </c>
      <c r="C2442" t="s">
        <v>20166</v>
      </c>
      <c r="D2442" t="s">
        <v>20167</v>
      </c>
      <c r="E2442" t="s">
        <v>20190</v>
      </c>
      <c r="F2442" t="s">
        <v>1188</v>
      </c>
      <c r="G2442" t="s">
        <v>20169</v>
      </c>
      <c r="H2442" t="s">
        <v>20191</v>
      </c>
      <c r="I2442" t="s">
        <v>20192</v>
      </c>
      <c r="J2442" t="s">
        <v>20193</v>
      </c>
      <c r="N2442" t="s">
        <v>1160</v>
      </c>
      <c r="P2442" t="s">
        <v>1069</v>
      </c>
      <c r="BY2442" t="s">
        <v>1289</v>
      </c>
      <c r="BZ2442" t="s">
        <v>1289</v>
      </c>
      <c r="CB2442" t="s">
        <v>1141</v>
      </c>
      <c r="CC2442" t="s">
        <v>4176</v>
      </c>
    </row>
    <row r="2443" spans="1:81" x14ac:dyDescent="0.25">
      <c r="A2443" t="s">
        <v>20194</v>
      </c>
      <c r="B2443" s="30" t="s">
        <v>1184</v>
      </c>
      <c r="C2443" t="s">
        <v>20166</v>
      </c>
      <c r="D2443" t="s">
        <v>20167</v>
      </c>
      <c r="E2443" t="s">
        <v>20195</v>
      </c>
      <c r="F2443" t="s">
        <v>1188</v>
      </c>
      <c r="G2443" t="s">
        <v>20169</v>
      </c>
      <c r="H2443" t="s">
        <v>20196</v>
      </c>
      <c r="I2443" t="s">
        <v>20197</v>
      </c>
      <c r="J2443" t="s">
        <v>20198</v>
      </c>
      <c r="N2443" t="s">
        <v>1160</v>
      </c>
      <c r="P2443" t="s">
        <v>1069</v>
      </c>
      <c r="BY2443" t="s">
        <v>1304</v>
      </c>
      <c r="BZ2443" t="s">
        <v>1304</v>
      </c>
      <c r="CB2443" t="s">
        <v>1141</v>
      </c>
      <c r="CC2443" t="s">
        <v>4176</v>
      </c>
    </row>
    <row r="2444" spans="1:81" x14ac:dyDescent="0.25">
      <c r="A2444" t="s">
        <v>20199</v>
      </c>
      <c r="B2444" s="30" t="s">
        <v>1213</v>
      </c>
      <c r="C2444" t="s">
        <v>20200</v>
      </c>
      <c r="D2444" t="s">
        <v>20201</v>
      </c>
      <c r="E2444" t="s">
        <v>2109</v>
      </c>
      <c r="F2444" t="s">
        <v>1275</v>
      </c>
      <c r="G2444" t="s">
        <v>20202</v>
      </c>
      <c r="H2444" t="s">
        <v>20203</v>
      </c>
      <c r="I2444" t="s">
        <v>20204</v>
      </c>
      <c r="J2444" t="s">
        <v>20205</v>
      </c>
      <c r="K2444" t="s">
        <v>20206</v>
      </c>
      <c r="N2444" t="s">
        <v>1160</v>
      </c>
      <c r="P2444" s="27" t="s">
        <v>1069</v>
      </c>
      <c r="AA2444" s="25" t="s">
        <v>165</v>
      </c>
      <c r="BU2444" s="25" t="s">
        <v>165</v>
      </c>
      <c r="BY2444" t="s">
        <v>1158</v>
      </c>
      <c r="BZ2444" t="s">
        <v>1159</v>
      </c>
      <c r="CA2444" t="s">
        <v>1161</v>
      </c>
      <c r="CB2444" t="s">
        <v>1145</v>
      </c>
      <c r="CC2444" t="s">
        <v>1145</v>
      </c>
    </row>
    <row r="2445" spans="1:81" x14ac:dyDescent="0.25">
      <c r="A2445" t="s">
        <v>20207</v>
      </c>
      <c r="B2445" s="30" t="s">
        <v>1148</v>
      </c>
      <c r="C2445" t="s">
        <v>20208</v>
      </c>
      <c r="D2445" t="s">
        <v>20209</v>
      </c>
      <c r="E2445" t="s">
        <v>20210</v>
      </c>
      <c r="F2445" t="s">
        <v>1237</v>
      </c>
      <c r="G2445" t="s">
        <v>20211</v>
      </c>
      <c r="H2445" t="s">
        <v>20212</v>
      </c>
      <c r="I2445" t="s">
        <v>20213</v>
      </c>
      <c r="J2445" t="s">
        <v>20214</v>
      </c>
      <c r="K2445" t="s">
        <v>20215</v>
      </c>
      <c r="N2445" t="s">
        <v>1160</v>
      </c>
      <c r="P2445" t="s">
        <v>1069</v>
      </c>
      <c r="BY2445" t="s">
        <v>1158</v>
      </c>
      <c r="BZ2445" t="s">
        <v>1159</v>
      </c>
      <c r="CA2445" t="s">
        <v>1161</v>
      </c>
      <c r="CB2445" t="s">
        <v>1138</v>
      </c>
      <c r="CC2445" t="s">
        <v>10167</v>
      </c>
    </row>
    <row r="2446" spans="1:81" x14ac:dyDescent="0.25">
      <c r="A2446" t="s">
        <v>20216</v>
      </c>
      <c r="B2446" s="30" t="s">
        <v>1555</v>
      </c>
      <c r="C2446" t="s">
        <v>20217</v>
      </c>
      <c r="D2446" t="s">
        <v>20218</v>
      </c>
      <c r="E2446" t="s">
        <v>20219</v>
      </c>
      <c r="F2446" t="s">
        <v>1356</v>
      </c>
      <c r="G2446" t="s">
        <v>20220</v>
      </c>
      <c r="H2446" t="s">
        <v>20221</v>
      </c>
      <c r="I2446" t="s">
        <v>20222</v>
      </c>
      <c r="J2446" t="s">
        <v>20223</v>
      </c>
      <c r="K2446" t="s">
        <v>20224</v>
      </c>
      <c r="N2446" t="s">
        <v>1223</v>
      </c>
      <c r="P2446" s="27" t="s">
        <v>1069</v>
      </c>
      <c r="BU2446" s="25" t="s">
        <v>165</v>
      </c>
      <c r="BY2446" t="s">
        <v>1304</v>
      </c>
      <c r="BZ2446" t="s">
        <v>1304</v>
      </c>
      <c r="CB2446" t="s">
        <v>1134</v>
      </c>
      <c r="CC2446" t="s">
        <v>1134</v>
      </c>
    </row>
    <row r="2447" spans="1:81" x14ac:dyDescent="0.25">
      <c r="A2447" t="s">
        <v>20225</v>
      </c>
      <c r="B2447" s="30" t="s">
        <v>1447</v>
      </c>
      <c r="C2447" t="s">
        <v>20226</v>
      </c>
      <c r="D2447" t="s">
        <v>20227</v>
      </c>
      <c r="E2447" t="s">
        <v>20228</v>
      </c>
      <c r="F2447" t="s">
        <v>1275</v>
      </c>
      <c r="G2447" t="s">
        <v>20229</v>
      </c>
      <c r="H2447" t="s">
        <v>20230</v>
      </c>
      <c r="I2447" t="s">
        <v>20231</v>
      </c>
      <c r="J2447" t="s">
        <v>20232</v>
      </c>
      <c r="N2447" t="s">
        <v>1223</v>
      </c>
      <c r="P2447" t="s">
        <v>1069</v>
      </c>
      <c r="BY2447" t="s">
        <v>1304</v>
      </c>
      <c r="BZ2447" t="s">
        <v>1304</v>
      </c>
      <c r="CB2447" t="s">
        <v>1123</v>
      </c>
      <c r="CC2447" t="s">
        <v>1923</v>
      </c>
    </row>
    <row r="2448" spans="1:81" x14ac:dyDescent="0.25">
      <c r="A2448" t="s">
        <v>20233</v>
      </c>
      <c r="B2448" s="30" t="s">
        <v>1389</v>
      </c>
      <c r="C2448" t="s">
        <v>20234</v>
      </c>
      <c r="D2448" t="s">
        <v>20235</v>
      </c>
      <c r="E2448" t="s">
        <v>20236</v>
      </c>
      <c r="F2448" t="s">
        <v>1188</v>
      </c>
      <c r="G2448" t="s">
        <v>20237</v>
      </c>
      <c r="H2448" t="s">
        <v>20238</v>
      </c>
      <c r="I2448" t="s">
        <v>20239</v>
      </c>
      <c r="J2448" t="s">
        <v>20240</v>
      </c>
      <c r="K2448" t="s">
        <v>20241</v>
      </c>
      <c r="N2448" t="s">
        <v>1160</v>
      </c>
      <c r="P2448" t="s">
        <v>1069</v>
      </c>
      <c r="BY2448" t="s">
        <v>1289</v>
      </c>
      <c r="BZ2448" t="s">
        <v>1289</v>
      </c>
      <c r="CB2448" t="s">
        <v>1124</v>
      </c>
      <c r="CC2448" t="s">
        <v>1977</v>
      </c>
    </row>
    <row r="2449" spans="1:81" x14ac:dyDescent="0.25">
      <c r="A2449" t="s">
        <v>20242</v>
      </c>
      <c r="B2449" s="30" t="s">
        <v>1400</v>
      </c>
      <c r="C2449" t="s">
        <v>20243</v>
      </c>
      <c r="D2449" t="s">
        <v>20244</v>
      </c>
      <c r="E2449" t="s">
        <v>20245</v>
      </c>
      <c r="F2449" t="s">
        <v>1356</v>
      </c>
      <c r="G2449" t="s">
        <v>20246</v>
      </c>
      <c r="H2449" t="s">
        <v>20247</v>
      </c>
      <c r="I2449" t="s">
        <v>20248</v>
      </c>
      <c r="J2449" t="s">
        <v>20249</v>
      </c>
      <c r="K2449" t="s">
        <v>20250</v>
      </c>
      <c r="L2449" s="27" t="s">
        <v>165</v>
      </c>
      <c r="N2449" t="s">
        <v>1223</v>
      </c>
      <c r="P2449" t="s">
        <v>1069</v>
      </c>
      <c r="AN2449" s="25" t="s">
        <v>165</v>
      </c>
      <c r="BF2449" s="25" t="s">
        <v>165</v>
      </c>
      <c r="BU2449" s="25" t="s">
        <v>165</v>
      </c>
      <c r="BY2449" t="s">
        <v>1304</v>
      </c>
      <c r="BZ2449" t="s">
        <v>1304</v>
      </c>
      <c r="CB2449" t="s">
        <v>1140</v>
      </c>
      <c r="CC2449" t="s">
        <v>1140</v>
      </c>
    </row>
    <row r="2450" spans="1:81" x14ac:dyDescent="0.25">
      <c r="A2450" t="s">
        <v>20251</v>
      </c>
      <c r="B2450" s="30" t="s">
        <v>1161</v>
      </c>
      <c r="C2450" t="s">
        <v>20252</v>
      </c>
      <c r="D2450" t="s">
        <v>20253</v>
      </c>
      <c r="E2450" t="s">
        <v>1619</v>
      </c>
      <c r="F2450" t="s">
        <v>1620</v>
      </c>
      <c r="G2450" t="s">
        <v>20254</v>
      </c>
      <c r="H2450" t="s">
        <v>1622</v>
      </c>
      <c r="I2450" t="s">
        <v>20255</v>
      </c>
      <c r="J2450" t="s">
        <v>20256</v>
      </c>
      <c r="K2450" t="s">
        <v>20257</v>
      </c>
      <c r="L2450" s="27" t="s">
        <v>165</v>
      </c>
      <c r="N2450" t="s">
        <v>1160</v>
      </c>
      <c r="P2450" s="27" t="s">
        <v>1069</v>
      </c>
      <c r="BL2450" s="25" t="s">
        <v>165</v>
      </c>
      <c r="BU2450" s="25" t="s">
        <v>165</v>
      </c>
      <c r="BY2450" t="s">
        <v>1158</v>
      </c>
      <c r="BZ2450" t="s">
        <v>1159</v>
      </c>
      <c r="CA2450" t="s">
        <v>1161</v>
      </c>
      <c r="CB2450" t="s">
        <v>1137</v>
      </c>
      <c r="CC2450" s="27" t="s">
        <v>20258</v>
      </c>
    </row>
    <row r="2451" spans="1:81" x14ac:dyDescent="0.25">
      <c r="A2451" t="s">
        <v>20259</v>
      </c>
      <c r="B2451" s="30" t="s">
        <v>2455</v>
      </c>
      <c r="C2451" t="s">
        <v>20260</v>
      </c>
      <c r="D2451" t="s">
        <v>20261</v>
      </c>
      <c r="E2451" t="s">
        <v>20262</v>
      </c>
      <c r="F2451" t="s">
        <v>1372</v>
      </c>
      <c r="G2451" t="s">
        <v>20263</v>
      </c>
      <c r="H2451" t="s">
        <v>20264</v>
      </c>
      <c r="I2451" t="s">
        <v>20265</v>
      </c>
      <c r="J2451" t="s">
        <v>20266</v>
      </c>
      <c r="K2451" t="s">
        <v>20267</v>
      </c>
      <c r="N2451" t="s">
        <v>1223</v>
      </c>
      <c r="P2451" t="s">
        <v>1069</v>
      </c>
      <c r="BY2451" t="s">
        <v>1161</v>
      </c>
      <c r="BZ2451" t="s">
        <v>1161</v>
      </c>
      <c r="CB2451" t="s">
        <v>1123</v>
      </c>
      <c r="CC2451" t="s">
        <v>1123</v>
      </c>
    </row>
    <row r="2452" spans="1:81" x14ac:dyDescent="0.25">
      <c r="A2452" t="s">
        <v>20268</v>
      </c>
      <c r="B2452" s="30" t="s">
        <v>1368</v>
      </c>
      <c r="C2452" t="s">
        <v>20269</v>
      </c>
      <c r="D2452" t="s">
        <v>20270</v>
      </c>
      <c r="E2452" t="s">
        <v>20271</v>
      </c>
      <c r="F2452" t="s">
        <v>1372</v>
      </c>
      <c r="G2452" t="s">
        <v>20272</v>
      </c>
      <c r="H2452" t="s">
        <v>20273</v>
      </c>
      <c r="I2452" t="s">
        <v>20274</v>
      </c>
      <c r="J2452" t="s">
        <v>20275</v>
      </c>
      <c r="K2452" t="s">
        <v>20276</v>
      </c>
      <c r="L2452" s="27" t="s">
        <v>165</v>
      </c>
      <c r="N2452" t="s">
        <v>1223</v>
      </c>
      <c r="P2452" t="s">
        <v>1069</v>
      </c>
      <c r="BY2452" t="s">
        <v>1289</v>
      </c>
      <c r="BZ2452" t="s">
        <v>1289</v>
      </c>
      <c r="CB2452" t="s">
        <v>1145</v>
      </c>
      <c r="CC2452" t="s">
        <v>1145</v>
      </c>
    </row>
    <row r="2453" spans="1:81" x14ac:dyDescent="0.25">
      <c r="A2453" t="s">
        <v>20277</v>
      </c>
      <c r="B2453" s="30" t="s">
        <v>1389</v>
      </c>
      <c r="C2453" t="s">
        <v>20278</v>
      </c>
      <c r="D2453" t="s">
        <v>20279</v>
      </c>
      <c r="E2453" t="s">
        <v>20280</v>
      </c>
      <c r="F2453" t="s">
        <v>1167</v>
      </c>
      <c r="G2453" t="s">
        <v>20281</v>
      </c>
      <c r="H2453" t="s">
        <v>20282</v>
      </c>
      <c r="I2453" t="s">
        <v>20283</v>
      </c>
      <c r="J2453" t="s">
        <v>20284</v>
      </c>
      <c r="K2453" t="s">
        <v>20285</v>
      </c>
      <c r="N2453" t="s">
        <v>1160</v>
      </c>
      <c r="P2453" t="s">
        <v>1069</v>
      </c>
      <c r="BY2453" t="s">
        <v>1304</v>
      </c>
      <c r="BZ2453" t="s">
        <v>1304</v>
      </c>
      <c r="CB2453" t="s">
        <v>1124</v>
      </c>
      <c r="CC2453" t="s">
        <v>1124</v>
      </c>
    </row>
    <row r="2454" spans="1:81" x14ac:dyDescent="0.25">
      <c r="A2454" t="s">
        <v>20286</v>
      </c>
      <c r="B2454" s="30" t="s">
        <v>1163</v>
      </c>
      <c r="C2454" t="s">
        <v>20287</v>
      </c>
      <c r="D2454" t="s">
        <v>20288</v>
      </c>
      <c r="E2454" t="s">
        <v>20289</v>
      </c>
      <c r="F2454" t="s">
        <v>1372</v>
      </c>
      <c r="G2454" t="s">
        <v>20290</v>
      </c>
      <c r="H2454" t="s">
        <v>20291</v>
      </c>
      <c r="I2454" t="s">
        <v>20292</v>
      </c>
      <c r="J2454" t="s">
        <v>20293</v>
      </c>
      <c r="K2454" t="s">
        <v>20294</v>
      </c>
      <c r="L2454" s="27" t="s">
        <v>165</v>
      </c>
      <c r="N2454" t="s">
        <v>1223</v>
      </c>
      <c r="P2454" s="27" t="s">
        <v>1069</v>
      </c>
      <c r="BL2454" s="25" t="s">
        <v>165</v>
      </c>
      <c r="BU2454" s="25" t="s">
        <v>165</v>
      </c>
      <c r="BY2454" t="s">
        <v>1304</v>
      </c>
      <c r="BZ2454" t="s">
        <v>1304</v>
      </c>
      <c r="CB2454" t="s">
        <v>1124</v>
      </c>
      <c r="CC2454" t="s">
        <v>1124</v>
      </c>
    </row>
    <row r="2455" spans="1:81" x14ac:dyDescent="0.25">
      <c r="A2455" t="s">
        <v>20295</v>
      </c>
      <c r="B2455" s="30" t="s">
        <v>1163</v>
      </c>
      <c r="C2455" t="s">
        <v>20287</v>
      </c>
      <c r="D2455" t="s">
        <v>20288</v>
      </c>
      <c r="E2455" t="s">
        <v>20296</v>
      </c>
      <c r="F2455" t="s">
        <v>1372</v>
      </c>
      <c r="G2455" t="s">
        <v>20290</v>
      </c>
      <c r="H2455" t="s">
        <v>20291</v>
      </c>
      <c r="I2455" t="s">
        <v>20297</v>
      </c>
      <c r="J2455" t="s">
        <v>20298</v>
      </c>
      <c r="K2455" t="s">
        <v>20294</v>
      </c>
      <c r="L2455" s="27" t="s">
        <v>165</v>
      </c>
      <c r="N2455" t="s">
        <v>1223</v>
      </c>
      <c r="P2455" s="27" t="s">
        <v>1069</v>
      </c>
      <c r="BL2455" s="25" t="s">
        <v>165</v>
      </c>
      <c r="BU2455" s="25" t="s">
        <v>165</v>
      </c>
      <c r="BY2455" t="s">
        <v>1159</v>
      </c>
      <c r="BZ2455" t="s">
        <v>1159</v>
      </c>
      <c r="CB2455" t="s">
        <v>1124</v>
      </c>
      <c r="CC2455" t="s">
        <v>1124</v>
      </c>
    </row>
    <row r="2456" spans="1:81" x14ac:dyDescent="0.25">
      <c r="A2456" t="s">
        <v>20299</v>
      </c>
      <c r="B2456" s="30" t="s">
        <v>1174</v>
      </c>
      <c r="C2456" t="s">
        <v>20300</v>
      </c>
      <c r="D2456" t="s">
        <v>20301</v>
      </c>
      <c r="E2456" t="s">
        <v>20302</v>
      </c>
      <c r="F2456" t="s">
        <v>1167</v>
      </c>
      <c r="G2456" t="s">
        <v>20303</v>
      </c>
      <c r="H2456" t="s">
        <v>2736</v>
      </c>
      <c r="I2456" t="s">
        <v>20304</v>
      </c>
      <c r="J2456" t="s">
        <v>20305</v>
      </c>
      <c r="K2456" t="s">
        <v>20306</v>
      </c>
      <c r="N2456" t="s">
        <v>1160</v>
      </c>
      <c r="P2456" t="s">
        <v>1069</v>
      </c>
      <c r="BY2456" t="s">
        <v>1158</v>
      </c>
      <c r="BZ2456" t="s">
        <v>1159</v>
      </c>
      <c r="CA2456" t="s">
        <v>1161</v>
      </c>
      <c r="CB2456" t="s">
        <v>1127</v>
      </c>
      <c r="CC2456" t="s">
        <v>1127</v>
      </c>
    </row>
    <row r="2457" spans="1:81" x14ac:dyDescent="0.25">
      <c r="A2457" t="s">
        <v>20307</v>
      </c>
      <c r="B2457" s="30" t="s">
        <v>1148</v>
      </c>
      <c r="C2457" t="s">
        <v>20308</v>
      </c>
      <c r="D2457" t="s">
        <v>20309</v>
      </c>
      <c r="E2457" t="s">
        <v>20310</v>
      </c>
      <c r="F2457" t="s">
        <v>1167</v>
      </c>
      <c r="G2457" t="s">
        <v>20311</v>
      </c>
      <c r="H2457" t="s">
        <v>20312</v>
      </c>
      <c r="I2457" t="s">
        <v>20313</v>
      </c>
      <c r="J2457" t="s">
        <v>20314</v>
      </c>
      <c r="K2457" t="s">
        <v>20315</v>
      </c>
      <c r="N2457" t="s">
        <v>1160</v>
      </c>
      <c r="P2457" t="s">
        <v>1069</v>
      </c>
      <c r="BY2457" t="s">
        <v>1158</v>
      </c>
      <c r="BZ2457" t="s">
        <v>1159</v>
      </c>
      <c r="CA2457" t="s">
        <v>1161</v>
      </c>
      <c r="CB2457" t="s">
        <v>1135</v>
      </c>
      <c r="CC2457" t="s">
        <v>1135</v>
      </c>
    </row>
    <row r="2458" spans="1:81" x14ac:dyDescent="0.25">
      <c r="A2458" t="s">
        <v>20316</v>
      </c>
      <c r="B2458" s="30" t="s">
        <v>1400</v>
      </c>
      <c r="C2458" t="s">
        <v>20317</v>
      </c>
      <c r="D2458" t="s">
        <v>20318</v>
      </c>
      <c r="E2458" t="s">
        <v>20319</v>
      </c>
      <c r="F2458" t="s">
        <v>1237</v>
      </c>
      <c r="G2458" t="s">
        <v>20320</v>
      </c>
      <c r="H2458" t="s">
        <v>20321</v>
      </c>
      <c r="I2458" t="s">
        <v>20322</v>
      </c>
      <c r="J2458" t="s">
        <v>20323</v>
      </c>
      <c r="K2458" t="s">
        <v>20324</v>
      </c>
      <c r="L2458" s="27" t="s">
        <v>165</v>
      </c>
      <c r="N2458" t="s">
        <v>1160</v>
      </c>
      <c r="P2458" s="27" t="s">
        <v>1069</v>
      </c>
      <c r="AC2458" s="25" t="s">
        <v>165</v>
      </c>
      <c r="BF2458" s="25" t="s">
        <v>165</v>
      </c>
      <c r="BU2458" s="25" t="s">
        <v>165</v>
      </c>
      <c r="BY2458" t="s">
        <v>1158</v>
      </c>
      <c r="BZ2458" t="s">
        <v>1159</v>
      </c>
      <c r="CA2458" t="s">
        <v>1161</v>
      </c>
      <c r="CB2458" t="s">
        <v>1145</v>
      </c>
      <c r="CC2458" t="s">
        <v>1145</v>
      </c>
    </row>
    <row r="2459" spans="1:81" x14ac:dyDescent="0.25">
      <c r="A2459" t="s">
        <v>20325</v>
      </c>
      <c r="B2459" s="30" t="s">
        <v>1148</v>
      </c>
      <c r="C2459" t="s">
        <v>20326</v>
      </c>
      <c r="D2459" t="s">
        <v>20327</v>
      </c>
      <c r="E2459" t="s">
        <v>20328</v>
      </c>
      <c r="F2459" t="s">
        <v>1275</v>
      </c>
      <c r="G2459" t="s">
        <v>20329</v>
      </c>
      <c r="H2459" t="s">
        <v>20330</v>
      </c>
      <c r="I2459" t="s">
        <v>20331</v>
      </c>
      <c r="J2459" t="s">
        <v>20332</v>
      </c>
      <c r="K2459" t="s">
        <v>20333</v>
      </c>
      <c r="N2459" t="s">
        <v>1160</v>
      </c>
      <c r="P2459" t="s">
        <v>1069</v>
      </c>
      <c r="BY2459" t="s">
        <v>1158</v>
      </c>
      <c r="BZ2459" t="s">
        <v>1159</v>
      </c>
      <c r="CA2459" t="s">
        <v>1161</v>
      </c>
      <c r="CB2459" t="s">
        <v>1145</v>
      </c>
      <c r="CC2459" t="s">
        <v>1145</v>
      </c>
    </row>
    <row r="2460" spans="1:81" x14ac:dyDescent="0.25">
      <c r="A2460" t="s">
        <v>20334</v>
      </c>
      <c r="B2460" s="30" t="s">
        <v>1389</v>
      </c>
      <c r="C2460" t="s">
        <v>20335</v>
      </c>
      <c r="D2460" t="s">
        <v>20336</v>
      </c>
      <c r="E2460" t="s">
        <v>20337</v>
      </c>
      <c r="F2460" t="s">
        <v>1372</v>
      </c>
      <c r="G2460" t="s">
        <v>20338</v>
      </c>
      <c r="H2460" t="s">
        <v>20339</v>
      </c>
      <c r="I2460" t="s">
        <v>20340</v>
      </c>
      <c r="J2460" t="s">
        <v>20341</v>
      </c>
      <c r="K2460" t="s">
        <v>20342</v>
      </c>
      <c r="N2460" t="s">
        <v>1223</v>
      </c>
      <c r="P2460" t="s">
        <v>1069</v>
      </c>
      <c r="BY2460" t="s">
        <v>1692</v>
      </c>
      <c r="BZ2460" t="s">
        <v>1692</v>
      </c>
      <c r="CB2460" t="s">
        <v>1142</v>
      </c>
      <c r="CC2460" t="s">
        <v>1142</v>
      </c>
    </row>
    <row r="2461" spans="1:81" x14ac:dyDescent="0.25">
      <c r="A2461" t="s">
        <v>20343</v>
      </c>
      <c r="B2461" s="30" t="s">
        <v>1400</v>
      </c>
      <c r="C2461" t="s">
        <v>20344</v>
      </c>
      <c r="D2461" t="s">
        <v>20345</v>
      </c>
      <c r="E2461" t="s">
        <v>20346</v>
      </c>
      <c r="F2461" s="27" t="s">
        <v>2173</v>
      </c>
      <c r="G2461" t="s">
        <v>20347</v>
      </c>
      <c r="H2461" s="27" t="s">
        <v>20348</v>
      </c>
      <c r="I2461" t="s">
        <v>20349</v>
      </c>
      <c r="J2461" t="s">
        <v>20350</v>
      </c>
      <c r="K2461" t="s">
        <v>20351</v>
      </c>
      <c r="L2461" s="27" t="s">
        <v>165</v>
      </c>
      <c r="N2461" t="s">
        <v>1160</v>
      </c>
      <c r="P2461" s="27" t="s">
        <v>1069</v>
      </c>
      <c r="AA2461" s="25" t="s">
        <v>165</v>
      </c>
      <c r="AC2461" s="25" t="s">
        <v>165</v>
      </c>
      <c r="BB2461" s="25" t="s">
        <v>165</v>
      </c>
      <c r="BY2461" t="s">
        <v>1159</v>
      </c>
      <c r="BZ2461" s="25" t="s">
        <v>1159</v>
      </c>
      <c r="CB2461" s="27" t="s">
        <v>1141</v>
      </c>
      <c r="CC2461" s="27" t="s">
        <v>1141</v>
      </c>
    </row>
    <row r="2462" spans="1:81" x14ac:dyDescent="0.25">
      <c r="A2462" t="s">
        <v>20352</v>
      </c>
      <c r="B2462" s="30" t="s">
        <v>1161</v>
      </c>
      <c r="C2462" t="s">
        <v>20353</v>
      </c>
      <c r="D2462" t="s">
        <v>20354</v>
      </c>
      <c r="E2462" t="s">
        <v>20355</v>
      </c>
      <c r="F2462" t="s">
        <v>1167</v>
      </c>
      <c r="G2462" t="s">
        <v>20356</v>
      </c>
      <c r="H2462" t="s">
        <v>20357</v>
      </c>
      <c r="I2462" t="s">
        <v>20358</v>
      </c>
      <c r="J2462" t="s">
        <v>20359</v>
      </c>
      <c r="K2462" t="s">
        <v>20360</v>
      </c>
      <c r="L2462" s="27" t="s">
        <v>165</v>
      </c>
      <c r="N2462" t="s">
        <v>1160</v>
      </c>
      <c r="P2462" t="s">
        <v>1069</v>
      </c>
      <c r="BL2462" s="25" t="s">
        <v>165</v>
      </c>
      <c r="BY2462" t="s">
        <v>1158</v>
      </c>
      <c r="BZ2462" t="s">
        <v>1159</v>
      </c>
      <c r="CA2462" t="s">
        <v>1161</v>
      </c>
      <c r="CB2462" t="s">
        <v>1134</v>
      </c>
      <c r="CC2462" t="s">
        <v>3813</v>
      </c>
    </row>
    <row r="2463" spans="1:81" x14ac:dyDescent="0.25">
      <c r="A2463" t="s">
        <v>20361</v>
      </c>
      <c r="B2463" s="30" t="s">
        <v>1447</v>
      </c>
      <c r="C2463" t="s">
        <v>20362</v>
      </c>
      <c r="D2463" t="s">
        <v>20363</v>
      </c>
      <c r="E2463" t="s">
        <v>20364</v>
      </c>
      <c r="F2463" t="s">
        <v>2666</v>
      </c>
      <c r="G2463" t="s">
        <v>20365</v>
      </c>
      <c r="H2463" t="s">
        <v>20366</v>
      </c>
      <c r="I2463" t="s">
        <v>20367</v>
      </c>
      <c r="J2463" t="s">
        <v>20368</v>
      </c>
      <c r="N2463" t="s">
        <v>1223</v>
      </c>
      <c r="P2463" t="s">
        <v>1069</v>
      </c>
      <c r="BY2463" t="s">
        <v>1163</v>
      </c>
      <c r="BZ2463" t="s">
        <v>1163</v>
      </c>
      <c r="CB2463" t="s">
        <v>1123</v>
      </c>
      <c r="CC2463" t="s">
        <v>1123</v>
      </c>
    </row>
    <row r="2464" spans="1:81" x14ac:dyDescent="0.25">
      <c r="A2464" t="s">
        <v>20369</v>
      </c>
      <c r="B2464" s="30" t="s">
        <v>1213</v>
      </c>
      <c r="C2464" t="s">
        <v>20370</v>
      </c>
      <c r="D2464" t="s">
        <v>20371</v>
      </c>
      <c r="E2464" t="s">
        <v>15733</v>
      </c>
      <c r="F2464" t="s">
        <v>1217</v>
      </c>
      <c r="G2464" t="s">
        <v>20372</v>
      </c>
      <c r="H2464" t="s">
        <v>20373</v>
      </c>
      <c r="I2464" t="s">
        <v>20374</v>
      </c>
      <c r="J2464" t="s">
        <v>20375</v>
      </c>
      <c r="K2464" t="s">
        <v>20376</v>
      </c>
      <c r="N2464" t="s">
        <v>1160</v>
      </c>
      <c r="P2464" s="27" t="s">
        <v>1069</v>
      </c>
      <c r="AA2464" s="25" t="s">
        <v>165</v>
      </c>
      <c r="BY2464" t="s">
        <v>1158</v>
      </c>
      <c r="BZ2464" t="s">
        <v>1159</v>
      </c>
      <c r="CA2464" t="s">
        <v>1161</v>
      </c>
      <c r="CB2464" t="s">
        <v>1123</v>
      </c>
      <c r="CC2464" t="s">
        <v>1123</v>
      </c>
    </row>
    <row r="2465" spans="1:81" x14ac:dyDescent="0.25">
      <c r="A2465" t="s">
        <v>20377</v>
      </c>
      <c r="B2465" s="30" t="s">
        <v>1400</v>
      </c>
      <c r="C2465" t="s">
        <v>20344</v>
      </c>
      <c r="D2465" t="s">
        <v>20345</v>
      </c>
      <c r="E2465" t="s">
        <v>20378</v>
      </c>
      <c r="F2465" s="27" t="s">
        <v>2173</v>
      </c>
      <c r="G2465" t="s">
        <v>20347</v>
      </c>
      <c r="H2465" s="27" t="s">
        <v>20348</v>
      </c>
      <c r="I2465" t="s">
        <v>20379</v>
      </c>
      <c r="J2465" t="s">
        <v>20380</v>
      </c>
      <c r="K2465" t="s">
        <v>20351</v>
      </c>
      <c r="L2465" s="27" t="s">
        <v>165</v>
      </c>
      <c r="N2465" t="s">
        <v>1160</v>
      </c>
      <c r="P2465" s="27" t="s">
        <v>1069</v>
      </c>
      <c r="AA2465" s="25" t="s">
        <v>165</v>
      </c>
      <c r="AC2465" s="25" t="s">
        <v>165</v>
      </c>
      <c r="BB2465" s="25" t="s">
        <v>165</v>
      </c>
      <c r="BY2465" t="s">
        <v>1304</v>
      </c>
      <c r="BZ2465" s="25" t="s">
        <v>1304</v>
      </c>
      <c r="CB2465" s="27" t="s">
        <v>1141</v>
      </c>
      <c r="CC2465" s="27" t="s">
        <v>1141</v>
      </c>
    </row>
    <row r="2466" spans="1:81" x14ac:dyDescent="0.25">
      <c r="A2466" t="s">
        <v>20381</v>
      </c>
      <c r="B2466" s="30" t="s">
        <v>1447</v>
      </c>
      <c r="C2466" t="s">
        <v>20382</v>
      </c>
      <c r="D2466" t="s">
        <v>20383</v>
      </c>
      <c r="E2466" t="s">
        <v>20384</v>
      </c>
      <c r="F2466" t="s">
        <v>1217</v>
      </c>
      <c r="G2466" t="s">
        <v>20385</v>
      </c>
      <c r="H2466" t="s">
        <v>20386</v>
      </c>
      <c r="I2466" t="s">
        <v>20387</v>
      </c>
      <c r="J2466" t="s">
        <v>20388</v>
      </c>
      <c r="N2466" t="s">
        <v>1160</v>
      </c>
      <c r="P2466" t="s">
        <v>1069</v>
      </c>
      <c r="BY2466" t="s">
        <v>1304</v>
      </c>
      <c r="BZ2466" t="s">
        <v>1304</v>
      </c>
      <c r="CB2466" t="s">
        <v>1123</v>
      </c>
      <c r="CC2466" t="s">
        <v>1744</v>
      </c>
    </row>
    <row r="2467" spans="1:81" x14ac:dyDescent="0.25">
      <c r="A2467" t="s">
        <v>20389</v>
      </c>
      <c r="B2467" s="30" t="s">
        <v>1400</v>
      </c>
      <c r="C2467" t="s">
        <v>20344</v>
      </c>
      <c r="D2467" t="s">
        <v>20345</v>
      </c>
      <c r="E2467" t="s">
        <v>20390</v>
      </c>
      <c r="F2467" s="27" t="s">
        <v>2173</v>
      </c>
      <c r="G2467" t="s">
        <v>20347</v>
      </c>
      <c r="H2467" s="27" t="s">
        <v>20348</v>
      </c>
      <c r="I2467" t="s">
        <v>20391</v>
      </c>
      <c r="J2467" t="s">
        <v>20392</v>
      </c>
      <c r="K2467" t="s">
        <v>20351</v>
      </c>
      <c r="L2467" s="27" t="s">
        <v>165</v>
      </c>
      <c r="N2467" t="s">
        <v>1160</v>
      </c>
      <c r="P2467" s="27" t="s">
        <v>1069</v>
      </c>
      <c r="AA2467" s="25" t="s">
        <v>165</v>
      </c>
      <c r="AC2467" s="25" t="s">
        <v>165</v>
      </c>
      <c r="BB2467" s="25" t="s">
        <v>165</v>
      </c>
      <c r="BY2467" t="s">
        <v>1289</v>
      </c>
      <c r="BZ2467" s="25" t="s">
        <v>1289</v>
      </c>
      <c r="CB2467" s="27" t="s">
        <v>1141</v>
      </c>
      <c r="CC2467" s="27" t="s">
        <v>1141</v>
      </c>
    </row>
    <row r="2468" spans="1:81" x14ac:dyDescent="0.25">
      <c r="A2468" t="s">
        <v>20393</v>
      </c>
      <c r="B2468" s="30" t="s">
        <v>1447</v>
      </c>
      <c r="C2468" t="s">
        <v>20382</v>
      </c>
      <c r="D2468" t="s">
        <v>20383</v>
      </c>
      <c r="E2468" t="s">
        <v>20394</v>
      </c>
      <c r="F2468" t="s">
        <v>1217</v>
      </c>
      <c r="G2468" t="s">
        <v>20385</v>
      </c>
      <c r="H2468" t="s">
        <v>20395</v>
      </c>
      <c r="I2468" t="s">
        <v>20396</v>
      </c>
      <c r="J2468" t="s">
        <v>20397</v>
      </c>
      <c r="N2468" t="s">
        <v>1160</v>
      </c>
      <c r="P2468" t="s">
        <v>1069</v>
      </c>
      <c r="BY2468" t="s">
        <v>1159</v>
      </c>
      <c r="BZ2468" t="s">
        <v>1159</v>
      </c>
      <c r="CB2468" t="s">
        <v>1123</v>
      </c>
      <c r="CC2468" t="s">
        <v>1744</v>
      </c>
    </row>
    <row r="2469" spans="1:81" x14ac:dyDescent="0.25">
      <c r="A2469" t="s">
        <v>20398</v>
      </c>
      <c r="B2469" s="30" t="s">
        <v>1447</v>
      </c>
      <c r="C2469" t="s">
        <v>20399</v>
      </c>
      <c r="D2469" t="s">
        <v>20400</v>
      </c>
      <c r="E2469" t="s">
        <v>20401</v>
      </c>
      <c r="F2469" t="s">
        <v>1217</v>
      </c>
      <c r="G2469" t="s">
        <v>20402</v>
      </c>
      <c r="H2469" t="s">
        <v>20403</v>
      </c>
      <c r="I2469" t="s">
        <v>20404</v>
      </c>
      <c r="J2469" t="s">
        <v>20405</v>
      </c>
      <c r="N2469" t="s">
        <v>1160</v>
      </c>
      <c r="P2469" t="s">
        <v>1069</v>
      </c>
      <c r="BY2469" t="s">
        <v>1159</v>
      </c>
      <c r="BZ2469" t="s">
        <v>1159</v>
      </c>
      <c r="CB2469" t="s">
        <v>1135</v>
      </c>
      <c r="CC2469" t="s">
        <v>1135</v>
      </c>
    </row>
    <row r="2470" spans="1:81" x14ac:dyDescent="0.25">
      <c r="A2470" t="s">
        <v>20406</v>
      </c>
      <c r="B2470" s="30" t="s">
        <v>1447</v>
      </c>
      <c r="C2470" t="s">
        <v>20399</v>
      </c>
      <c r="D2470" t="s">
        <v>20400</v>
      </c>
      <c r="E2470" t="s">
        <v>20407</v>
      </c>
      <c r="F2470" t="s">
        <v>1217</v>
      </c>
      <c r="G2470" t="s">
        <v>20402</v>
      </c>
      <c r="H2470" t="s">
        <v>20408</v>
      </c>
      <c r="I2470" t="s">
        <v>20409</v>
      </c>
      <c r="J2470" t="s">
        <v>20410</v>
      </c>
      <c r="N2470" t="s">
        <v>1160</v>
      </c>
      <c r="P2470" t="s">
        <v>1069</v>
      </c>
      <c r="BY2470" t="s">
        <v>1304</v>
      </c>
      <c r="BZ2470" t="s">
        <v>1304</v>
      </c>
      <c r="CB2470" t="s">
        <v>1135</v>
      </c>
      <c r="CC2470" t="s">
        <v>1135</v>
      </c>
    </row>
    <row r="2471" spans="1:81" x14ac:dyDescent="0.25">
      <c r="A2471" t="s">
        <v>20411</v>
      </c>
      <c r="B2471" s="30" t="s">
        <v>1184</v>
      </c>
      <c r="C2471" t="s">
        <v>6236</v>
      </c>
      <c r="D2471" t="s">
        <v>6237</v>
      </c>
      <c r="E2471" t="s">
        <v>20412</v>
      </c>
      <c r="F2471" t="s">
        <v>1188</v>
      </c>
      <c r="G2471" t="s">
        <v>6239</v>
      </c>
      <c r="H2471" t="s">
        <v>20413</v>
      </c>
      <c r="I2471" t="s">
        <v>20414</v>
      </c>
      <c r="J2471" t="s">
        <v>20415</v>
      </c>
      <c r="N2471" t="s">
        <v>1223</v>
      </c>
      <c r="P2471" t="s">
        <v>1069</v>
      </c>
      <c r="BY2471" t="s">
        <v>1161</v>
      </c>
      <c r="BZ2471" t="s">
        <v>1161</v>
      </c>
      <c r="CB2471" t="s">
        <v>1128</v>
      </c>
      <c r="CC2471" t="s">
        <v>1128</v>
      </c>
    </row>
    <row r="2472" spans="1:81" x14ac:dyDescent="0.25">
      <c r="A2472" t="s">
        <v>20416</v>
      </c>
      <c r="B2472" s="30" t="s">
        <v>1161</v>
      </c>
      <c r="C2472" t="s">
        <v>20417</v>
      </c>
      <c r="D2472" t="s">
        <v>20418</v>
      </c>
      <c r="E2472" t="s">
        <v>20419</v>
      </c>
      <c r="F2472" t="s">
        <v>1237</v>
      </c>
      <c r="G2472" t="s">
        <v>20420</v>
      </c>
      <c r="H2472" t="s">
        <v>20421</v>
      </c>
      <c r="I2472" t="s">
        <v>20422</v>
      </c>
      <c r="J2472" t="s">
        <v>20423</v>
      </c>
      <c r="K2472" t="s">
        <v>20424</v>
      </c>
      <c r="L2472" s="27" t="s">
        <v>165</v>
      </c>
      <c r="N2472" t="s">
        <v>1160</v>
      </c>
      <c r="P2472" t="s">
        <v>1069</v>
      </c>
      <c r="BU2472" s="25" t="s">
        <v>165</v>
      </c>
      <c r="BY2472" t="s">
        <v>1158</v>
      </c>
      <c r="BZ2472" t="s">
        <v>1159</v>
      </c>
      <c r="CA2472" t="s">
        <v>1161</v>
      </c>
      <c r="CB2472" t="s">
        <v>1140</v>
      </c>
      <c r="CC2472" t="s">
        <v>1140</v>
      </c>
    </row>
    <row r="2473" spans="1:81" x14ac:dyDescent="0.25">
      <c r="A2473" t="s">
        <v>20425</v>
      </c>
      <c r="B2473" s="30" t="s">
        <v>1184</v>
      </c>
      <c r="C2473" t="s">
        <v>20426</v>
      </c>
      <c r="D2473" t="s">
        <v>20427</v>
      </c>
      <c r="E2473" t="s">
        <v>20428</v>
      </c>
      <c r="F2473" t="s">
        <v>1217</v>
      </c>
      <c r="G2473" t="s">
        <v>20429</v>
      </c>
      <c r="H2473" t="s">
        <v>13636</v>
      </c>
      <c r="I2473" t="s">
        <v>20430</v>
      </c>
      <c r="J2473" t="s">
        <v>20431</v>
      </c>
      <c r="N2473" t="s">
        <v>1223</v>
      </c>
      <c r="P2473" t="s">
        <v>1069</v>
      </c>
      <c r="BY2473" t="s">
        <v>1158</v>
      </c>
      <c r="BZ2473" t="s">
        <v>1159</v>
      </c>
      <c r="CA2473" t="s">
        <v>1161</v>
      </c>
      <c r="CB2473" t="s">
        <v>1142</v>
      </c>
      <c r="CC2473" t="s">
        <v>1142</v>
      </c>
    </row>
    <row r="2474" spans="1:81" x14ac:dyDescent="0.25">
      <c r="A2474" t="s">
        <v>20432</v>
      </c>
      <c r="B2474" s="30" t="s">
        <v>1628</v>
      </c>
      <c r="C2474" t="s">
        <v>20433</v>
      </c>
      <c r="D2474" t="s">
        <v>20434</v>
      </c>
      <c r="E2474" t="s">
        <v>20435</v>
      </c>
      <c r="F2474" t="s">
        <v>1372</v>
      </c>
      <c r="G2474" t="s">
        <v>20436</v>
      </c>
      <c r="H2474" t="s">
        <v>20437</v>
      </c>
      <c r="I2474" t="s">
        <v>20438</v>
      </c>
      <c r="J2474" t="s">
        <v>20439</v>
      </c>
      <c r="K2474" t="s">
        <v>20440</v>
      </c>
      <c r="N2474" t="s">
        <v>1223</v>
      </c>
      <c r="P2474" t="s">
        <v>1069</v>
      </c>
      <c r="BY2474" t="s">
        <v>1304</v>
      </c>
      <c r="BZ2474" t="s">
        <v>1304</v>
      </c>
      <c r="CB2474" t="s">
        <v>1135</v>
      </c>
      <c r="CC2474" t="s">
        <v>1135</v>
      </c>
    </row>
    <row r="2475" spans="1:81" x14ac:dyDescent="0.25">
      <c r="A2475" t="s">
        <v>20441</v>
      </c>
      <c r="B2475" s="30" t="s">
        <v>1400</v>
      </c>
      <c r="C2475" t="s">
        <v>20442</v>
      </c>
      <c r="D2475" t="s">
        <v>20443</v>
      </c>
      <c r="E2475" t="s">
        <v>13404</v>
      </c>
      <c r="F2475" t="s">
        <v>1237</v>
      </c>
      <c r="G2475" t="s">
        <v>20444</v>
      </c>
      <c r="H2475" t="s">
        <v>20445</v>
      </c>
      <c r="I2475" t="s">
        <v>20446</v>
      </c>
      <c r="J2475" t="s">
        <v>20447</v>
      </c>
      <c r="K2475" t="s">
        <v>20448</v>
      </c>
      <c r="L2475" s="27" t="s">
        <v>165</v>
      </c>
      <c r="N2475" t="s">
        <v>1160</v>
      </c>
      <c r="P2475" s="27" t="s">
        <v>1069</v>
      </c>
      <c r="BL2475" s="25" t="s">
        <v>165</v>
      </c>
      <c r="BV2475" s="25" t="s">
        <v>165</v>
      </c>
      <c r="BY2475" t="s">
        <v>1158</v>
      </c>
      <c r="BZ2475" t="s">
        <v>1159</v>
      </c>
      <c r="CA2475" t="s">
        <v>1161</v>
      </c>
      <c r="CB2475" t="s">
        <v>1131</v>
      </c>
      <c r="CC2475" t="s">
        <v>1131</v>
      </c>
    </row>
    <row r="2476" spans="1:81" x14ac:dyDescent="0.25">
      <c r="A2476" t="s">
        <v>20449</v>
      </c>
      <c r="B2476" s="30" t="s">
        <v>1447</v>
      </c>
      <c r="C2476" t="s">
        <v>20362</v>
      </c>
      <c r="D2476" t="s">
        <v>20363</v>
      </c>
      <c r="E2476" t="s">
        <v>20450</v>
      </c>
      <c r="F2476" t="s">
        <v>2666</v>
      </c>
      <c r="G2476" t="s">
        <v>20365</v>
      </c>
      <c r="H2476" t="s">
        <v>20451</v>
      </c>
      <c r="I2476" t="s">
        <v>20452</v>
      </c>
      <c r="J2476" t="s">
        <v>20453</v>
      </c>
      <c r="N2476" t="s">
        <v>1223</v>
      </c>
      <c r="P2476" t="s">
        <v>1069</v>
      </c>
      <c r="BY2476" t="s">
        <v>1213</v>
      </c>
      <c r="BZ2476" t="s">
        <v>1213</v>
      </c>
      <c r="CB2476" t="s">
        <v>1123</v>
      </c>
      <c r="CC2476" t="s">
        <v>1123</v>
      </c>
    </row>
    <row r="2477" spans="1:81" x14ac:dyDescent="0.25">
      <c r="A2477" t="s">
        <v>20454</v>
      </c>
      <c r="B2477" s="30" t="s">
        <v>1311</v>
      </c>
      <c r="C2477" t="s">
        <v>20455</v>
      </c>
      <c r="D2477" t="s">
        <v>20456</v>
      </c>
      <c r="E2477" t="s">
        <v>20457</v>
      </c>
      <c r="F2477" t="s">
        <v>1217</v>
      </c>
      <c r="G2477" t="s">
        <v>20458</v>
      </c>
      <c r="H2477" t="s">
        <v>1488</v>
      </c>
      <c r="I2477" t="s">
        <v>20459</v>
      </c>
      <c r="J2477" t="s">
        <v>20460</v>
      </c>
      <c r="K2477" t="s">
        <v>20461</v>
      </c>
      <c r="N2477" t="s">
        <v>1223</v>
      </c>
      <c r="P2477" t="s">
        <v>1069</v>
      </c>
      <c r="BY2477" t="s">
        <v>1158</v>
      </c>
      <c r="BZ2477" t="s">
        <v>1159</v>
      </c>
      <c r="CA2477" t="s">
        <v>1161</v>
      </c>
      <c r="CB2477" t="s">
        <v>1140</v>
      </c>
      <c r="CC2477" t="s">
        <v>1140</v>
      </c>
    </row>
    <row r="2478" spans="1:81" x14ac:dyDescent="0.25">
      <c r="A2478" t="s">
        <v>20462</v>
      </c>
      <c r="B2478" s="30" t="s">
        <v>1148</v>
      </c>
      <c r="C2478" t="s">
        <v>20463</v>
      </c>
      <c r="D2478" t="s">
        <v>20464</v>
      </c>
      <c r="E2478" t="s">
        <v>20465</v>
      </c>
      <c r="F2478" t="s">
        <v>1275</v>
      </c>
      <c r="G2478" t="s">
        <v>20466</v>
      </c>
      <c r="H2478" t="s">
        <v>20467</v>
      </c>
      <c r="I2478" t="s">
        <v>20468</v>
      </c>
      <c r="J2478" t="s">
        <v>20469</v>
      </c>
      <c r="K2478" t="s">
        <v>20470</v>
      </c>
      <c r="N2478" t="s">
        <v>1160</v>
      </c>
      <c r="P2478" t="s">
        <v>1069</v>
      </c>
      <c r="BY2478" t="s">
        <v>1158</v>
      </c>
      <c r="BZ2478" t="s">
        <v>1159</v>
      </c>
      <c r="CA2478" t="s">
        <v>1161</v>
      </c>
      <c r="CB2478" t="s">
        <v>1140</v>
      </c>
      <c r="CC2478" t="s">
        <v>1140</v>
      </c>
    </row>
    <row r="2479" spans="1:81" x14ac:dyDescent="0.25">
      <c r="A2479" t="s">
        <v>20471</v>
      </c>
      <c r="B2479" s="30" t="s">
        <v>2142</v>
      </c>
      <c r="C2479" t="s">
        <v>20472</v>
      </c>
      <c r="D2479" t="s">
        <v>20473</v>
      </c>
      <c r="E2479" t="s">
        <v>20474</v>
      </c>
      <c r="F2479" t="s">
        <v>1275</v>
      </c>
      <c r="G2479" t="s">
        <v>20475</v>
      </c>
      <c r="H2479" t="s">
        <v>20476</v>
      </c>
      <c r="I2479" t="s">
        <v>20477</v>
      </c>
      <c r="J2479" t="s">
        <v>20478</v>
      </c>
      <c r="N2479" t="s">
        <v>1160</v>
      </c>
      <c r="P2479" t="s">
        <v>1069</v>
      </c>
      <c r="BY2479" t="s">
        <v>1158</v>
      </c>
      <c r="BZ2479" t="s">
        <v>1159</v>
      </c>
      <c r="CA2479" t="s">
        <v>1161</v>
      </c>
      <c r="CB2479" t="s">
        <v>1138</v>
      </c>
      <c r="CC2479" t="s">
        <v>4362</v>
      </c>
    </row>
    <row r="2480" spans="1:81" x14ac:dyDescent="0.25">
      <c r="A2480" t="s">
        <v>20479</v>
      </c>
      <c r="B2480" s="30" t="s">
        <v>1213</v>
      </c>
      <c r="C2480" t="s">
        <v>20480</v>
      </c>
      <c r="D2480" t="s">
        <v>20481</v>
      </c>
      <c r="E2480" t="s">
        <v>20482</v>
      </c>
      <c r="F2480" t="s">
        <v>1188</v>
      </c>
      <c r="G2480" t="s">
        <v>20483</v>
      </c>
      <c r="H2480" t="s">
        <v>20484</v>
      </c>
      <c r="I2480" t="s">
        <v>20485</v>
      </c>
      <c r="J2480" t="s">
        <v>20486</v>
      </c>
      <c r="K2480" t="s">
        <v>20487</v>
      </c>
      <c r="N2480" t="s">
        <v>1223</v>
      </c>
      <c r="P2480" s="27" t="s">
        <v>1069</v>
      </c>
      <c r="AA2480" s="25" t="s">
        <v>165</v>
      </c>
      <c r="BY2480" t="s">
        <v>1158</v>
      </c>
      <c r="BZ2480" t="s">
        <v>1159</v>
      </c>
      <c r="CA2480" t="s">
        <v>1161</v>
      </c>
      <c r="CB2480" t="s">
        <v>1141</v>
      </c>
      <c r="CC2480" t="s">
        <v>1398</v>
      </c>
    </row>
    <row r="2481" spans="1:81" x14ac:dyDescent="0.25">
      <c r="A2481" t="s">
        <v>20488</v>
      </c>
      <c r="B2481" s="30" t="s">
        <v>1159</v>
      </c>
      <c r="C2481" t="s">
        <v>20489</v>
      </c>
      <c r="D2481" t="s">
        <v>20490</v>
      </c>
      <c r="E2481" t="s">
        <v>7661</v>
      </c>
      <c r="F2481" t="s">
        <v>1237</v>
      </c>
      <c r="G2481" t="s">
        <v>20491</v>
      </c>
      <c r="H2481" t="s">
        <v>20492</v>
      </c>
      <c r="I2481" t="s">
        <v>20493</v>
      </c>
      <c r="J2481" t="s">
        <v>20494</v>
      </c>
      <c r="K2481" t="s">
        <v>20495</v>
      </c>
      <c r="L2481" s="27" t="s">
        <v>165</v>
      </c>
      <c r="N2481" t="s">
        <v>1160</v>
      </c>
      <c r="P2481" s="27" t="s">
        <v>1069</v>
      </c>
      <c r="BY2481" t="s">
        <v>1158</v>
      </c>
      <c r="BZ2481" t="s">
        <v>1159</v>
      </c>
      <c r="CA2481" t="s">
        <v>1161</v>
      </c>
      <c r="CB2481" t="s">
        <v>1123</v>
      </c>
      <c r="CC2481" t="s">
        <v>1337</v>
      </c>
    </row>
    <row r="2482" spans="1:81" x14ac:dyDescent="0.25">
      <c r="A2482" t="s">
        <v>20496</v>
      </c>
      <c r="B2482" s="30" t="s">
        <v>1400</v>
      </c>
      <c r="C2482" t="s">
        <v>20497</v>
      </c>
      <c r="D2482" t="s">
        <v>20498</v>
      </c>
      <c r="E2482" t="s">
        <v>20499</v>
      </c>
      <c r="F2482" t="s">
        <v>1237</v>
      </c>
      <c r="G2482" t="s">
        <v>20500</v>
      </c>
      <c r="H2482" t="s">
        <v>20501</v>
      </c>
      <c r="I2482" t="s">
        <v>20502</v>
      </c>
      <c r="J2482" t="s">
        <v>20503</v>
      </c>
      <c r="K2482" t="s">
        <v>20504</v>
      </c>
      <c r="L2482" s="27" t="s">
        <v>165</v>
      </c>
      <c r="N2482" t="s">
        <v>1160</v>
      </c>
      <c r="P2482" t="s">
        <v>1069</v>
      </c>
      <c r="BR2482" s="25" t="s">
        <v>165</v>
      </c>
      <c r="BU2482" s="25" t="s">
        <v>165</v>
      </c>
      <c r="BY2482" t="s">
        <v>1158</v>
      </c>
      <c r="BZ2482" t="s">
        <v>1159</v>
      </c>
      <c r="CA2482" t="s">
        <v>1161</v>
      </c>
      <c r="CB2482" t="s">
        <v>1138</v>
      </c>
      <c r="CC2482" t="s">
        <v>1138</v>
      </c>
    </row>
    <row r="2483" spans="1:81" x14ac:dyDescent="0.25">
      <c r="A2483" t="s">
        <v>20505</v>
      </c>
      <c r="B2483" s="30" t="s">
        <v>1174</v>
      </c>
      <c r="C2483" t="s">
        <v>20506</v>
      </c>
      <c r="D2483" t="s">
        <v>20507</v>
      </c>
      <c r="E2483" t="s">
        <v>20508</v>
      </c>
      <c r="F2483" t="s">
        <v>1188</v>
      </c>
      <c r="G2483" t="s">
        <v>20509</v>
      </c>
      <c r="H2483" t="s">
        <v>20510</v>
      </c>
      <c r="I2483" t="s">
        <v>20511</v>
      </c>
      <c r="J2483" t="s">
        <v>20512</v>
      </c>
      <c r="K2483" t="s">
        <v>20513</v>
      </c>
      <c r="N2483" t="s">
        <v>1160</v>
      </c>
      <c r="P2483" t="s">
        <v>1069</v>
      </c>
      <c r="BY2483" t="s">
        <v>1304</v>
      </c>
      <c r="BZ2483" t="s">
        <v>1304</v>
      </c>
      <c r="CB2483" t="s">
        <v>1141</v>
      </c>
      <c r="CC2483" t="s">
        <v>1398</v>
      </c>
    </row>
    <row r="2484" spans="1:81" x14ac:dyDescent="0.25">
      <c r="A2484" t="s">
        <v>20514</v>
      </c>
      <c r="B2484" s="30" t="s">
        <v>1174</v>
      </c>
      <c r="C2484" t="s">
        <v>20506</v>
      </c>
      <c r="D2484" t="s">
        <v>20507</v>
      </c>
      <c r="E2484" t="s">
        <v>20515</v>
      </c>
      <c r="F2484" t="s">
        <v>1188</v>
      </c>
      <c r="G2484" t="s">
        <v>20509</v>
      </c>
      <c r="H2484" t="s">
        <v>20516</v>
      </c>
      <c r="I2484" t="s">
        <v>20517</v>
      </c>
      <c r="J2484" t="s">
        <v>20518</v>
      </c>
      <c r="K2484" t="s">
        <v>20513</v>
      </c>
      <c r="N2484" t="s">
        <v>1160</v>
      </c>
      <c r="P2484" t="s">
        <v>1069</v>
      </c>
      <c r="BY2484" t="s">
        <v>1289</v>
      </c>
      <c r="BZ2484" t="s">
        <v>1289</v>
      </c>
      <c r="CB2484" t="s">
        <v>1141</v>
      </c>
      <c r="CC2484" t="s">
        <v>1398</v>
      </c>
    </row>
    <row r="2485" spans="1:81" x14ac:dyDescent="0.25">
      <c r="A2485" t="s">
        <v>20519</v>
      </c>
      <c r="B2485" s="30" t="s">
        <v>1184</v>
      </c>
      <c r="C2485" t="s">
        <v>20520</v>
      </c>
      <c r="D2485" t="s">
        <v>20521</v>
      </c>
      <c r="E2485" t="s">
        <v>20522</v>
      </c>
      <c r="F2485" t="s">
        <v>1217</v>
      </c>
      <c r="G2485" t="s">
        <v>20523</v>
      </c>
      <c r="H2485" t="s">
        <v>14441</v>
      </c>
      <c r="I2485" t="s">
        <v>20524</v>
      </c>
      <c r="J2485" t="s">
        <v>20525</v>
      </c>
      <c r="N2485" t="s">
        <v>1160</v>
      </c>
      <c r="P2485" t="s">
        <v>1069</v>
      </c>
      <c r="BY2485" t="s">
        <v>1158</v>
      </c>
      <c r="BZ2485" t="s">
        <v>1159</v>
      </c>
      <c r="CA2485" t="s">
        <v>1161</v>
      </c>
      <c r="CB2485" t="s">
        <v>1138</v>
      </c>
      <c r="CC2485" t="s">
        <v>1138</v>
      </c>
    </row>
    <row r="2486" spans="1:81" x14ac:dyDescent="0.25">
      <c r="A2486" t="s">
        <v>20526</v>
      </c>
      <c r="B2486" s="30" t="s">
        <v>1148</v>
      </c>
      <c r="C2486" t="s">
        <v>20527</v>
      </c>
      <c r="D2486" t="s">
        <v>20528</v>
      </c>
      <c r="E2486" t="s">
        <v>20529</v>
      </c>
      <c r="F2486" t="s">
        <v>1188</v>
      </c>
      <c r="G2486" t="s">
        <v>20530</v>
      </c>
      <c r="H2486" t="s">
        <v>20531</v>
      </c>
      <c r="I2486" t="s">
        <v>20532</v>
      </c>
      <c r="J2486" t="s">
        <v>20533</v>
      </c>
      <c r="K2486" t="s">
        <v>20534</v>
      </c>
      <c r="N2486" t="s">
        <v>1160</v>
      </c>
      <c r="P2486" t="s">
        <v>1069</v>
      </c>
      <c r="BY2486" t="s">
        <v>1159</v>
      </c>
      <c r="BZ2486" t="s">
        <v>1159</v>
      </c>
      <c r="CB2486" t="s">
        <v>1134</v>
      </c>
      <c r="CC2486" t="s">
        <v>1134</v>
      </c>
    </row>
    <row r="2487" spans="1:81" x14ac:dyDescent="0.25">
      <c r="A2487" t="s">
        <v>20535</v>
      </c>
      <c r="B2487" s="30" t="s">
        <v>1163</v>
      </c>
      <c r="C2487" t="s">
        <v>20536</v>
      </c>
      <c r="D2487" t="s">
        <v>20537</v>
      </c>
      <c r="E2487" t="s">
        <v>20538</v>
      </c>
      <c r="F2487" t="s">
        <v>1372</v>
      </c>
      <c r="G2487" t="s">
        <v>20539</v>
      </c>
      <c r="H2487" t="s">
        <v>20540</v>
      </c>
      <c r="I2487" t="s">
        <v>20541</v>
      </c>
      <c r="J2487" t="s">
        <v>20542</v>
      </c>
      <c r="K2487" t="s">
        <v>20543</v>
      </c>
      <c r="L2487" s="27" t="s">
        <v>165</v>
      </c>
      <c r="N2487" t="s">
        <v>1160</v>
      </c>
      <c r="P2487" s="27" t="s">
        <v>1069</v>
      </c>
      <c r="BU2487" s="25" t="s">
        <v>165</v>
      </c>
      <c r="BY2487" t="s">
        <v>1304</v>
      </c>
      <c r="BZ2487" t="s">
        <v>1304</v>
      </c>
      <c r="CB2487" t="s">
        <v>1135</v>
      </c>
      <c r="CC2487" t="s">
        <v>1135</v>
      </c>
    </row>
    <row r="2488" spans="1:81" x14ac:dyDescent="0.25">
      <c r="A2488" t="s">
        <v>20544</v>
      </c>
      <c r="B2488" s="30" t="s">
        <v>1163</v>
      </c>
      <c r="C2488" t="s">
        <v>20545</v>
      </c>
      <c r="D2488" t="s">
        <v>20546</v>
      </c>
      <c r="E2488" t="s">
        <v>20547</v>
      </c>
      <c r="F2488" t="s">
        <v>1372</v>
      </c>
      <c r="G2488" t="s">
        <v>20548</v>
      </c>
      <c r="H2488" t="s">
        <v>20549</v>
      </c>
      <c r="I2488" t="s">
        <v>20550</v>
      </c>
      <c r="J2488" t="s">
        <v>20551</v>
      </c>
      <c r="K2488" t="s">
        <v>20552</v>
      </c>
      <c r="L2488" s="27" t="s">
        <v>165</v>
      </c>
      <c r="N2488" t="s">
        <v>1160</v>
      </c>
      <c r="P2488" t="s">
        <v>1069</v>
      </c>
      <c r="BU2488" s="25" t="s">
        <v>165</v>
      </c>
      <c r="BY2488" t="s">
        <v>1304</v>
      </c>
      <c r="BZ2488" t="s">
        <v>1304</v>
      </c>
      <c r="CB2488" t="s">
        <v>1134</v>
      </c>
      <c r="CC2488" t="s">
        <v>1418</v>
      </c>
    </row>
    <row r="2489" spans="1:81" x14ac:dyDescent="0.25">
      <c r="A2489" t="s">
        <v>20553</v>
      </c>
      <c r="B2489" s="30" t="s">
        <v>1148</v>
      </c>
      <c r="C2489" t="s">
        <v>20554</v>
      </c>
      <c r="D2489" t="s">
        <v>20555</v>
      </c>
      <c r="E2489" t="s">
        <v>20556</v>
      </c>
      <c r="F2489" t="s">
        <v>1167</v>
      </c>
      <c r="G2489" t="s">
        <v>20557</v>
      </c>
      <c r="H2489" t="s">
        <v>20558</v>
      </c>
      <c r="I2489" t="s">
        <v>20559</v>
      </c>
      <c r="J2489" t="s">
        <v>20560</v>
      </c>
      <c r="K2489" t="s">
        <v>20561</v>
      </c>
      <c r="N2489" t="s">
        <v>1160</v>
      </c>
      <c r="P2489" t="s">
        <v>1069</v>
      </c>
      <c r="BY2489" t="s">
        <v>1158</v>
      </c>
      <c r="BZ2489" t="s">
        <v>1159</v>
      </c>
      <c r="CA2489" t="s">
        <v>1161</v>
      </c>
      <c r="CB2489" t="s">
        <v>1131</v>
      </c>
      <c r="CC2489" t="s">
        <v>1131</v>
      </c>
    </row>
    <row r="2490" spans="1:81" x14ac:dyDescent="0.25">
      <c r="A2490" t="s">
        <v>20562</v>
      </c>
      <c r="B2490" s="30" t="s">
        <v>1163</v>
      </c>
      <c r="C2490" t="s">
        <v>20536</v>
      </c>
      <c r="D2490" t="s">
        <v>20537</v>
      </c>
      <c r="E2490" t="s">
        <v>20563</v>
      </c>
      <c r="F2490" t="s">
        <v>1372</v>
      </c>
      <c r="G2490" t="s">
        <v>20564</v>
      </c>
      <c r="H2490" t="s">
        <v>20565</v>
      </c>
      <c r="I2490" t="s">
        <v>20566</v>
      </c>
      <c r="J2490" t="s">
        <v>20567</v>
      </c>
      <c r="K2490" t="s">
        <v>20568</v>
      </c>
      <c r="L2490" s="27" t="s">
        <v>165</v>
      </c>
      <c r="N2490" t="s">
        <v>1160</v>
      </c>
      <c r="P2490" s="27" t="s">
        <v>1069</v>
      </c>
      <c r="BU2490" s="25" t="s">
        <v>165</v>
      </c>
      <c r="BY2490" t="s">
        <v>1289</v>
      </c>
      <c r="BZ2490" t="s">
        <v>1289</v>
      </c>
      <c r="CB2490" t="s">
        <v>1135</v>
      </c>
      <c r="CC2490" t="s">
        <v>1135</v>
      </c>
    </row>
    <row r="2491" spans="1:81" x14ac:dyDescent="0.25">
      <c r="A2491" t="s">
        <v>20569</v>
      </c>
      <c r="B2491" s="30" t="s">
        <v>1163</v>
      </c>
      <c r="C2491" t="s">
        <v>20545</v>
      </c>
      <c r="D2491" t="s">
        <v>20546</v>
      </c>
      <c r="E2491" t="s">
        <v>20570</v>
      </c>
      <c r="F2491" t="s">
        <v>1372</v>
      </c>
      <c r="G2491" t="s">
        <v>20571</v>
      </c>
      <c r="H2491" t="s">
        <v>20572</v>
      </c>
      <c r="I2491" t="s">
        <v>20573</v>
      </c>
      <c r="J2491" t="s">
        <v>20574</v>
      </c>
      <c r="K2491" t="s">
        <v>20575</v>
      </c>
      <c r="L2491" s="27" t="s">
        <v>165</v>
      </c>
      <c r="N2491" t="s">
        <v>1160</v>
      </c>
      <c r="P2491" t="s">
        <v>1069</v>
      </c>
      <c r="BU2491" s="25" t="s">
        <v>165</v>
      </c>
      <c r="BY2491" t="s">
        <v>1159</v>
      </c>
      <c r="BZ2491" t="s">
        <v>1159</v>
      </c>
      <c r="CB2491" t="s">
        <v>1134</v>
      </c>
      <c r="CC2491" t="s">
        <v>1418</v>
      </c>
    </row>
    <row r="2492" spans="1:81" x14ac:dyDescent="0.25">
      <c r="A2492" t="s">
        <v>20576</v>
      </c>
      <c r="B2492" s="30" t="s">
        <v>1163</v>
      </c>
      <c r="C2492" t="s">
        <v>20577</v>
      </c>
      <c r="D2492" t="s">
        <v>20578</v>
      </c>
      <c r="E2492" t="s">
        <v>20579</v>
      </c>
      <c r="F2492" t="s">
        <v>1275</v>
      </c>
      <c r="G2492" t="s">
        <v>20580</v>
      </c>
      <c r="H2492" t="s">
        <v>20581</v>
      </c>
      <c r="I2492" t="s">
        <v>20582</v>
      </c>
      <c r="J2492" t="s">
        <v>20583</v>
      </c>
      <c r="K2492" t="s">
        <v>20584</v>
      </c>
      <c r="L2492" s="27" t="s">
        <v>165</v>
      </c>
      <c r="N2492" t="s">
        <v>1160</v>
      </c>
      <c r="P2492" s="27" t="s">
        <v>1069</v>
      </c>
      <c r="BY2492" t="s">
        <v>1304</v>
      </c>
      <c r="BZ2492" t="s">
        <v>1304</v>
      </c>
      <c r="CB2492" t="s">
        <v>1123</v>
      </c>
      <c r="CC2492" t="s">
        <v>6872</v>
      </c>
    </row>
    <row r="2493" spans="1:81" x14ac:dyDescent="0.25">
      <c r="A2493" t="s">
        <v>20585</v>
      </c>
      <c r="B2493" s="30" t="s">
        <v>1174</v>
      </c>
      <c r="C2493" t="s">
        <v>20506</v>
      </c>
      <c r="D2493" t="s">
        <v>20507</v>
      </c>
      <c r="E2493" t="s">
        <v>20586</v>
      </c>
      <c r="F2493" t="s">
        <v>1188</v>
      </c>
      <c r="G2493" t="s">
        <v>20509</v>
      </c>
      <c r="H2493" t="s">
        <v>20587</v>
      </c>
      <c r="I2493" t="s">
        <v>20588</v>
      </c>
      <c r="J2493" t="s">
        <v>20589</v>
      </c>
      <c r="K2493" t="s">
        <v>20513</v>
      </c>
      <c r="N2493" t="s">
        <v>1160</v>
      </c>
      <c r="P2493" t="s">
        <v>1069</v>
      </c>
      <c r="BY2493" t="s">
        <v>1159</v>
      </c>
      <c r="BZ2493" t="s">
        <v>1159</v>
      </c>
      <c r="CB2493" t="s">
        <v>1141</v>
      </c>
      <c r="CC2493" t="s">
        <v>1398</v>
      </c>
    </row>
    <row r="2494" spans="1:81" x14ac:dyDescent="0.25">
      <c r="A2494" t="s">
        <v>20590</v>
      </c>
      <c r="B2494" s="30" t="s">
        <v>1447</v>
      </c>
      <c r="C2494" t="s">
        <v>20591</v>
      </c>
      <c r="D2494" t="s">
        <v>20592</v>
      </c>
      <c r="E2494" t="s">
        <v>20593</v>
      </c>
      <c r="F2494" t="s">
        <v>1372</v>
      </c>
      <c r="G2494" t="s">
        <v>20594</v>
      </c>
      <c r="H2494" t="s">
        <v>20595</v>
      </c>
      <c r="I2494" t="s">
        <v>20596</v>
      </c>
      <c r="J2494" t="s">
        <v>20597</v>
      </c>
      <c r="N2494" t="s">
        <v>1223</v>
      </c>
      <c r="P2494" t="s">
        <v>1069</v>
      </c>
      <c r="BY2494" t="s">
        <v>1289</v>
      </c>
      <c r="BZ2494" t="s">
        <v>1289</v>
      </c>
      <c r="CB2494" t="s">
        <v>1134</v>
      </c>
      <c r="CC2494" t="s">
        <v>1134</v>
      </c>
    </row>
    <row r="2495" spans="1:81" x14ac:dyDescent="0.25">
      <c r="A2495" t="s">
        <v>20598</v>
      </c>
      <c r="B2495" s="30" t="s">
        <v>1161</v>
      </c>
      <c r="C2495" t="s">
        <v>20599</v>
      </c>
      <c r="D2495" t="s">
        <v>20600</v>
      </c>
      <c r="E2495" t="s">
        <v>9293</v>
      </c>
      <c r="F2495" t="s">
        <v>1237</v>
      </c>
      <c r="G2495" t="s">
        <v>20601</v>
      </c>
      <c r="H2495" t="s">
        <v>11619</v>
      </c>
      <c r="I2495" t="s">
        <v>20602</v>
      </c>
      <c r="J2495" t="s">
        <v>20603</v>
      </c>
      <c r="K2495" t="s">
        <v>20604</v>
      </c>
      <c r="L2495" s="27" t="s">
        <v>165</v>
      </c>
      <c r="N2495" t="s">
        <v>1160</v>
      </c>
      <c r="P2495" s="27" t="s">
        <v>1069</v>
      </c>
      <c r="BU2495" s="25" t="s">
        <v>165</v>
      </c>
      <c r="BY2495" t="s">
        <v>1158</v>
      </c>
      <c r="BZ2495" t="s">
        <v>1159</v>
      </c>
      <c r="CA2495" t="s">
        <v>1161</v>
      </c>
      <c r="CB2495" t="s">
        <v>1134</v>
      </c>
      <c r="CC2495" t="s">
        <v>1565</v>
      </c>
    </row>
    <row r="2496" spans="1:81" x14ac:dyDescent="0.25">
      <c r="A2496" t="s">
        <v>20605</v>
      </c>
      <c r="B2496" s="30" t="s">
        <v>3994</v>
      </c>
      <c r="C2496" t="s">
        <v>20606</v>
      </c>
      <c r="D2496" t="s">
        <v>20607</v>
      </c>
      <c r="E2496" t="s">
        <v>20608</v>
      </c>
      <c r="F2496" t="s">
        <v>1188</v>
      </c>
      <c r="G2496" t="s">
        <v>20609</v>
      </c>
      <c r="H2496" t="s">
        <v>11739</v>
      </c>
      <c r="I2496" t="s">
        <v>20610</v>
      </c>
      <c r="J2496" t="s">
        <v>20611</v>
      </c>
      <c r="N2496" t="s">
        <v>1223</v>
      </c>
      <c r="P2496" t="s">
        <v>1069</v>
      </c>
      <c r="BY2496" t="s">
        <v>1158</v>
      </c>
      <c r="BZ2496" t="s">
        <v>1159</v>
      </c>
      <c r="CA2496" t="s">
        <v>1161</v>
      </c>
      <c r="CB2496" t="s">
        <v>1933</v>
      </c>
      <c r="CC2496" t="s">
        <v>1933</v>
      </c>
    </row>
    <row r="2497" spans="1:81" x14ac:dyDescent="0.25">
      <c r="A2497" t="s">
        <v>20612</v>
      </c>
      <c r="B2497" s="30" t="s">
        <v>1389</v>
      </c>
      <c r="C2497" t="s">
        <v>20613</v>
      </c>
      <c r="D2497" t="s">
        <v>20614</v>
      </c>
      <c r="E2497" t="s">
        <v>20615</v>
      </c>
      <c r="F2497" t="s">
        <v>1275</v>
      </c>
      <c r="G2497" t="s">
        <v>20616</v>
      </c>
      <c r="H2497" t="s">
        <v>20617</v>
      </c>
      <c r="I2497" t="s">
        <v>20618</v>
      </c>
      <c r="J2497" t="s">
        <v>20619</v>
      </c>
      <c r="K2497" t="s">
        <v>20620</v>
      </c>
      <c r="N2497" t="s">
        <v>1223</v>
      </c>
      <c r="P2497" t="s">
        <v>1069</v>
      </c>
      <c r="BY2497" t="s">
        <v>1304</v>
      </c>
      <c r="BZ2497" t="s">
        <v>1304</v>
      </c>
      <c r="CB2497" t="s">
        <v>1123</v>
      </c>
      <c r="CC2497" t="s">
        <v>6461</v>
      </c>
    </row>
    <row r="2498" spans="1:81" x14ac:dyDescent="0.25">
      <c r="A2498" t="s">
        <v>20621</v>
      </c>
      <c r="B2498" s="30" t="s">
        <v>1184</v>
      </c>
      <c r="C2498" t="s">
        <v>20622</v>
      </c>
      <c r="D2498" t="s">
        <v>20623</v>
      </c>
      <c r="E2498" t="s">
        <v>20624</v>
      </c>
      <c r="F2498" t="s">
        <v>1167</v>
      </c>
      <c r="G2498" t="s">
        <v>20625</v>
      </c>
      <c r="H2498" t="s">
        <v>20626</v>
      </c>
      <c r="I2498" t="s">
        <v>20627</v>
      </c>
      <c r="J2498" t="s">
        <v>20628</v>
      </c>
      <c r="N2498" t="s">
        <v>1160</v>
      </c>
      <c r="P2498" t="s">
        <v>1069</v>
      </c>
      <c r="BY2498" t="s">
        <v>1158</v>
      </c>
      <c r="BZ2498" t="s">
        <v>1159</v>
      </c>
      <c r="CA2498" t="s">
        <v>1161</v>
      </c>
      <c r="CB2498" t="s">
        <v>1124</v>
      </c>
      <c r="CC2498" t="s">
        <v>1474</v>
      </c>
    </row>
    <row r="2499" spans="1:81" x14ac:dyDescent="0.25">
      <c r="A2499" t="s">
        <v>20629</v>
      </c>
      <c r="B2499" s="30" t="s">
        <v>1447</v>
      </c>
      <c r="C2499" t="s">
        <v>20630</v>
      </c>
      <c r="D2499" t="s">
        <v>20631</v>
      </c>
      <c r="E2499" t="s">
        <v>20632</v>
      </c>
      <c r="F2499" t="s">
        <v>1217</v>
      </c>
      <c r="G2499" t="s">
        <v>20633</v>
      </c>
      <c r="H2499" t="s">
        <v>4207</v>
      </c>
      <c r="I2499" t="s">
        <v>20634</v>
      </c>
      <c r="J2499" t="s">
        <v>20635</v>
      </c>
      <c r="N2499" t="s">
        <v>1160</v>
      </c>
      <c r="P2499" t="s">
        <v>1069</v>
      </c>
      <c r="BY2499" t="s">
        <v>1158</v>
      </c>
      <c r="BZ2499" t="s">
        <v>1159</v>
      </c>
      <c r="CA2499" t="s">
        <v>1161</v>
      </c>
      <c r="CB2499" t="s">
        <v>1124</v>
      </c>
      <c r="CC2499" t="s">
        <v>1124</v>
      </c>
    </row>
    <row r="2500" spans="1:81" x14ac:dyDescent="0.25">
      <c r="A2500" t="s">
        <v>20636</v>
      </c>
      <c r="B2500" s="30" t="s">
        <v>1628</v>
      </c>
      <c r="C2500" t="s">
        <v>20637</v>
      </c>
      <c r="D2500" t="s">
        <v>20638</v>
      </c>
      <c r="E2500" t="s">
        <v>20639</v>
      </c>
      <c r="F2500" t="s">
        <v>1275</v>
      </c>
      <c r="G2500" t="s">
        <v>20640</v>
      </c>
      <c r="H2500" t="s">
        <v>20641</v>
      </c>
      <c r="I2500" t="s">
        <v>20642</v>
      </c>
      <c r="J2500" t="s">
        <v>20643</v>
      </c>
      <c r="K2500" t="s">
        <v>20644</v>
      </c>
      <c r="N2500" t="s">
        <v>1223</v>
      </c>
      <c r="P2500" t="s">
        <v>1069</v>
      </c>
      <c r="BY2500" t="s">
        <v>1304</v>
      </c>
      <c r="BZ2500" t="s">
        <v>1304</v>
      </c>
      <c r="CB2500" t="s">
        <v>1138</v>
      </c>
      <c r="CC2500" t="s">
        <v>1138</v>
      </c>
    </row>
    <row r="2501" spans="1:81" x14ac:dyDescent="0.25">
      <c r="A2501" t="s">
        <v>20645</v>
      </c>
      <c r="B2501" s="30" t="s">
        <v>1148</v>
      </c>
      <c r="C2501" t="s">
        <v>20527</v>
      </c>
      <c r="D2501" t="s">
        <v>20528</v>
      </c>
      <c r="E2501" t="s">
        <v>20646</v>
      </c>
      <c r="F2501" t="s">
        <v>1188</v>
      </c>
      <c r="G2501" t="s">
        <v>20530</v>
      </c>
      <c r="H2501" t="s">
        <v>20647</v>
      </c>
      <c r="I2501" t="s">
        <v>20648</v>
      </c>
      <c r="J2501" t="s">
        <v>20649</v>
      </c>
      <c r="K2501" t="s">
        <v>20534</v>
      </c>
      <c r="N2501" t="s">
        <v>1160</v>
      </c>
      <c r="P2501" t="s">
        <v>1069</v>
      </c>
      <c r="BY2501" t="s">
        <v>1304</v>
      </c>
      <c r="BZ2501" t="s">
        <v>1304</v>
      </c>
      <c r="CB2501" t="s">
        <v>1134</v>
      </c>
      <c r="CC2501" t="s">
        <v>1134</v>
      </c>
    </row>
    <row r="2502" spans="1:81" x14ac:dyDescent="0.25">
      <c r="A2502" t="s">
        <v>20650</v>
      </c>
      <c r="B2502" s="30" t="s">
        <v>1184</v>
      </c>
      <c r="C2502" t="s">
        <v>20651</v>
      </c>
      <c r="D2502" t="s">
        <v>20652</v>
      </c>
      <c r="E2502" t="s">
        <v>20653</v>
      </c>
      <c r="F2502" t="s">
        <v>1275</v>
      </c>
      <c r="G2502" t="s">
        <v>20654</v>
      </c>
      <c r="H2502" t="s">
        <v>20655</v>
      </c>
      <c r="I2502" t="s">
        <v>20656</v>
      </c>
      <c r="J2502" t="s">
        <v>20657</v>
      </c>
      <c r="N2502" t="s">
        <v>1223</v>
      </c>
      <c r="P2502" t="s">
        <v>1069</v>
      </c>
      <c r="BY2502" t="s">
        <v>1158</v>
      </c>
      <c r="BZ2502" t="s">
        <v>1159</v>
      </c>
      <c r="CA2502" t="s">
        <v>1161</v>
      </c>
      <c r="CB2502" t="s">
        <v>1142</v>
      </c>
      <c r="CC2502" t="s">
        <v>1142</v>
      </c>
    </row>
    <row r="2503" spans="1:81" x14ac:dyDescent="0.25">
      <c r="A2503" t="s">
        <v>20658</v>
      </c>
      <c r="B2503" s="30" t="s">
        <v>1148</v>
      </c>
      <c r="C2503" t="s">
        <v>20527</v>
      </c>
      <c r="D2503" t="s">
        <v>20528</v>
      </c>
      <c r="E2503" t="s">
        <v>20659</v>
      </c>
      <c r="F2503" t="s">
        <v>1188</v>
      </c>
      <c r="G2503" t="s">
        <v>20530</v>
      </c>
      <c r="H2503" t="s">
        <v>20660</v>
      </c>
      <c r="I2503" t="s">
        <v>20661</v>
      </c>
      <c r="J2503" t="s">
        <v>20662</v>
      </c>
      <c r="K2503" t="s">
        <v>20534</v>
      </c>
      <c r="N2503" t="s">
        <v>1160</v>
      </c>
      <c r="P2503" t="s">
        <v>1069</v>
      </c>
      <c r="BY2503" t="s">
        <v>1289</v>
      </c>
      <c r="BZ2503" t="s">
        <v>1289</v>
      </c>
      <c r="CB2503" t="s">
        <v>1134</v>
      </c>
      <c r="CC2503" t="s">
        <v>1134</v>
      </c>
    </row>
    <row r="2504" spans="1:81" x14ac:dyDescent="0.25">
      <c r="A2504" t="s">
        <v>20663</v>
      </c>
      <c r="B2504" s="30" t="s">
        <v>1389</v>
      </c>
      <c r="C2504" t="s">
        <v>20613</v>
      </c>
      <c r="D2504" t="s">
        <v>20614</v>
      </c>
      <c r="E2504" t="s">
        <v>20664</v>
      </c>
      <c r="F2504" t="s">
        <v>1275</v>
      </c>
      <c r="G2504" t="s">
        <v>20616</v>
      </c>
      <c r="H2504" t="s">
        <v>20665</v>
      </c>
      <c r="I2504" t="s">
        <v>20666</v>
      </c>
      <c r="J2504" t="s">
        <v>20667</v>
      </c>
      <c r="K2504" t="s">
        <v>20620</v>
      </c>
      <c r="N2504" t="s">
        <v>1223</v>
      </c>
      <c r="P2504" t="s">
        <v>1069</v>
      </c>
      <c r="BY2504" t="s">
        <v>1289</v>
      </c>
      <c r="BZ2504" t="s">
        <v>1289</v>
      </c>
      <c r="CB2504" t="s">
        <v>1123</v>
      </c>
      <c r="CC2504" t="s">
        <v>6461</v>
      </c>
    </row>
    <row r="2505" spans="1:81" x14ac:dyDescent="0.25">
      <c r="A2505" t="s">
        <v>20668</v>
      </c>
      <c r="B2505" s="30" t="s">
        <v>1289</v>
      </c>
      <c r="C2505" t="s">
        <v>20669</v>
      </c>
      <c r="D2505" t="s">
        <v>20670</v>
      </c>
      <c r="E2505" t="s">
        <v>7952</v>
      </c>
      <c r="F2505" t="s">
        <v>1432</v>
      </c>
      <c r="G2505" t="s">
        <v>20671</v>
      </c>
      <c r="H2505" t="s">
        <v>20672</v>
      </c>
      <c r="I2505" t="s">
        <v>20673</v>
      </c>
      <c r="J2505" t="s">
        <v>20674</v>
      </c>
      <c r="K2505" t="s">
        <v>20675</v>
      </c>
      <c r="N2505" t="s">
        <v>1160</v>
      </c>
      <c r="P2505" s="27" t="s">
        <v>1069</v>
      </c>
      <c r="AF2505" s="25" t="s">
        <v>165</v>
      </c>
      <c r="AN2505" s="25" t="s">
        <v>165</v>
      </c>
      <c r="BF2505" s="25" t="s">
        <v>165</v>
      </c>
      <c r="BU2505" s="25" t="s">
        <v>165</v>
      </c>
      <c r="BY2505" t="s">
        <v>1158</v>
      </c>
      <c r="BZ2505" t="s">
        <v>1159</v>
      </c>
      <c r="CA2505" t="s">
        <v>1161</v>
      </c>
      <c r="CB2505" t="s">
        <v>1140</v>
      </c>
      <c r="CC2505" t="s">
        <v>1815</v>
      </c>
    </row>
    <row r="2506" spans="1:81" x14ac:dyDescent="0.25">
      <c r="A2506" t="s">
        <v>20676</v>
      </c>
      <c r="B2506" s="30" t="s">
        <v>1289</v>
      </c>
      <c r="C2506" t="s">
        <v>20677</v>
      </c>
      <c r="D2506" t="s">
        <v>20678</v>
      </c>
      <c r="E2506" t="s">
        <v>20679</v>
      </c>
      <c r="F2506" t="s">
        <v>1217</v>
      </c>
      <c r="G2506" t="s">
        <v>20680</v>
      </c>
      <c r="H2506" t="s">
        <v>20681</v>
      </c>
      <c r="I2506" t="s">
        <v>20682</v>
      </c>
      <c r="J2506" t="s">
        <v>20683</v>
      </c>
      <c r="K2506" t="s">
        <v>20684</v>
      </c>
      <c r="N2506" t="s">
        <v>1160</v>
      </c>
      <c r="P2506" s="27" t="s">
        <v>1069</v>
      </c>
      <c r="AA2506" s="25" t="s">
        <v>165</v>
      </c>
      <c r="AC2506" s="25" t="s">
        <v>165</v>
      </c>
      <c r="AF2506" s="25" t="s">
        <v>165</v>
      </c>
      <c r="BF2506" s="25" t="s">
        <v>165</v>
      </c>
      <c r="BY2506" t="s">
        <v>1158</v>
      </c>
      <c r="BZ2506" t="s">
        <v>1159</v>
      </c>
      <c r="CA2506" t="s">
        <v>1161</v>
      </c>
      <c r="CB2506" t="s">
        <v>1140</v>
      </c>
      <c r="CC2506" t="s">
        <v>1637</v>
      </c>
    </row>
    <row r="2507" spans="1:81" x14ac:dyDescent="0.25">
      <c r="A2507" t="s">
        <v>20685</v>
      </c>
      <c r="B2507" s="30" t="s">
        <v>1184</v>
      </c>
      <c r="C2507" t="s">
        <v>20686</v>
      </c>
      <c r="D2507" t="s">
        <v>20687</v>
      </c>
      <c r="E2507" t="s">
        <v>20688</v>
      </c>
      <c r="F2507" t="s">
        <v>1249</v>
      </c>
      <c r="G2507" t="s">
        <v>20689</v>
      </c>
      <c r="H2507" t="s">
        <v>20690</v>
      </c>
      <c r="I2507" t="s">
        <v>20691</v>
      </c>
      <c r="J2507" t="s">
        <v>20692</v>
      </c>
      <c r="N2507" t="s">
        <v>1223</v>
      </c>
      <c r="P2507" t="s">
        <v>1069</v>
      </c>
      <c r="BY2507" t="s">
        <v>1158</v>
      </c>
      <c r="BZ2507" t="s">
        <v>1159</v>
      </c>
      <c r="CA2507" t="s">
        <v>1161</v>
      </c>
      <c r="CB2507" t="s">
        <v>1142</v>
      </c>
      <c r="CC2507" t="s">
        <v>1142</v>
      </c>
    </row>
    <row r="2508" spans="1:81" x14ac:dyDescent="0.25">
      <c r="A2508" t="s">
        <v>20693</v>
      </c>
      <c r="B2508" s="30" t="s">
        <v>1389</v>
      </c>
      <c r="C2508" t="s">
        <v>20613</v>
      </c>
      <c r="D2508" t="s">
        <v>20614</v>
      </c>
      <c r="E2508" t="s">
        <v>20694</v>
      </c>
      <c r="F2508" t="s">
        <v>1275</v>
      </c>
      <c r="G2508" t="s">
        <v>20616</v>
      </c>
      <c r="H2508" t="s">
        <v>20695</v>
      </c>
      <c r="I2508" t="s">
        <v>20696</v>
      </c>
      <c r="J2508" t="s">
        <v>20697</v>
      </c>
      <c r="K2508" t="s">
        <v>20620</v>
      </c>
      <c r="N2508" t="s">
        <v>1223</v>
      </c>
      <c r="P2508" t="s">
        <v>1069</v>
      </c>
      <c r="BY2508" t="s">
        <v>1161</v>
      </c>
      <c r="BZ2508" t="s">
        <v>1161</v>
      </c>
      <c r="CB2508" t="s">
        <v>1123</v>
      </c>
      <c r="CC2508" t="s">
        <v>6461</v>
      </c>
    </row>
    <row r="2509" spans="1:81" x14ac:dyDescent="0.25">
      <c r="A2509" t="s">
        <v>20698</v>
      </c>
      <c r="B2509" s="30" t="s">
        <v>1447</v>
      </c>
      <c r="C2509" t="s">
        <v>20699</v>
      </c>
      <c r="D2509" t="s">
        <v>20700</v>
      </c>
      <c r="E2509" t="s">
        <v>20701</v>
      </c>
      <c r="F2509" t="s">
        <v>1275</v>
      </c>
      <c r="G2509" t="s">
        <v>20702</v>
      </c>
      <c r="H2509" t="s">
        <v>20703</v>
      </c>
      <c r="I2509" t="s">
        <v>20704</v>
      </c>
      <c r="J2509" t="s">
        <v>20705</v>
      </c>
      <c r="N2509" t="s">
        <v>1223</v>
      </c>
      <c r="P2509" t="s">
        <v>1069</v>
      </c>
      <c r="BY2509" t="s">
        <v>20706</v>
      </c>
      <c r="BZ2509" t="s">
        <v>20706</v>
      </c>
      <c r="CB2509" t="s">
        <v>1135</v>
      </c>
      <c r="CC2509" t="s">
        <v>10806</v>
      </c>
    </row>
    <row r="2510" spans="1:81" x14ac:dyDescent="0.25">
      <c r="A2510" t="s">
        <v>20707</v>
      </c>
      <c r="B2510" s="30" t="s">
        <v>1184</v>
      </c>
      <c r="C2510" t="s">
        <v>20708</v>
      </c>
      <c r="D2510" t="s">
        <v>20709</v>
      </c>
      <c r="E2510" t="s">
        <v>20710</v>
      </c>
      <c r="F2510" t="s">
        <v>1217</v>
      </c>
      <c r="G2510" t="s">
        <v>20711</v>
      </c>
      <c r="H2510" t="s">
        <v>20712</v>
      </c>
      <c r="I2510" t="s">
        <v>20713</v>
      </c>
      <c r="J2510" t="s">
        <v>20714</v>
      </c>
      <c r="N2510" t="s">
        <v>1160</v>
      </c>
      <c r="P2510" t="s">
        <v>1069</v>
      </c>
      <c r="BY2510" t="s">
        <v>1158</v>
      </c>
      <c r="BZ2510" t="s">
        <v>1159</v>
      </c>
      <c r="CA2510" t="s">
        <v>1161</v>
      </c>
      <c r="CB2510" t="s">
        <v>1142</v>
      </c>
      <c r="CC2510" t="s">
        <v>20715</v>
      </c>
    </row>
    <row r="2511" spans="1:81" x14ac:dyDescent="0.25">
      <c r="A2511" t="s">
        <v>20716</v>
      </c>
      <c r="B2511" s="30" t="s">
        <v>1389</v>
      </c>
      <c r="C2511" t="s">
        <v>20717</v>
      </c>
      <c r="D2511" t="s">
        <v>20718</v>
      </c>
      <c r="E2511" t="s">
        <v>20719</v>
      </c>
      <c r="F2511" t="s">
        <v>2173</v>
      </c>
      <c r="G2511" t="s">
        <v>20720</v>
      </c>
      <c r="H2511" t="s">
        <v>20721</v>
      </c>
      <c r="I2511" t="s">
        <v>20722</v>
      </c>
      <c r="J2511" t="s">
        <v>20723</v>
      </c>
      <c r="K2511" t="s">
        <v>20724</v>
      </c>
      <c r="N2511" t="s">
        <v>1223</v>
      </c>
      <c r="P2511" t="s">
        <v>1069</v>
      </c>
      <c r="BY2511" t="s">
        <v>1289</v>
      </c>
      <c r="BZ2511" t="s">
        <v>1289</v>
      </c>
      <c r="CB2511" t="s">
        <v>1131</v>
      </c>
      <c r="CC2511" t="s">
        <v>15185</v>
      </c>
    </row>
    <row r="2512" spans="1:81" x14ac:dyDescent="0.25">
      <c r="A2512" t="s">
        <v>20725</v>
      </c>
      <c r="B2512" s="30" t="s">
        <v>1447</v>
      </c>
      <c r="C2512" t="s">
        <v>20726</v>
      </c>
      <c r="D2512" t="s">
        <v>20727</v>
      </c>
      <c r="E2512" t="s">
        <v>20728</v>
      </c>
      <c r="F2512" t="s">
        <v>1217</v>
      </c>
      <c r="G2512" t="s">
        <v>20729</v>
      </c>
      <c r="H2512" t="s">
        <v>20730</v>
      </c>
      <c r="I2512" t="s">
        <v>20731</v>
      </c>
      <c r="J2512" t="s">
        <v>20732</v>
      </c>
      <c r="N2512" t="s">
        <v>1160</v>
      </c>
      <c r="P2512" t="s">
        <v>1069</v>
      </c>
      <c r="BY2512" t="s">
        <v>1213</v>
      </c>
      <c r="BZ2512" t="s">
        <v>1213</v>
      </c>
      <c r="CB2512" t="s">
        <v>1124</v>
      </c>
      <c r="CC2512" t="s">
        <v>4242</v>
      </c>
    </row>
    <row r="2513" spans="1:81" x14ac:dyDescent="0.25">
      <c r="A2513" t="s">
        <v>20733</v>
      </c>
      <c r="B2513" s="30" t="s">
        <v>1289</v>
      </c>
      <c r="C2513" t="s">
        <v>20734</v>
      </c>
      <c r="D2513" t="s">
        <v>20735</v>
      </c>
      <c r="E2513" t="s">
        <v>20679</v>
      </c>
      <c r="F2513" t="s">
        <v>1217</v>
      </c>
      <c r="G2513" t="s">
        <v>20736</v>
      </c>
      <c r="H2513" t="s">
        <v>20681</v>
      </c>
      <c r="I2513" t="s">
        <v>20737</v>
      </c>
      <c r="J2513" t="s">
        <v>20738</v>
      </c>
      <c r="K2513" t="s">
        <v>20739</v>
      </c>
      <c r="N2513" t="s">
        <v>1160</v>
      </c>
      <c r="P2513" s="27" t="s">
        <v>1069</v>
      </c>
      <c r="AA2513" s="25" t="s">
        <v>165</v>
      </c>
      <c r="AC2513" s="25" t="s">
        <v>165</v>
      </c>
      <c r="AF2513" s="25" t="s">
        <v>165</v>
      </c>
      <c r="BF2513" s="25" t="s">
        <v>165</v>
      </c>
      <c r="BY2513" t="s">
        <v>1158</v>
      </c>
      <c r="BZ2513" t="s">
        <v>1159</v>
      </c>
      <c r="CA2513" t="s">
        <v>1161</v>
      </c>
      <c r="CB2513" t="s">
        <v>1134</v>
      </c>
      <c r="CC2513" t="s">
        <v>1134</v>
      </c>
    </row>
    <row r="2514" spans="1:81" x14ac:dyDescent="0.25">
      <c r="A2514" t="s">
        <v>20740</v>
      </c>
      <c r="B2514" s="30" t="s">
        <v>1447</v>
      </c>
      <c r="C2514" t="s">
        <v>20726</v>
      </c>
      <c r="D2514" t="s">
        <v>20727</v>
      </c>
      <c r="E2514" t="s">
        <v>20741</v>
      </c>
      <c r="F2514" t="s">
        <v>1217</v>
      </c>
      <c r="G2514" t="s">
        <v>20729</v>
      </c>
      <c r="H2514" t="s">
        <v>20742</v>
      </c>
      <c r="I2514" t="s">
        <v>20743</v>
      </c>
      <c r="J2514" t="s">
        <v>20744</v>
      </c>
      <c r="N2514" t="s">
        <v>1160</v>
      </c>
      <c r="P2514" t="s">
        <v>1069</v>
      </c>
      <c r="BY2514" t="s">
        <v>1692</v>
      </c>
      <c r="BZ2514" t="s">
        <v>1692</v>
      </c>
      <c r="CB2514" t="s">
        <v>1124</v>
      </c>
      <c r="CC2514" t="s">
        <v>4242</v>
      </c>
    </row>
    <row r="2515" spans="1:81" x14ac:dyDescent="0.25">
      <c r="A2515" t="s">
        <v>20745</v>
      </c>
      <c r="B2515" s="30" t="s">
        <v>1184</v>
      </c>
      <c r="C2515" t="s">
        <v>20746</v>
      </c>
      <c r="D2515" t="s">
        <v>20747</v>
      </c>
      <c r="E2515" t="s">
        <v>20748</v>
      </c>
      <c r="F2515" t="s">
        <v>1275</v>
      </c>
      <c r="G2515" t="s">
        <v>20749</v>
      </c>
      <c r="H2515" t="s">
        <v>20750</v>
      </c>
      <c r="I2515" t="s">
        <v>20751</v>
      </c>
      <c r="J2515" t="s">
        <v>20752</v>
      </c>
      <c r="N2515" t="s">
        <v>1160</v>
      </c>
      <c r="P2515" t="s">
        <v>1069</v>
      </c>
      <c r="BY2515" t="s">
        <v>1158</v>
      </c>
      <c r="BZ2515" t="s">
        <v>1159</v>
      </c>
      <c r="CA2515" t="s">
        <v>1161</v>
      </c>
      <c r="CB2515" t="s">
        <v>1134</v>
      </c>
      <c r="CC2515" t="s">
        <v>1134</v>
      </c>
    </row>
    <row r="2516" spans="1:81" x14ac:dyDescent="0.25">
      <c r="A2516" t="s">
        <v>20753</v>
      </c>
      <c r="B2516" s="30" t="s">
        <v>1148</v>
      </c>
      <c r="C2516" t="s">
        <v>20754</v>
      </c>
      <c r="D2516" t="s">
        <v>20755</v>
      </c>
      <c r="E2516" t="s">
        <v>20756</v>
      </c>
      <c r="F2516" t="s">
        <v>1167</v>
      </c>
      <c r="G2516" t="s">
        <v>20757</v>
      </c>
      <c r="H2516" t="s">
        <v>20758</v>
      </c>
      <c r="I2516" t="s">
        <v>20759</v>
      </c>
      <c r="J2516" t="s">
        <v>20760</v>
      </c>
      <c r="K2516" t="s">
        <v>20761</v>
      </c>
      <c r="N2516" t="s">
        <v>1160</v>
      </c>
      <c r="P2516" t="s">
        <v>1069</v>
      </c>
      <c r="BY2516" t="s">
        <v>1158</v>
      </c>
      <c r="BZ2516" t="s">
        <v>1159</v>
      </c>
      <c r="CA2516" t="s">
        <v>1161</v>
      </c>
      <c r="CB2516" t="s">
        <v>1124</v>
      </c>
      <c r="CC2516" t="s">
        <v>3823</v>
      </c>
    </row>
    <row r="2517" spans="1:81" x14ac:dyDescent="0.25">
      <c r="A2517" t="s">
        <v>20762</v>
      </c>
      <c r="B2517" s="30" t="s">
        <v>1289</v>
      </c>
      <c r="C2517" t="s">
        <v>20763</v>
      </c>
      <c r="D2517" t="s">
        <v>20764</v>
      </c>
      <c r="E2517" t="s">
        <v>20765</v>
      </c>
      <c r="F2517" t="s">
        <v>1372</v>
      </c>
      <c r="G2517" t="s">
        <v>20766</v>
      </c>
      <c r="H2517" t="s">
        <v>20767</v>
      </c>
      <c r="I2517" t="s">
        <v>20768</v>
      </c>
      <c r="J2517" t="s">
        <v>20769</v>
      </c>
      <c r="K2517" t="s">
        <v>20770</v>
      </c>
      <c r="L2517" s="27" t="s">
        <v>165</v>
      </c>
      <c r="N2517" t="s">
        <v>1223</v>
      </c>
      <c r="P2517" s="27" t="s">
        <v>1069</v>
      </c>
      <c r="BU2517" s="25" t="s">
        <v>165</v>
      </c>
      <c r="BY2517" t="s">
        <v>1161</v>
      </c>
      <c r="BZ2517" t="s">
        <v>1161</v>
      </c>
      <c r="CB2517" t="s">
        <v>1145</v>
      </c>
      <c r="CC2517" t="s">
        <v>1145</v>
      </c>
    </row>
    <row r="2518" spans="1:81" x14ac:dyDescent="0.25">
      <c r="A2518" t="s">
        <v>20771</v>
      </c>
      <c r="B2518" s="30" t="s">
        <v>1184</v>
      </c>
      <c r="C2518" t="s">
        <v>20772</v>
      </c>
      <c r="D2518" t="s">
        <v>20773</v>
      </c>
      <c r="E2518" t="s">
        <v>20774</v>
      </c>
      <c r="F2518" t="s">
        <v>1217</v>
      </c>
      <c r="G2518" t="s">
        <v>20775</v>
      </c>
      <c r="H2518" t="s">
        <v>20776</v>
      </c>
      <c r="I2518" t="s">
        <v>20777</v>
      </c>
      <c r="J2518" t="s">
        <v>20778</v>
      </c>
      <c r="N2518" t="s">
        <v>1223</v>
      </c>
      <c r="P2518" t="s">
        <v>1069</v>
      </c>
      <c r="BY2518" t="s">
        <v>1158</v>
      </c>
      <c r="BZ2518" t="s">
        <v>1159</v>
      </c>
      <c r="CA2518" t="s">
        <v>1161</v>
      </c>
      <c r="CB2518" t="s">
        <v>1145</v>
      </c>
      <c r="CC2518" t="s">
        <v>1145</v>
      </c>
    </row>
    <row r="2519" spans="1:81" x14ac:dyDescent="0.25">
      <c r="A2519" t="s">
        <v>20779</v>
      </c>
      <c r="B2519" s="30" t="s">
        <v>1311</v>
      </c>
      <c r="C2519" t="s">
        <v>20780</v>
      </c>
      <c r="D2519" t="s">
        <v>20781</v>
      </c>
      <c r="E2519" t="s">
        <v>20782</v>
      </c>
      <c r="F2519" t="s">
        <v>1167</v>
      </c>
      <c r="G2519" t="s">
        <v>20783</v>
      </c>
      <c r="H2519" t="s">
        <v>20784</v>
      </c>
      <c r="I2519" t="s">
        <v>20785</v>
      </c>
      <c r="J2519" t="s">
        <v>20786</v>
      </c>
      <c r="K2519" t="s">
        <v>20787</v>
      </c>
      <c r="N2519" t="s">
        <v>1160</v>
      </c>
      <c r="P2519" t="s">
        <v>1069</v>
      </c>
      <c r="BY2519" t="s">
        <v>1158</v>
      </c>
      <c r="BZ2519" t="s">
        <v>1159</v>
      </c>
      <c r="CA2519" t="s">
        <v>1161</v>
      </c>
      <c r="CB2519" t="s">
        <v>1140</v>
      </c>
      <c r="CC2519" t="s">
        <v>1140</v>
      </c>
    </row>
    <row r="2520" spans="1:81" x14ac:dyDescent="0.25">
      <c r="A2520" t="s">
        <v>20788</v>
      </c>
      <c r="B2520" s="30" t="s">
        <v>1289</v>
      </c>
      <c r="C2520" t="s">
        <v>20763</v>
      </c>
      <c r="D2520" t="s">
        <v>20764</v>
      </c>
      <c r="E2520" t="s">
        <v>20789</v>
      </c>
      <c r="F2520" t="s">
        <v>1372</v>
      </c>
      <c r="G2520" t="s">
        <v>20766</v>
      </c>
      <c r="H2520" t="s">
        <v>20767</v>
      </c>
      <c r="I2520" t="s">
        <v>20790</v>
      </c>
      <c r="J2520" t="s">
        <v>20791</v>
      </c>
      <c r="K2520" t="s">
        <v>20770</v>
      </c>
      <c r="L2520" s="27" t="s">
        <v>165</v>
      </c>
      <c r="N2520" t="s">
        <v>1223</v>
      </c>
      <c r="P2520" s="27" t="s">
        <v>1069</v>
      </c>
      <c r="BU2520" s="25" t="s">
        <v>165</v>
      </c>
      <c r="BY2520" t="s">
        <v>1289</v>
      </c>
      <c r="BZ2520" t="s">
        <v>1289</v>
      </c>
      <c r="CB2520" t="s">
        <v>1145</v>
      </c>
      <c r="CC2520" t="s">
        <v>1145</v>
      </c>
    </row>
    <row r="2521" spans="1:81" x14ac:dyDescent="0.25">
      <c r="A2521" t="s">
        <v>20792</v>
      </c>
      <c r="B2521" s="30" t="s">
        <v>1163</v>
      </c>
      <c r="C2521" t="s">
        <v>20793</v>
      </c>
      <c r="D2521" t="s">
        <v>20794</v>
      </c>
      <c r="E2521" t="s">
        <v>20795</v>
      </c>
      <c r="F2521" t="s">
        <v>1167</v>
      </c>
      <c r="G2521" t="s">
        <v>20796</v>
      </c>
      <c r="H2521" t="s">
        <v>20797</v>
      </c>
      <c r="I2521" t="s">
        <v>20798</v>
      </c>
      <c r="J2521" t="s">
        <v>20799</v>
      </c>
      <c r="K2521" t="s">
        <v>20800</v>
      </c>
      <c r="L2521" s="27" t="s">
        <v>165</v>
      </c>
      <c r="N2521" t="s">
        <v>1160</v>
      </c>
      <c r="P2521" t="s">
        <v>1069</v>
      </c>
      <c r="BL2521" s="25" t="s">
        <v>165</v>
      </c>
      <c r="BY2521" t="s">
        <v>1692</v>
      </c>
      <c r="BZ2521" t="s">
        <v>1692</v>
      </c>
      <c r="CB2521" t="s">
        <v>1124</v>
      </c>
      <c r="CC2521" t="s">
        <v>1124</v>
      </c>
    </row>
    <row r="2522" spans="1:81" x14ac:dyDescent="0.25">
      <c r="A2522" t="s">
        <v>20801</v>
      </c>
      <c r="B2522" s="30" t="s">
        <v>1400</v>
      </c>
      <c r="C2522" t="s">
        <v>20802</v>
      </c>
      <c r="D2522" t="s">
        <v>20803</v>
      </c>
      <c r="E2522" t="s">
        <v>1619</v>
      </c>
      <c r="F2522" t="s">
        <v>1620</v>
      </c>
      <c r="G2522" t="s">
        <v>20804</v>
      </c>
      <c r="H2522" t="s">
        <v>1622</v>
      </c>
      <c r="I2522" t="s">
        <v>20805</v>
      </c>
      <c r="J2522" t="s">
        <v>20806</v>
      </c>
      <c r="K2522" t="s">
        <v>20807</v>
      </c>
      <c r="L2522" s="27" t="s">
        <v>165</v>
      </c>
      <c r="N2522" t="s">
        <v>1160</v>
      </c>
      <c r="P2522" s="27" t="s">
        <v>1069</v>
      </c>
      <c r="BL2522" s="25" t="s">
        <v>165</v>
      </c>
      <c r="BU2522" s="25" t="s">
        <v>165</v>
      </c>
      <c r="BY2522" t="s">
        <v>1158</v>
      </c>
      <c r="BZ2522" t="s">
        <v>1159</v>
      </c>
      <c r="CA2522" t="s">
        <v>1161</v>
      </c>
      <c r="CB2522" t="s">
        <v>1141</v>
      </c>
      <c r="CC2522" t="s">
        <v>1141</v>
      </c>
    </row>
    <row r="2523" spans="1:81" x14ac:dyDescent="0.25">
      <c r="A2523" t="s">
        <v>20808</v>
      </c>
      <c r="B2523" s="30" t="s">
        <v>1213</v>
      </c>
      <c r="C2523" t="s">
        <v>20809</v>
      </c>
      <c r="D2523" t="s">
        <v>20810</v>
      </c>
      <c r="E2523" t="s">
        <v>5926</v>
      </c>
      <c r="F2523" t="s">
        <v>1432</v>
      </c>
      <c r="G2523" t="s">
        <v>20811</v>
      </c>
      <c r="H2523" t="s">
        <v>20812</v>
      </c>
      <c r="I2523" t="s">
        <v>20813</v>
      </c>
      <c r="J2523" t="s">
        <v>20814</v>
      </c>
      <c r="K2523" t="s">
        <v>20815</v>
      </c>
      <c r="N2523" t="s">
        <v>1160</v>
      </c>
      <c r="P2523" s="27" t="s">
        <v>1069</v>
      </c>
      <c r="AA2523" s="25" t="s">
        <v>165</v>
      </c>
      <c r="BY2523" t="s">
        <v>1158</v>
      </c>
      <c r="BZ2523" t="s">
        <v>1159</v>
      </c>
      <c r="CA2523" t="s">
        <v>1161</v>
      </c>
      <c r="CB2523" t="s">
        <v>1145</v>
      </c>
      <c r="CC2523" t="s">
        <v>1145</v>
      </c>
    </row>
    <row r="2524" spans="1:81" x14ac:dyDescent="0.25">
      <c r="A2524" t="s">
        <v>20816</v>
      </c>
      <c r="B2524" s="30" t="s">
        <v>1148</v>
      </c>
      <c r="C2524" t="s">
        <v>20817</v>
      </c>
      <c r="D2524" t="s">
        <v>20818</v>
      </c>
      <c r="E2524" t="s">
        <v>20819</v>
      </c>
      <c r="F2524" t="s">
        <v>1188</v>
      </c>
      <c r="G2524" t="s">
        <v>20820</v>
      </c>
      <c r="H2524" t="s">
        <v>20821</v>
      </c>
      <c r="I2524" t="s">
        <v>20822</v>
      </c>
      <c r="J2524" t="s">
        <v>20823</v>
      </c>
      <c r="K2524" t="s">
        <v>20824</v>
      </c>
      <c r="N2524" t="s">
        <v>1223</v>
      </c>
      <c r="P2524" t="s">
        <v>1069</v>
      </c>
      <c r="BY2524" t="s">
        <v>1304</v>
      </c>
      <c r="BZ2524" t="s">
        <v>1304</v>
      </c>
      <c r="CB2524" t="s">
        <v>1145</v>
      </c>
      <c r="CC2524" t="s">
        <v>1145</v>
      </c>
    </row>
    <row r="2525" spans="1:81" x14ac:dyDescent="0.25">
      <c r="A2525" t="s">
        <v>20825</v>
      </c>
      <c r="B2525" s="30" t="s">
        <v>1161</v>
      </c>
      <c r="C2525" t="s">
        <v>20826</v>
      </c>
      <c r="D2525" t="s">
        <v>20827</v>
      </c>
      <c r="E2525" t="s">
        <v>20828</v>
      </c>
      <c r="F2525" t="s">
        <v>1167</v>
      </c>
      <c r="G2525" t="s">
        <v>20829</v>
      </c>
      <c r="H2525" t="s">
        <v>20830</v>
      </c>
      <c r="I2525" t="s">
        <v>20831</v>
      </c>
      <c r="J2525" t="s">
        <v>20832</v>
      </c>
      <c r="K2525" t="s">
        <v>20833</v>
      </c>
      <c r="L2525" s="27" t="s">
        <v>165</v>
      </c>
      <c r="N2525" t="s">
        <v>1160</v>
      </c>
      <c r="P2525" t="s">
        <v>1069</v>
      </c>
      <c r="BL2525" s="25" t="s">
        <v>165</v>
      </c>
      <c r="BY2525" t="s">
        <v>1158</v>
      </c>
      <c r="BZ2525" t="s">
        <v>1159</v>
      </c>
      <c r="CA2525" t="s">
        <v>1161</v>
      </c>
      <c r="CB2525" t="s">
        <v>1123</v>
      </c>
      <c r="CC2525" t="s">
        <v>1923</v>
      </c>
    </row>
    <row r="2526" spans="1:81" x14ac:dyDescent="0.25">
      <c r="A2526" t="s">
        <v>20834</v>
      </c>
      <c r="B2526" s="30" t="s">
        <v>1213</v>
      </c>
      <c r="C2526" t="s">
        <v>20835</v>
      </c>
      <c r="D2526" t="s">
        <v>20836</v>
      </c>
      <c r="E2526" t="s">
        <v>6807</v>
      </c>
      <c r="F2526" t="s">
        <v>1152</v>
      </c>
      <c r="G2526" t="s">
        <v>20837</v>
      </c>
      <c r="H2526" t="s">
        <v>20838</v>
      </c>
      <c r="I2526" t="s">
        <v>20839</v>
      </c>
      <c r="J2526" t="s">
        <v>20840</v>
      </c>
      <c r="K2526" t="s">
        <v>20841</v>
      </c>
      <c r="N2526" t="s">
        <v>1160</v>
      </c>
      <c r="P2526" t="s">
        <v>1069</v>
      </c>
      <c r="BU2526" s="25" t="s">
        <v>165</v>
      </c>
      <c r="BY2526" t="s">
        <v>1158</v>
      </c>
      <c r="BZ2526" t="s">
        <v>1159</v>
      </c>
      <c r="CA2526" t="s">
        <v>1161</v>
      </c>
      <c r="CB2526" t="s">
        <v>1140</v>
      </c>
      <c r="CC2526" t="s">
        <v>1815</v>
      </c>
    </row>
    <row r="2527" spans="1:81" x14ac:dyDescent="0.25">
      <c r="A2527" t="s">
        <v>20842</v>
      </c>
      <c r="B2527" s="30" t="s">
        <v>1555</v>
      </c>
      <c r="C2527" t="s">
        <v>20843</v>
      </c>
      <c r="D2527" t="s">
        <v>20844</v>
      </c>
      <c r="E2527" t="s">
        <v>20845</v>
      </c>
      <c r="F2527" t="s">
        <v>2666</v>
      </c>
      <c r="G2527" t="s">
        <v>20846</v>
      </c>
      <c r="H2527" t="s">
        <v>20847</v>
      </c>
      <c r="I2527" t="s">
        <v>20848</v>
      </c>
      <c r="J2527" t="s">
        <v>20849</v>
      </c>
      <c r="K2527" t="s">
        <v>20850</v>
      </c>
      <c r="L2527" s="27" t="s">
        <v>165</v>
      </c>
      <c r="N2527" t="s">
        <v>1223</v>
      </c>
      <c r="P2527" t="s">
        <v>1069</v>
      </c>
      <c r="BY2527" t="s">
        <v>1304</v>
      </c>
      <c r="BZ2527" t="s">
        <v>1304</v>
      </c>
      <c r="CB2527" t="s">
        <v>1123</v>
      </c>
      <c r="CC2527" t="s">
        <v>1123</v>
      </c>
    </row>
    <row r="2528" spans="1:81" x14ac:dyDescent="0.25">
      <c r="A2528" t="s">
        <v>20851</v>
      </c>
      <c r="B2528" s="30" t="s">
        <v>1389</v>
      </c>
      <c r="C2528" t="s">
        <v>20852</v>
      </c>
      <c r="D2528" t="s">
        <v>20853</v>
      </c>
      <c r="E2528" t="s">
        <v>20854</v>
      </c>
      <c r="F2528" t="s">
        <v>2666</v>
      </c>
      <c r="G2528" t="s">
        <v>20855</v>
      </c>
      <c r="H2528" t="s">
        <v>20856</v>
      </c>
      <c r="I2528" t="s">
        <v>20857</v>
      </c>
      <c r="J2528" t="s">
        <v>20858</v>
      </c>
      <c r="K2528" t="s">
        <v>20859</v>
      </c>
      <c r="N2528" t="s">
        <v>1223</v>
      </c>
      <c r="P2528" t="s">
        <v>1069</v>
      </c>
      <c r="BY2528" t="s">
        <v>1289</v>
      </c>
      <c r="BZ2528" t="s">
        <v>1289</v>
      </c>
      <c r="CB2528" t="s">
        <v>1127</v>
      </c>
      <c r="CC2528" t="s">
        <v>1127</v>
      </c>
    </row>
    <row r="2529" spans="1:81" x14ac:dyDescent="0.25">
      <c r="A2529" t="s">
        <v>20860</v>
      </c>
      <c r="B2529" s="30" t="s">
        <v>1289</v>
      </c>
      <c r="C2529" t="s">
        <v>20861</v>
      </c>
      <c r="D2529" t="s">
        <v>20862</v>
      </c>
      <c r="E2529" t="s">
        <v>1664</v>
      </c>
      <c r="F2529" t="s">
        <v>1152</v>
      </c>
      <c r="G2529" t="s">
        <v>20863</v>
      </c>
      <c r="H2529" t="s">
        <v>20864</v>
      </c>
      <c r="I2529" t="s">
        <v>20865</v>
      </c>
      <c r="J2529" t="s">
        <v>20866</v>
      </c>
      <c r="K2529" t="s">
        <v>20867</v>
      </c>
      <c r="N2529" t="s">
        <v>1160</v>
      </c>
      <c r="P2529" t="s">
        <v>1069</v>
      </c>
      <c r="AC2529" s="25" t="s">
        <v>165</v>
      </c>
      <c r="BL2529" s="25" t="s">
        <v>165</v>
      </c>
      <c r="BU2529" s="25" t="s">
        <v>165</v>
      </c>
      <c r="BV2529" s="25" t="s">
        <v>165</v>
      </c>
      <c r="BY2529" t="s">
        <v>1158</v>
      </c>
      <c r="BZ2529" t="s">
        <v>1159</v>
      </c>
      <c r="CA2529" t="s">
        <v>1161</v>
      </c>
      <c r="CB2529" t="s">
        <v>1138</v>
      </c>
      <c r="CC2529" t="s">
        <v>3165</v>
      </c>
    </row>
    <row r="2530" spans="1:81" x14ac:dyDescent="0.25">
      <c r="A2530" t="s">
        <v>20868</v>
      </c>
      <c r="B2530" s="30" t="s">
        <v>1184</v>
      </c>
      <c r="C2530" t="s">
        <v>20869</v>
      </c>
      <c r="D2530" t="s">
        <v>20870</v>
      </c>
      <c r="E2530" t="s">
        <v>20871</v>
      </c>
      <c r="F2530" t="s">
        <v>1188</v>
      </c>
      <c r="G2530" t="s">
        <v>20872</v>
      </c>
      <c r="H2530" t="s">
        <v>20873</v>
      </c>
      <c r="I2530" t="s">
        <v>20874</v>
      </c>
      <c r="J2530" t="s">
        <v>20875</v>
      </c>
      <c r="N2530" t="s">
        <v>1223</v>
      </c>
      <c r="P2530" t="s">
        <v>1069</v>
      </c>
      <c r="BY2530" t="s">
        <v>1159</v>
      </c>
      <c r="BZ2530" t="s">
        <v>1159</v>
      </c>
      <c r="CB2530" t="s">
        <v>1145</v>
      </c>
      <c r="CC2530" t="s">
        <v>1145</v>
      </c>
    </row>
    <row r="2531" spans="1:81" x14ac:dyDescent="0.25">
      <c r="A2531" t="s">
        <v>20876</v>
      </c>
      <c r="B2531" s="30" t="s">
        <v>1148</v>
      </c>
      <c r="C2531" t="s">
        <v>20877</v>
      </c>
      <c r="D2531" t="s">
        <v>20878</v>
      </c>
      <c r="E2531" t="s">
        <v>20879</v>
      </c>
      <c r="F2531" t="s">
        <v>1188</v>
      </c>
      <c r="G2531" t="s">
        <v>20880</v>
      </c>
      <c r="H2531" t="s">
        <v>20881</v>
      </c>
      <c r="I2531" t="s">
        <v>20882</v>
      </c>
      <c r="J2531" t="s">
        <v>20883</v>
      </c>
      <c r="K2531" t="s">
        <v>20884</v>
      </c>
      <c r="N2531" t="s">
        <v>1160</v>
      </c>
      <c r="P2531" t="s">
        <v>1069</v>
      </c>
      <c r="BY2531" t="s">
        <v>1304</v>
      </c>
      <c r="BZ2531" t="s">
        <v>1304</v>
      </c>
      <c r="CB2531" t="s">
        <v>1145</v>
      </c>
      <c r="CC2531" t="s">
        <v>1145</v>
      </c>
    </row>
    <row r="2532" spans="1:81" x14ac:dyDescent="0.25">
      <c r="A2532" t="s">
        <v>20885</v>
      </c>
      <c r="B2532" s="30" t="s">
        <v>1148</v>
      </c>
      <c r="C2532" t="s">
        <v>20877</v>
      </c>
      <c r="D2532" t="s">
        <v>20878</v>
      </c>
      <c r="E2532" t="s">
        <v>20886</v>
      </c>
      <c r="F2532" t="s">
        <v>1188</v>
      </c>
      <c r="G2532" t="s">
        <v>20880</v>
      </c>
      <c r="H2532" t="s">
        <v>20887</v>
      </c>
      <c r="I2532" t="s">
        <v>20888</v>
      </c>
      <c r="J2532" t="s">
        <v>20889</v>
      </c>
      <c r="K2532" t="s">
        <v>20884</v>
      </c>
      <c r="N2532" t="s">
        <v>1160</v>
      </c>
      <c r="P2532" t="s">
        <v>1069</v>
      </c>
      <c r="BY2532" t="s">
        <v>1289</v>
      </c>
      <c r="BZ2532" t="s">
        <v>1289</v>
      </c>
      <c r="CB2532" t="s">
        <v>1145</v>
      </c>
      <c r="CC2532" t="s">
        <v>1145</v>
      </c>
    </row>
    <row r="2533" spans="1:81" x14ac:dyDescent="0.25">
      <c r="A2533" t="s">
        <v>20890</v>
      </c>
      <c r="B2533" s="30" t="s">
        <v>1304</v>
      </c>
      <c r="C2533" t="s">
        <v>20891</v>
      </c>
      <c r="D2533" t="s">
        <v>20892</v>
      </c>
      <c r="E2533" t="s">
        <v>11630</v>
      </c>
      <c r="F2533" t="s">
        <v>1275</v>
      </c>
      <c r="G2533" t="s">
        <v>20893</v>
      </c>
      <c r="H2533" t="s">
        <v>20894</v>
      </c>
      <c r="I2533" t="s">
        <v>20895</v>
      </c>
      <c r="J2533" t="s">
        <v>20896</v>
      </c>
      <c r="K2533" t="s">
        <v>20897</v>
      </c>
      <c r="N2533" t="s">
        <v>1160</v>
      </c>
      <c r="P2533" s="27" t="s">
        <v>1069</v>
      </c>
      <c r="AA2533" s="25" t="s">
        <v>165</v>
      </c>
      <c r="BU2533" s="25" t="s">
        <v>165</v>
      </c>
      <c r="BY2533" t="s">
        <v>1158</v>
      </c>
      <c r="BZ2533" t="s">
        <v>1159</v>
      </c>
      <c r="CA2533" t="s">
        <v>1161</v>
      </c>
      <c r="CB2533" t="s">
        <v>1134</v>
      </c>
      <c r="CC2533" t="s">
        <v>1134</v>
      </c>
    </row>
    <row r="2534" spans="1:81" x14ac:dyDescent="0.25">
      <c r="A2534" t="s">
        <v>20898</v>
      </c>
      <c r="B2534" s="30" t="s">
        <v>1148</v>
      </c>
      <c r="C2534" t="s">
        <v>20877</v>
      </c>
      <c r="D2534" t="s">
        <v>20878</v>
      </c>
      <c r="E2534" t="s">
        <v>20899</v>
      </c>
      <c r="F2534" t="s">
        <v>1188</v>
      </c>
      <c r="G2534" t="s">
        <v>20880</v>
      </c>
      <c r="H2534" t="s">
        <v>20900</v>
      </c>
      <c r="I2534" t="s">
        <v>20901</v>
      </c>
      <c r="J2534" t="s">
        <v>20902</v>
      </c>
      <c r="K2534" t="s">
        <v>20884</v>
      </c>
      <c r="N2534" t="s">
        <v>1160</v>
      </c>
      <c r="P2534" t="s">
        <v>1069</v>
      </c>
      <c r="BY2534" t="s">
        <v>1555</v>
      </c>
      <c r="BZ2534" t="s">
        <v>1555</v>
      </c>
      <c r="CB2534" t="s">
        <v>1145</v>
      </c>
      <c r="CC2534" t="s">
        <v>1145</v>
      </c>
    </row>
    <row r="2535" spans="1:81" x14ac:dyDescent="0.25">
      <c r="A2535" t="s">
        <v>20903</v>
      </c>
      <c r="B2535" s="30" t="s">
        <v>1148</v>
      </c>
      <c r="C2535" t="s">
        <v>20877</v>
      </c>
      <c r="D2535" t="s">
        <v>20878</v>
      </c>
      <c r="E2535" t="s">
        <v>20904</v>
      </c>
      <c r="F2535" t="s">
        <v>1188</v>
      </c>
      <c r="G2535" t="s">
        <v>20880</v>
      </c>
      <c r="H2535" t="s">
        <v>20905</v>
      </c>
      <c r="I2535" t="s">
        <v>20906</v>
      </c>
      <c r="J2535" t="s">
        <v>20907</v>
      </c>
      <c r="K2535" t="s">
        <v>20884</v>
      </c>
      <c r="N2535" t="s">
        <v>1160</v>
      </c>
      <c r="P2535" t="s">
        <v>1069</v>
      </c>
      <c r="BY2535" t="s">
        <v>1159</v>
      </c>
      <c r="BZ2535" t="s">
        <v>1159</v>
      </c>
      <c r="CB2535" t="s">
        <v>1145</v>
      </c>
      <c r="CC2535" t="s">
        <v>1145</v>
      </c>
    </row>
    <row r="2536" spans="1:81" x14ac:dyDescent="0.25">
      <c r="A2536" t="s">
        <v>20908</v>
      </c>
      <c r="B2536" s="30" t="s">
        <v>2455</v>
      </c>
      <c r="C2536" t="s">
        <v>20909</v>
      </c>
      <c r="D2536" t="s">
        <v>20910</v>
      </c>
      <c r="E2536" t="s">
        <v>20911</v>
      </c>
      <c r="F2536" t="s">
        <v>1372</v>
      </c>
      <c r="G2536" t="s">
        <v>20912</v>
      </c>
      <c r="H2536" t="s">
        <v>20913</v>
      </c>
      <c r="I2536" t="s">
        <v>20914</v>
      </c>
      <c r="J2536" t="s">
        <v>20915</v>
      </c>
      <c r="K2536" t="s">
        <v>20916</v>
      </c>
      <c r="N2536" t="s">
        <v>1223</v>
      </c>
      <c r="P2536" t="s">
        <v>1069</v>
      </c>
      <c r="BY2536" t="s">
        <v>1289</v>
      </c>
      <c r="BZ2536" t="s">
        <v>1289</v>
      </c>
      <c r="CB2536" t="s">
        <v>1140</v>
      </c>
      <c r="CC2536" t="s">
        <v>1140</v>
      </c>
    </row>
    <row r="2537" spans="1:81" x14ac:dyDescent="0.25">
      <c r="A2537" t="s">
        <v>20917</v>
      </c>
      <c r="B2537" s="30" t="s">
        <v>1555</v>
      </c>
      <c r="C2537" t="s">
        <v>20918</v>
      </c>
      <c r="D2537" t="s">
        <v>20919</v>
      </c>
      <c r="E2537" t="s">
        <v>6993</v>
      </c>
      <c r="F2537" t="s">
        <v>1237</v>
      </c>
      <c r="G2537" t="s">
        <v>20920</v>
      </c>
      <c r="H2537" t="s">
        <v>6995</v>
      </c>
      <c r="I2537" t="s">
        <v>20921</v>
      </c>
      <c r="J2537" t="s">
        <v>20922</v>
      </c>
      <c r="K2537" t="s">
        <v>20923</v>
      </c>
      <c r="L2537" s="27" t="s">
        <v>165</v>
      </c>
      <c r="N2537" t="s">
        <v>1160</v>
      </c>
      <c r="P2537" s="27" t="s">
        <v>1069</v>
      </c>
      <c r="BY2537" t="s">
        <v>1158</v>
      </c>
      <c r="BZ2537" t="s">
        <v>1159</v>
      </c>
      <c r="CA2537" t="s">
        <v>1161</v>
      </c>
      <c r="CB2537" t="s">
        <v>1138</v>
      </c>
      <c r="CC2537" t="s">
        <v>4086</v>
      </c>
    </row>
    <row r="2538" spans="1:81" x14ac:dyDescent="0.25">
      <c r="A2538" t="s">
        <v>20924</v>
      </c>
      <c r="B2538" s="30" t="s">
        <v>1148</v>
      </c>
      <c r="C2538" t="s">
        <v>20925</v>
      </c>
      <c r="D2538" t="s">
        <v>20926</v>
      </c>
      <c r="E2538" t="s">
        <v>20927</v>
      </c>
      <c r="F2538" t="s">
        <v>2666</v>
      </c>
      <c r="G2538" t="s">
        <v>20928</v>
      </c>
      <c r="H2538" t="s">
        <v>20929</v>
      </c>
      <c r="I2538" t="s">
        <v>20930</v>
      </c>
      <c r="J2538" t="s">
        <v>20931</v>
      </c>
      <c r="K2538" t="s">
        <v>20932</v>
      </c>
      <c r="N2538" t="s">
        <v>1160</v>
      </c>
      <c r="P2538" t="s">
        <v>1069</v>
      </c>
      <c r="BY2538" t="s">
        <v>1158</v>
      </c>
      <c r="BZ2538" t="s">
        <v>1159</v>
      </c>
      <c r="CA2538" t="s">
        <v>1161</v>
      </c>
      <c r="CB2538" t="s">
        <v>1140</v>
      </c>
      <c r="CC2538" t="s">
        <v>1140</v>
      </c>
    </row>
    <row r="2539" spans="1:81" x14ac:dyDescent="0.25">
      <c r="A2539" t="s">
        <v>20933</v>
      </c>
      <c r="B2539" s="30" t="s">
        <v>1389</v>
      </c>
      <c r="C2539" t="s">
        <v>20852</v>
      </c>
      <c r="D2539" t="s">
        <v>20853</v>
      </c>
      <c r="E2539" t="s">
        <v>20934</v>
      </c>
      <c r="F2539" t="s">
        <v>2666</v>
      </c>
      <c r="G2539" t="s">
        <v>20855</v>
      </c>
      <c r="H2539" t="s">
        <v>20935</v>
      </c>
      <c r="I2539" t="s">
        <v>20936</v>
      </c>
      <c r="J2539" t="s">
        <v>20937</v>
      </c>
      <c r="K2539" t="s">
        <v>20859</v>
      </c>
      <c r="N2539" t="s">
        <v>1223</v>
      </c>
      <c r="P2539" t="s">
        <v>1069</v>
      </c>
      <c r="BY2539" t="s">
        <v>1161</v>
      </c>
      <c r="BZ2539" t="s">
        <v>1161</v>
      </c>
      <c r="CB2539" t="s">
        <v>1127</v>
      </c>
      <c r="CC2539" t="s">
        <v>1127</v>
      </c>
    </row>
    <row r="2540" spans="1:81" x14ac:dyDescent="0.25">
      <c r="A2540" t="s">
        <v>20938</v>
      </c>
      <c r="B2540" s="30" t="s">
        <v>1184</v>
      </c>
      <c r="C2540" t="s">
        <v>20939</v>
      </c>
      <c r="D2540" t="s">
        <v>20940</v>
      </c>
      <c r="E2540" t="s">
        <v>20941</v>
      </c>
      <c r="F2540" t="s">
        <v>1217</v>
      </c>
      <c r="G2540" t="s">
        <v>20942</v>
      </c>
      <c r="H2540" t="s">
        <v>5099</v>
      </c>
      <c r="I2540" t="s">
        <v>20943</v>
      </c>
      <c r="J2540" t="s">
        <v>20944</v>
      </c>
      <c r="N2540" t="s">
        <v>1160</v>
      </c>
      <c r="P2540" t="s">
        <v>1069</v>
      </c>
      <c r="BY2540" t="s">
        <v>1158</v>
      </c>
      <c r="BZ2540" t="s">
        <v>1159</v>
      </c>
      <c r="CA2540" t="s">
        <v>1161</v>
      </c>
      <c r="CB2540" t="s">
        <v>1138</v>
      </c>
      <c r="CC2540" t="s">
        <v>1138</v>
      </c>
    </row>
    <row r="2541" spans="1:81" x14ac:dyDescent="0.25">
      <c r="A2541" t="s">
        <v>20945</v>
      </c>
      <c r="B2541" s="30" t="s">
        <v>1304</v>
      </c>
      <c r="C2541" t="s">
        <v>20946</v>
      </c>
      <c r="D2541" t="s">
        <v>20947</v>
      </c>
      <c r="E2541" t="s">
        <v>2620</v>
      </c>
      <c r="F2541" t="s">
        <v>1152</v>
      </c>
      <c r="G2541" t="s">
        <v>20948</v>
      </c>
      <c r="H2541" t="s">
        <v>20949</v>
      </c>
      <c r="I2541" t="s">
        <v>20950</v>
      </c>
      <c r="J2541" t="s">
        <v>20951</v>
      </c>
      <c r="K2541" t="s">
        <v>20952</v>
      </c>
      <c r="N2541" t="s">
        <v>1160</v>
      </c>
      <c r="P2541" s="27" t="s">
        <v>1069</v>
      </c>
      <c r="AA2541" s="25" t="s">
        <v>165</v>
      </c>
      <c r="BU2541" s="25" t="s">
        <v>165</v>
      </c>
      <c r="BY2541" t="s">
        <v>1158</v>
      </c>
      <c r="BZ2541" t="s">
        <v>1159</v>
      </c>
      <c r="CA2541" t="s">
        <v>1161</v>
      </c>
      <c r="CB2541" t="s">
        <v>1127</v>
      </c>
      <c r="CC2541" t="s">
        <v>1127</v>
      </c>
    </row>
    <row r="2542" spans="1:81" x14ac:dyDescent="0.25">
      <c r="A2542" t="s">
        <v>20953</v>
      </c>
      <c r="B2542" s="30" t="s">
        <v>1628</v>
      </c>
      <c r="C2542" t="s">
        <v>20954</v>
      </c>
      <c r="D2542" t="s">
        <v>20955</v>
      </c>
      <c r="E2542" t="s">
        <v>20956</v>
      </c>
      <c r="F2542" t="s">
        <v>1188</v>
      </c>
      <c r="G2542" t="s">
        <v>20957</v>
      </c>
      <c r="H2542" t="s">
        <v>20958</v>
      </c>
      <c r="I2542" t="s">
        <v>20959</v>
      </c>
      <c r="J2542" t="s">
        <v>20960</v>
      </c>
      <c r="K2542" t="s">
        <v>20961</v>
      </c>
      <c r="N2542" t="s">
        <v>1160</v>
      </c>
      <c r="P2542" t="s">
        <v>1069</v>
      </c>
      <c r="BY2542" t="s">
        <v>1289</v>
      </c>
      <c r="BZ2542" t="s">
        <v>1289</v>
      </c>
      <c r="CB2542" t="s">
        <v>1933</v>
      </c>
      <c r="CC2542" t="s">
        <v>1933</v>
      </c>
    </row>
    <row r="2543" spans="1:81" x14ac:dyDescent="0.25">
      <c r="A2543" t="s">
        <v>20962</v>
      </c>
      <c r="B2543" s="30" t="s">
        <v>1628</v>
      </c>
      <c r="C2543" t="s">
        <v>20954</v>
      </c>
      <c r="D2543" t="s">
        <v>20955</v>
      </c>
      <c r="E2543" t="s">
        <v>20963</v>
      </c>
      <c r="F2543" t="s">
        <v>1188</v>
      </c>
      <c r="G2543" t="s">
        <v>20957</v>
      </c>
      <c r="H2543" t="s">
        <v>20964</v>
      </c>
      <c r="I2543" t="s">
        <v>20965</v>
      </c>
      <c r="J2543" t="s">
        <v>20966</v>
      </c>
      <c r="K2543" t="s">
        <v>20961</v>
      </c>
      <c r="N2543" t="s">
        <v>1160</v>
      </c>
      <c r="P2543" t="s">
        <v>1069</v>
      </c>
      <c r="BY2543" t="s">
        <v>1159</v>
      </c>
      <c r="BZ2543" t="s">
        <v>1159</v>
      </c>
      <c r="CB2543" t="s">
        <v>1933</v>
      </c>
      <c r="CC2543" t="s">
        <v>1933</v>
      </c>
    </row>
    <row r="2544" spans="1:81" x14ac:dyDescent="0.25">
      <c r="A2544" t="s">
        <v>20967</v>
      </c>
      <c r="B2544" s="30" t="s">
        <v>1289</v>
      </c>
      <c r="C2544" t="s">
        <v>20968</v>
      </c>
      <c r="D2544" t="s">
        <v>20969</v>
      </c>
      <c r="E2544" t="s">
        <v>12470</v>
      </c>
      <c r="F2544" t="s">
        <v>1432</v>
      </c>
      <c r="G2544" t="s">
        <v>20970</v>
      </c>
      <c r="H2544" t="s">
        <v>20971</v>
      </c>
      <c r="I2544" t="s">
        <v>20972</v>
      </c>
      <c r="J2544" t="s">
        <v>20973</v>
      </c>
      <c r="K2544" t="s">
        <v>20974</v>
      </c>
      <c r="N2544" t="s">
        <v>1160</v>
      </c>
      <c r="P2544" s="27" t="s">
        <v>1069</v>
      </c>
      <c r="AF2544" s="25" t="s">
        <v>165</v>
      </c>
      <c r="AN2544" s="25" t="s">
        <v>165</v>
      </c>
      <c r="BF2544" s="25" t="s">
        <v>165</v>
      </c>
      <c r="BU2544" s="25" t="s">
        <v>165</v>
      </c>
      <c r="BY2544" t="s">
        <v>1158</v>
      </c>
      <c r="BZ2544" t="s">
        <v>1159</v>
      </c>
      <c r="CA2544" t="s">
        <v>1161</v>
      </c>
      <c r="CB2544" t="s">
        <v>1140</v>
      </c>
      <c r="CC2544" t="s">
        <v>1140</v>
      </c>
    </row>
    <row r="2545" spans="1:81" x14ac:dyDescent="0.25">
      <c r="A2545" t="s">
        <v>20975</v>
      </c>
      <c r="B2545" s="30" t="s">
        <v>2940</v>
      </c>
      <c r="C2545" t="s">
        <v>20954</v>
      </c>
      <c r="D2545" t="s">
        <v>20955</v>
      </c>
      <c r="E2545" t="s">
        <v>20976</v>
      </c>
      <c r="F2545" t="s">
        <v>1188</v>
      </c>
      <c r="G2545" t="s">
        <v>20957</v>
      </c>
      <c r="H2545" t="s">
        <v>20977</v>
      </c>
      <c r="I2545" t="s">
        <v>20978</v>
      </c>
      <c r="J2545" t="s">
        <v>20979</v>
      </c>
      <c r="K2545" t="s">
        <v>20961</v>
      </c>
      <c r="N2545" t="s">
        <v>1160</v>
      </c>
      <c r="P2545" t="s">
        <v>1069</v>
      </c>
      <c r="BY2545" t="s">
        <v>1304</v>
      </c>
      <c r="BZ2545" t="s">
        <v>1304</v>
      </c>
      <c r="CB2545" t="s">
        <v>1933</v>
      </c>
      <c r="CC2545" t="s">
        <v>1933</v>
      </c>
    </row>
    <row r="2546" spans="1:81" x14ac:dyDescent="0.25">
      <c r="A2546" t="s">
        <v>20980</v>
      </c>
      <c r="B2546" s="30" t="s">
        <v>1148</v>
      </c>
      <c r="C2546" t="s">
        <v>20981</v>
      </c>
      <c r="D2546" t="s">
        <v>20982</v>
      </c>
      <c r="E2546" t="s">
        <v>20983</v>
      </c>
      <c r="F2546" t="s">
        <v>1188</v>
      </c>
      <c r="G2546" t="s">
        <v>20984</v>
      </c>
      <c r="H2546" t="s">
        <v>20985</v>
      </c>
      <c r="I2546" t="s">
        <v>20986</v>
      </c>
      <c r="J2546" t="s">
        <v>20987</v>
      </c>
      <c r="K2546" t="s">
        <v>20988</v>
      </c>
      <c r="N2546" t="s">
        <v>1160</v>
      </c>
      <c r="P2546" t="s">
        <v>1069</v>
      </c>
      <c r="BY2546" t="s">
        <v>1555</v>
      </c>
      <c r="BZ2546" t="s">
        <v>1555</v>
      </c>
      <c r="CB2546" t="s">
        <v>1128</v>
      </c>
      <c r="CC2546" t="s">
        <v>1128</v>
      </c>
    </row>
    <row r="2547" spans="1:81" x14ac:dyDescent="0.25">
      <c r="A2547" t="s">
        <v>20989</v>
      </c>
      <c r="B2547" s="30" t="s">
        <v>1148</v>
      </c>
      <c r="C2547" t="s">
        <v>20981</v>
      </c>
      <c r="D2547" t="s">
        <v>20982</v>
      </c>
      <c r="E2547" t="s">
        <v>20990</v>
      </c>
      <c r="F2547" t="s">
        <v>1188</v>
      </c>
      <c r="G2547" t="s">
        <v>20984</v>
      </c>
      <c r="H2547" t="s">
        <v>13702</v>
      </c>
      <c r="I2547" t="s">
        <v>20991</v>
      </c>
      <c r="J2547" t="s">
        <v>20992</v>
      </c>
      <c r="K2547" t="s">
        <v>20988</v>
      </c>
      <c r="N2547" t="s">
        <v>1160</v>
      </c>
      <c r="P2547" t="s">
        <v>1069</v>
      </c>
      <c r="BY2547" t="s">
        <v>1304</v>
      </c>
      <c r="BZ2547" t="s">
        <v>1304</v>
      </c>
      <c r="CB2547" t="s">
        <v>1128</v>
      </c>
      <c r="CC2547" t="s">
        <v>1128</v>
      </c>
    </row>
    <row r="2548" spans="1:81" x14ac:dyDescent="0.25">
      <c r="A2548" t="s">
        <v>20993</v>
      </c>
      <c r="B2548" s="30" t="s">
        <v>1159</v>
      </c>
      <c r="C2548" t="s">
        <v>20994</v>
      </c>
      <c r="D2548" t="s">
        <v>20995</v>
      </c>
      <c r="E2548" t="s">
        <v>20996</v>
      </c>
      <c r="F2548" t="s">
        <v>1275</v>
      </c>
      <c r="G2548" t="s">
        <v>20997</v>
      </c>
      <c r="H2548" t="s">
        <v>20998</v>
      </c>
      <c r="I2548" t="s">
        <v>20999</v>
      </c>
      <c r="J2548" t="s">
        <v>21000</v>
      </c>
      <c r="K2548" t="s">
        <v>21001</v>
      </c>
      <c r="L2548" s="27" t="s">
        <v>165</v>
      </c>
      <c r="N2548" t="s">
        <v>1160</v>
      </c>
      <c r="P2548" t="s">
        <v>1069</v>
      </c>
      <c r="BL2548" s="25" t="s">
        <v>165</v>
      </c>
      <c r="BY2548" t="s">
        <v>1304</v>
      </c>
      <c r="BZ2548" t="s">
        <v>1304</v>
      </c>
      <c r="CB2548" t="s">
        <v>1138</v>
      </c>
      <c r="CC2548" t="s">
        <v>1138</v>
      </c>
    </row>
    <row r="2549" spans="1:81" x14ac:dyDescent="0.25">
      <c r="A2549" t="s">
        <v>21002</v>
      </c>
      <c r="B2549" s="30" t="s">
        <v>1304</v>
      </c>
      <c r="C2549" t="s">
        <v>21003</v>
      </c>
      <c r="D2549" t="s">
        <v>21004</v>
      </c>
      <c r="E2549" t="s">
        <v>13355</v>
      </c>
      <c r="F2549" t="s">
        <v>2173</v>
      </c>
      <c r="G2549" t="s">
        <v>21005</v>
      </c>
      <c r="H2549" t="s">
        <v>13357</v>
      </c>
      <c r="I2549" t="s">
        <v>21006</v>
      </c>
      <c r="J2549" t="s">
        <v>21007</v>
      </c>
      <c r="K2549" t="s">
        <v>21008</v>
      </c>
      <c r="N2549" t="s">
        <v>1160</v>
      </c>
      <c r="P2549" s="27" t="s">
        <v>1069</v>
      </c>
      <c r="AC2549" s="25" t="s">
        <v>165</v>
      </c>
      <c r="BB2549" s="25" t="s">
        <v>165</v>
      </c>
      <c r="BY2549" t="s">
        <v>1158</v>
      </c>
      <c r="BZ2549" t="s">
        <v>1159</v>
      </c>
      <c r="CA2549" t="s">
        <v>1161</v>
      </c>
      <c r="CB2549" t="s">
        <v>1138</v>
      </c>
      <c r="CC2549" t="s">
        <v>1138</v>
      </c>
    </row>
    <row r="2550" spans="1:81" x14ac:dyDescent="0.25">
      <c r="A2550" t="s">
        <v>21009</v>
      </c>
      <c r="B2550" s="30" t="s">
        <v>1174</v>
      </c>
      <c r="C2550" t="s">
        <v>21010</v>
      </c>
      <c r="D2550" t="s">
        <v>21011</v>
      </c>
      <c r="E2550" t="s">
        <v>21012</v>
      </c>
      <c r="F2550" t="s">
        <v>1249</v>
      </c>
      <c r="G2550" t="s">
        <v>21013</v>
      </c>
      <c r="H2550" t="s">
        <v>21014</v>
      </c>
      <c r="I2550" t="s">
        <v>21015</v>
      </c>
      <c r="J2550" t="s">
        <v>21016</v>
      </c>
      <c r="K2550" t="s">
        <v>21017</v>
      </c>
      <c r="N2550" t="s">
        <v>1223</v>
      </c>
      <c r="P2550" t="s">
        <v>1069</v>
      </c>
      <c r="BY2550" t="s">
        <v>1158</v>
      </c>
      <c r="BZ2550" t="s">
        <v>1159</v>
      </c>
      <c r="CA2550" t="s">
        <v>1161</v>
      </c>
      <c r="CB2550" t="s">
        <v>1140</v>
      </c>
      <c r="CC2550" t="s">
        <v>1637</v>
      </c>
    </row>
    <row r="2551" spans="1:81" x14ac:dyDescent="0.25">
      <c r="A2551" t="s">
        <v>21018</v>
      </c>
      <c r="B2551" s="30" t="s">
        <v>1163</v>
      </c>
      <c r="C2551" t="s">
        <v>21019</v>
      </c>
      <c r="D2551" t="s">
        <v>21020</v>
      </c>
      <c r="E2551" t="s">
        <v>21021</v>
      </c>
      <c r="F2551" t="s">
        <v>1167</v>
      </c>
      <c r="G2551" t="s">
        <v>21022</v>
      </c>
      <c r="H2551" t="s">
        <v>21023</v>
      </c>
      <c r="I2551" t="s">
        <v>21024</v>
      </c>
      <c r="J2551" t="s">
        <v>21025</v>
      </c>
      <c r="K2551" t="s">
        <v>21026</v>
      </c>
      <c r="L2551" s="27" t="s">
        <v>165</v>
      </c>
      <c r="N2551" t="s">
        <v>1160</v>
      </c>
      <c r="P2551" s="27" t="s">
        <v>1069</v>
      </c>
      <c r="BL2551" s="25" t="s">
        <v>165</v>
      </c>
      <c r="BY2551" t="s">
        <v>1158</v>
      </c>
      <c r="BZ2551" t="s">
        <v>1159</v>
      </c>
      <c r="CA2551" t="s">
        <v>1161</v>
      </c>
      <c r="CB2551" t="s">
        <v>1130</v>
      </c>
      <c r="CC2551" t="s">
        <v>1130</v>
      </c>
    </row>
    <row r="2552" spans="1:81" x14ac:dyDescent="0.25">
      <c r="A2552" t="s">
        <v>21027</v>
      </c>
      <c r="B2552" s="30" t="s">
        <v>1447</v>
      </c>
      <c r="C2552" t="s">
        <v>21028</v>
      </c>
      <c r="D2552" t="s">
        <v>21029</v>
      </c>
      <c r="E2552" t="s">
        <v>21030</v>
      </c>
      <c r="F2552" t="s">
        <v>1372</v>
      </c>
      <c r="G2552" t="s">
        <v>21031</v>
      </c>
      <c r="H2552" t="s">
        <v>21032</v>
      </c>
      <c r="I2552" t="s">
        <v>21033</v>
      </c>
      <c r="J2552" t="s">
        <v>21034</v>
      </c>
      <c r="N2552" t="s">
        <v>1223</v>
      </c>
      <c r="P2552" t="s">
        <v>1069</v>
      </c>
      <c r="BY2552" t="s">
        <v>1289</v>
      </c>
      <c r="BZ2552" t="s">
        <v>1289</v>
      </c>
      <c r="CB2552" t="s">
        <v>1145</v>
      </c>
      <c r="CC2552" t="s">
        <v>1145</v>
      </c>
    </row>
    <row r="2553" spans="1:81" x14ac:dyDescent="0.25">
      <c r="A2553" t="s">
        <v>21035</v>
      </c>
      <c r="B2553" s="30" t="s">
        <v>1447</v>
      </c>
      <c r="C2553" t="s">
        <v>21036</v>
      </c>
      <c r="D2553" t="s">
        <v>21037</v>
      </c>
      <c r="E2553" t="s">
        <v>21038</v>
      </c>
      <c r="F2553" t="s">
        <v>1188</v>
      </c>
      <c r="G2553" t="s">
        <v>21039</v>
      </c>
      <c r="H2553" t="s">
        <v>21040</v>
      </c>
      <c r="I2553" t="s">
        <v>21041</v>
      </c>
      <c r="J2553" t="s">
        <v>21042</v>
      </c>
      <c r="N2553" t="s">
        <v>1223</v>
      </c>
      <c r="P2553" t="s">
        <v>1069</v>
      </c>
      <c r="BY2553" t="s">
        <v>1161</v>
      </c>
      <c r="BZ2553" t="s">
        <v>1161</v>
      </c>
      <c r="CB2553" t="s">
        <v>1145</v>
      </c>
      <c r="CC2553" t="s">
        <v>1145</v>
      </c>
    </row>
    <row r="2554" spans="1:81" x14ac:dyDescent="0.25">
      <c r="A2554" t="s">
        <v>21043</v>
      </c>
      <c r="B2554" s="30" t="s">
        <v>1400</v>
      </c>
      <c r="C2554" t="s">
        <v>21044</v>
      </c>
      <c r="D2554" t="s">
        <v>21045</v>
      </c>
      <c r="E2554" t="s">
        <v>1619</v>
      </c>
      <c r="F2554" t="s">
        <v>1620</v>
      </c>
      <c r="G2554" t="s">
        <v>21046</v>
      </c>
      <c r="H2554" t="s">
        <v>1622</v>
      </c>
      <c r="I2554" t="s">
        <v>21047</v>
      </c>
      <c r="J2554" t="s">
        <v>21048</v>
      </c>
      <c r="K2554" t="s">
        <v>21049</v>
      </c>
      <c r="L2554" s="27" t="s">
        <v>165</v>
      </c>
      <c r="N2554" t="s">
        <v>1160</v>
      </c>
      <c r="P2554" s="27" t="s">
        <v>1069</v>
      </c>
      <c r="BL2554" s="25" t="s">
        <v>165</v>
      </c>
      <c r="BU2554" s="25" t="s">
        <v>165</v>
      </c>
      <c r="BY2554" t="s">
        <v>1158</v>
      </c>
      <c r="BZ2554" t="s">
        <v>1159</v>
      </c>
      <c r="CA2554" t="s">
        <v>1161</v>
      </c>
      <c r="CB2554" t="s">
        <v>1128</v>
      </c>
      <c r="CC2554" t="s">
        <v>1128</v>
      </c>
    </row>
    <row r="2555" spans="1:81" x14ac:dyDescent="0.25">
      <c r="A2555" t="s">
        <v>21050</v>
      </c>
      <c r="B2555" s="30" t="s">
        <v>1304</v>
      </c>
      <c r="C2555" t="s">
        <v>21051</v>
      </c>
      <c r="D2555" t="s">
        <v>21052</v>
      </c>
      <c r="E2555" t="s">
        <v>21053</v>
      </c>
      <c r="F2555" t="s">
        <v>1275</v>
      </c>
      <c r="G2555" t="s">
        <v>21054</v>
      </c>
      <c r="H2555" t="s">
        <v>21055</v>
      </c>
      <c r="I2555" t="s">
        <v>21056</v>
      </c>
      <c r="J2555" t="s">
        <v>21057</v>
      </c>
      <c r="K2555" t="s">
        <v>21058</v>
      </c>
      <c r="N2555" t="s">
        <v>1160</v>
      </c>
      <c r="P2555" t="s">
        <v>1069</v>
      </c>
      <c r="AA2555" s="25" t="s">
        <v>165</v>
      </c>
      <c r="BU2555" s="25" t="s">
        <v>165</v>
      </c>
      <c r="BY2555" t="s">
        <v>1158</v>
      </c>
      <c r="BZ2555" t="s">
        <v>1159</v>
      </c>
      <c r="CA2555" t="s">
        <v>1161</v>
      </c>
      <c r="CB2555" t="s">
        <v>1134</v>
      </c>
      <c r="CC2555" t="s">
        <v>1134</v>
      </c>
    </row>
    <row r="2556" spans="1:81" x14ac:dyDescent="0.25">
      <c r="A2556" t="s">
        <v>21059</v>
      </c>
      <c r="B2556" s="30" t="s">
        <v>3743</v>
      </c>
      <c r="C2556" t="s">
        <v>5463</v>
      </c>
      <c r="D2556" t="s">
        <v>5464</v>
      </c>
      <c r="E2556" t="s">
        <v>21060</v>
      </c>
      <c r="F2556" t="s">
        <v>1275</v>
      </c>
      <c r="G2556" t="s">
        <v>5466</v>
      </c>
      <c r="H2556" t="s">
        <v>21061</v>
      </c>
      <c r="I2556" t="s">
        <v>21062</v>
      </c>
      <c r="J2556" t="s">
        <v>21063</v>
      </c>
      <c r="N2556" t="s">
        <v>1223</v>
      </c>
      <c r="P2556" t="s">
        <v>1069</v>
      </c>
      <c r="BY2556" t="s">
        <v>1304</v>
      </c>
      <c r="BZ2556" t="s">
        <v>1304</v>
      </c>
      <c r="CB2556" t="s">
        <v>1123</v>
      </c>
      <c r="CC2556" t="s">
        <v>5470</v>
      </c>
    </row>
    <row r="2557" spans="1:81" x14ac:dyDescent="0.25">
      <c r="A2557" t="s">
        <v>21064</v>
      </c>
      <c r="B2557" s="30" t="s">
        <v>1213</v>
      </c>
      <c r="C2557" t="s">
        <v>21065</v>
      </c>
      <c r="D2557" t="s">
        <v>21066</v>
      </c>
      <c r="E2557" t="s">
        <v>21067</v>
      </c>
      <c r="F2557" t="s">
        <v>1167</v>
      </c>
      <c r="G2557" t="s">
        <v>21068</v>
      </c>
      <c r="H2557" t="s">
        <v>21069</v>
      </c>
      <c r="I2557" t="s">
        <v>21070</v>
      </c>
      <c r="J2557" t="s">
        <v>21071</v>
      </c>
      <c r="K2557" t="s">
        <v>21072</v>
      </c>
      <c r="L2557" s="27" t="s">
        <v>165</v>
      </c>
      <c r="N2557" t="s">
        <v>1160</v>
      </c>
      <c r="P2557" t="s">
        <v>1069</v>
      </c>
      <c r="BL2557" s="25" t="s">
        <v>165</v>
      </c>
      <c r="BY2557" t="s">
        <v>1158</v>
      </c>
      <c r="BZ2557" t="s">
        <v>1159</v>
      </c>
      <c r="CA2557" t="s">
        <v>1161</v>
      </c>
      <c r="CB2557" t="s">
        <v>1142</v>
      </c>
      <c r="CC2557" t="s">
        <v>8879</v>
      </c>
    </row>
    <row r="2558" spans="1:81" x14ac:dyDescent="0.25">
      <c r="A2558" t="s">
        <v>21073</v>
      </c>
      <c r="B2558" s="30" t="s">
        <v>1555</v>
      </c>
      <c r="C2558" t="s">
        <v>21074</v>
      </c>
      <c r="D2558" t="s">
        <v>21075</v>
      </c>
      <c r="E2558" t="s">
        <v>21076</v>
      </c>
      <c r="F2558" t="s">
        <v>1188</v>
      </c>
      <c r="G2558" t="s">
        <v>21077</v>
      </c>
      <c r="H2558" t="s">
        <v>21078</v>
      </c>
      <c r="I2558" t="s">
        <v>21079</v>
      </c>
      <c r="J2558" t="s">
        <v>21080</v>
      </c>
      <c r="K2558" t="s">
        <v>21081</v>
      </c>
      <c r="L2558" s="27" t="s">
        <v>165</v>
      </c>
      <c r="N2558" t="s">
        <v>1223</v>
      </c>
      <c r="P2558" t="s">
        <v>1069</v>
      </c>
      <c r="BY2558" t="s">
        <v>1159</v>
      </c>
      <c r="BZ2558" t="s">
        <v>1159</v>
      </c>
      <c r="CB2558" t="s">
        <v>1145</v>
      </c>
      <c r="CC2558" t="s">
        <v>1145</v>
      </c>
    </row>
    <row r="2559" spans="1:81" x14ac:dyDescent="0.25">
      <c r="A2559" t="s">
        <v>21082</v>
      </c>
      <c r="B2559" s="30" t="s">
        <v>1447</v>
      </c>
      <c r="C2559" t="s">
        <v>21083</v>
      </c>
      <c r="D2559" t="s">
        <v>21084</v>
      </c>
      <c r="E2559" t="s">
        <v>21085</v>
      </c>
      <c r="F2559" t="s">
        <v>1188</v>
      </c>
      <c r="G2559" t="s">
        <v>21086</v>
      </c>
      <c r="H2559" t="s">
        <v>21087</v>
      </c>
      <c r="I2559" t="s">
        <v>21088</v>
      </c>
      <c r="J2559" t="s">
        <v>21089</v>
      </c>
      <c r="N2559" t="s">
        <v>1160</v>
      </c>
      <c r="P2559" t="s">
        <v>1069</v>
      </c>
      <c r="BY2559" t="s">
        <v>1304</v>
      </c>
      <c r="BZ2559" t="s">
        <v>1304</v>
      </c>
      <c r="CB2559" t="s">
        <v>1123</v>
      </c>
      <c r="CC2559" t="s">
        <v>1123</v>
      </c>
    </row>
    <row r="2560" spans="1:81" x14ac:dyDescent="0.25">
      <c r="A2560" t="s">
        <v>21090</v>
      </c>
      <c r="B2560" s="30" t="s">
        <v>1184</v>
      </c>
      <c r="C2560" t="s">
        <v>21091</v>
      </c>
      <c r="D2560" t="s">
        <v>21092</v>
      </c>
      <c r="E2560" t="s">
        <v>21093</v>
      </c>
      <c r="F2560" t="s">
        <v>1167</v>
      </c>
      <c r="G2560" t="s">
        <v>21094</v>
      </c>
      <c r="H2560" t="s">
        <v>21095</v>
      </c>
      <c r="I2560" t="s">
        <v>21096</v>
      </c>
      <c r="J2560" t="s">
        <v>21097</v>
      </c>
      <c r="N2560" t="s">
        <v>1160</v>
      </c>
      <c r="P2560" t="s">
        <v>1069</v>
      </c>
      <c r="BY2560" t="s">
        <v>1158</v>
      </c>
      <c r="BZ2560" t="s">
        <v>1159</v>
      </c>
      <c r="CA2560" t="s">
        <v>1161</v>
      </c>
      <c r="CB2560" t="s">
        <v>1123</v>
      </c>
      <c r="CC2560" t="s">
        <v>1123</v>
      </c>
    </row>
    <row r="2561" spans="1:81" x14ac:dyDescent="0.25">
      <c r="A2561" t="s">
        <v>21098</v>
      </c>
      <c r="B2561" s="30" t="s">
        <v>1400</v>
      </c>
      <c r="C2561" t="s">
        <v>21099</v>
      </c>
      <c r="D2561" t="s">
        <v>21100</v>
      </c>
      <c r="E2561" t="s">
        <v>1619</v>
      </c>
      <c r="F2561" t="s">
        <v>1620</v>
      </c>
      <c r="G2561" t="s">
        <v>21101</v>
      </c>
      <c r="H2561" t="s">
        <v>1622</v>
      </c>
      <c r="I2561" t="s">
        <v>21102</v>
      </c>
      <c r="J2561" t="s">
        <v>21103</v>
      </c>
      <c r="K2561" t="s">
        <v>21104</v>
      </c>
      <c r="L2561" s="27" t="s">
        <v>165</v>
      </c>
      <c r="N2561" t="s">
        <v>1160</v>
      </c>
      <c r="P2561" s="27" t="s">
        <v>1069</v>
      </c>
      <c r="BL2561" s="25" t="s">
        <v>165</v>
      </c>
      <c r="BU2561" s="25" t="s">
        <v>165</v>
      </c>
      <c r="BY2561" t="s">
        <v>1158</v>
      </c>
      <c r="BZ2561" t="s">
        <v>1159</v>
      </c>
      <c r="CA2561" t="s">
        <v>1161</v>
      </c>
      <c r="CB2561" t="s">
        <v>1141</v>
      </c>
      <c r="CC2561" t="s">
        <v>3409</v>
      </c>
    </row>
    <row r="2562" spans="1:81" x14ac:dyDescent="0.25">
      <c r="A2562" t="s">
        <v>21105</v>
      </c>
      <c r="B2562" s="30" t="s">
        <v>1555</v>
      </c>
      <c r="C2562" t="s">
        <v>21106</v>
      </c>
      <c r="D2562" t="s">
        <v>21107</v>
      </c>
      <c r="E2562" t="s">
        <v>21108</v>
      </c>
      <c r="F2562" t="s">
        <v>2666</v>
      </c>
      <c r="G2562" t="s">
        <v>21109</v>
      </c>
      <c r="H2562" t="s">
        <v>21110</v>
      </c>
      <c r="I2562" t="s">
        <v>21111</v>
      </c>
      <c r="J2562" t="s">
        <v>21112</v>
      </c>
      <c r="K2562" t="s">
        <v>21113</v>
      </c>
      <c r="L2562" s="27" t="s">
        <v>165</v>
      </c>
      <c r="N2562" t="s">
        <v>1160</v>
      </c>
      <c r="P2562" t="s">
        <v>1069</v>
      </c>
      <c r="BY2562" t="s">
        <v>1304</v>
      </c>
      <c r="BZ2562" t="s">
        <v>1304</v>
      </c>
      <c r="CB2562" t="s">
        <v>1140</v>
      </c>
      <c r="CC2562" t="s">
        <v>1140</v>
      </c>
    </row>
    <row r="2563" spans="1:81" x14ac:dyDescent="0.25">
      <c r="A2563" t="s">
        <v>21114</v>
      </c>
      <c r="B2563" s="30" t="s">
        <v>1555</v>
      </c>
      <c r="C2563" t="s">
        <v>21106</v>
      </c>
      <c r="D2563" t="s">
        <v>21107</v>
      </c>
      <c r="E2563" t="s">
        <v>4727</v>
      </c>
      <c r="F2563" t="s">
        <v>2666</v>
      </c>
      <c r="G2563" t="s">
        <v>21115</v>
      </c>
      <c r="H2563" t="s">
        <v>21116</v>
      </c>
      <c r="I2563" t="s">
        <v>21117</v>
      </c>
      <c r="J2563" t="s">
        <v>21118</v>
      </c>
      <c r="K2563" t="s">
        <v>21119</v>
      </c>
      <c r="L2563" s="27" t="s">
        <v>165</v>
      </c>
      <c r="N2563" t="s">
        <v>1160</v>
      </c>
      <c r="P2563" t="s">
        <v>1069</v>
      </c>
      <c r="BY2563" t="s">
        <v>1289</v>
      </c>
      <c r="BZ2563" t="s">
        <v>1289</v>
      </c>
      <c r="CB2563" t="s">
        <v>1140</v>
      </c>
      <c r="CC2563" t="s">
        <v>1140</v>
      </c>
    </row>
    <row r="2564" spans="1:81" x14ac:dyDescent="0.25">
      <c r="A2564" t="s">
        <v>21120</v>
      </c>
      <c r="B2564" s="30" t="s">
        <v>1368</v>
      </c>
      <c r="C2564" t="s">
        <v>21121</v>
      </c>
      <c r="D2564" t="s">
        <v>21122</v>
      </c>
      <c r="E2564" t="s">
        <v>21123</v>
      </c>
      <c r="F2564" t="s">
        <v>1167</v>
      </c>
      <c r="G2564" t="s">
        <v>21124</v>
      </c>
      <c r="H2564" t="s">
        <v>21125</v>
      </c>
      <c r="I2564" t="s">
        <v>21126</v>
      </c>
      <c r="J2564" t="s">
        <v>21127</v>
      </c>
      <c r="K2564" t="s">
        <v>21128</v>
      </c>
      <c r="L2564" s="27" t="s">
        <v>165</v>
      </c>
      <c r="N2564" t="s">
        <v>1160</v>
      </c>
      <c r="P2564" t="s">
        <v>1069</v>
      </c>
      <c r="BY2564" t="s">
        <v>1692</v>
      </c>
      <c r="BZ2564" t="s">
        <v>1692</v>
      </c>
      <c r="CB2564" t="s">
        <v>1131</v>
      </c>
      <c r="CC2564" t="s">
        <v>2021</v>
      </c>
    </row>
    <row r="2565" spans="1:81" x14ac:dyDescent="0.25">
      <c r="A2565" t="s">
        <v>21129</v>
      </c>
      <c r="B2565" s="30" t="s">
        <v>1184</v>
      </c>
      <c r="C2565" t="s">
        <v>21130</v>
      </c>
      <c r="D2565" t="s">
        <v>21131</v>
      </c>
      <c r="E2565" t="s">
        <v>21132</v>
      </c>
      <c r="F2565" t="s">
        <v>1217</v>
      </c>
      <c r="G2565" t="s">
        <v>21133</v>
      </c>
      <c r="H2565" t="s">
        <v>8064</v>
      </c>
      <c r="I2565" t="s">
        <v>21134</v>
      </c>
      <c r="J2565" t="s">
        <v>21135</v>
      </c>
      <c r="N2565" t="s">
        <v>1223</v>
      </c>
      <c r="P2565" t="s">
        <v>1069</v>
      </c>
      <c r="BY2565" t="s">
        <v>1158</v>
      </c>
      <c r="BZ2565" t="s">
        <v>1159</v>
      </c>
      <c r="CA2565" t="s">
        <v>1161</v>
      </c>
      <c r="CB2565" t="s">
        <v>1134</v>
      </c>
      <c r="CC2565" t="s">
        <v>1134</v>
      </c>
    </row>
    <row r="2566" spans="1:81" x14ac:dyDescent="0.25">
      <c r="A2566" t="s">
        <v>21136</v>
      </c>
      <c r="B2566" s="30" t="s">
        <v>1555</v>
      </c>
      <c r="C2566" t="s">
        <v>21106</v>
      </c>
      <c r="D2566" t="s">
        <v>21107</v>
      </c>
      <c r="E2566" t="s">
        <v>21137</v>
      </c>
      <c r="F2566" t="s">
        <v>2666</v>
      </c>
      <c r="G2566" t="s">
        <v>21109</v>
      </c>
      <c r="H2566" t="s">
        <v>21138</v>
      </c>
      <c r="I2566" t="s">
        <v>21139</v>
      </c>
      <c r="J2566" t="s">
        <v>21140</v>
      </c>
      <c r="K2566" t="s">
        <v>21113</v>
      </c>
      <c r="L2566" s="27" t="s">
        <v>165</v>
      </c>
      <c r="N2566" t="s">
        <v>1160</v>
      </c>
      <c r="P2566" t="s">
        <v>1069</v>
      </c>
      <c r="BY2566" t="s">
        <v>1159</v>
      </c>
      <c r="BZ2566" t="s">
        <v>1159</v>
      </c>
      <c r="CB2566" t="s">
        <v>1140</v>
      </c>
      <c r="CC2566" t="s">
        <v>1140</v>
      </c>
    </row>
    <row r="2567" spans="1:81" x14ac:dyDescent="0.25">
      <c r="A2567" t="s">
        <v>21141</v>
      </c>
      <c r="B2567" s="30" t="s">
        <v>1447</v>
      </c>
      <c r="C2567" t="s">
        <v>21142</v>
      </c>
      <c r="D2567" t="s">
        <v>21143</v>
      </c>
      <c r="E2567" t="s">
        <v>21144</v>
      </c>
      <c r="F2567" t="s">
        <v>1275</v>
      </c>
      <c r="G2567" t="s">
        <v>21145</v>
      </c>
      <c r="H2567" t="s">
        <v>3281</v>
      </c>
      <c r="I2567" t="s">
        <v>21146</v>
      </c>
      <c r="J2567" t="s">
        <v>21147</v>
      </c>
      <c r="N2567" t="s">
        <v>1223</v>
      </c>
      <c r="P2567" t="s">
        <v>1069</v>
      </c>
      <c r="BY2567" t="s">
        <v>1161</v>
      </c>
      <c r="BZ2567" t="s">
        <v>1161</v>
      </c>
      <c r="CB2567" t="s">
        <v>1134</v>
      </c>
      <c r="CC2567" t="s">
        <v>1134</v>
      </c>
    </row>
    <row r="2568" spans="1:81" x14ac:dyDescent="0.25">
      <c r="A2568" t="s">
        <v>21148</v>
      </c>
      <c r="B2568" s="30" t="s">
        <v>1555</v>
      </c>
      <c r="C2568" t="s">
        <v>20843</v>
      </c>
      <c r="D2568" t="s">
        <v>20844</v>
      </c>
      <c r="E2568" t="s">
        <v>21149</v>
      </c>
      <c r="F2568" t="s">
        <v>2666</v>
      </c>
      <c r="G2568" t="s">
        <v>20846</v>
      </c>
      <c r="H2568" t="s">
        <v>21150</v>
      </c>
      <c r="I2568" t="s">
        <v>21151</v>
      </c>
      <c r="J2568" t="s">
        <v>21152</v>
      </c>
      <c r="K2568" t="s">
        <v>20850</v>
      </c>
      <c r="L2568" s="27" t="s">
        <v>165</v>
      </c>
      <c r="N2568" t="s">
        <v>1223</v>
      </c>
      <c r="P2568" t="s">
        <v>1069</v>
      </c>
      <c r="BY2568" t="s">
        <v>1161</v>
      </c>
      <c r="BZ2568" t="s">
        <v>1161</v>
      </c>
      <c r="CB2568" t="s">
        <v>1123</v>
      </c>
      <c r="CC2568" t="s">
        <v>1123</v>
      </c>
    </row>
    <row r="2569" spans="1:81" x14ac:dyDescent="0.25">
      <c r="A2569" t="s">
        <v>21153</v>
      </c>
      <c r="B2569" s="30" t="s">
        <v>1184</v>
      </c>
      <c r="C2569" t="s">
        <v>21154</v>
      </c>
      <c r="D2569" t="s">
        <v>21155</v>
      </c>
      <c r="E2569" t="s">
        <v>21156</v>
      </c>
      <c r="F2569" t="s">
        <v>1275</v>
      </c>
      <c r="G2569" t="s">
        <v>21157</v>
      </c>
      <c r="H2569" t="s">
        <v>21158</v>
      </c>
      <c r="I2569" t="s">
        <v>21159</v>
      </c>
      <c r="J2569" t="s">
        <v>21160</v>
      </c>
      <c r="N2569" t="s">
        <v>1160</v>
      </c>
      <c r="P2569" t="s">
        <v>1069</v>
      </c>
      <c r="BY2569" t="s">
        <v>1158</v>
      </c>
      <c r="BZ2569" t="s">
        <v>1159</v>
      </c>
      <c r="CA2569" t="s">
        <v>1161</v>
      </c>
      <c r="CB2569" t="s">
        <v>1141</v>
      </c>
      <c r="CC2569" t="s">
        <v>1141</v>
      </c>
    </row>
    <row r="2570" spans="1:81" x14ac:dyDescent="0.25">
      <c r="A2570" t="s">
        <v>21161</v>
      </c>
      <c r="B2570" s="30" t="s">
        <v>1447</v>
      </c>
      <c r="C2570" t="s">
        <v>21162</v>
      </c>
      <c r="D2570" t="s">
        <v>21163</v>
      </c>
      <c r="E2570" t="s">
        <v>21164</v>
      </c>
      <c r="F2570" t="s">
        <v>1372</v>
      </c>
      <c r="G2570" t="s">
        <v>21165</v>
      </c>
      <c r="H2570" t="s">
        <v>21166</v>
      </c>
      <c r="I2570" t="s">
        <v>21167</v>
      </c>
      <c r="J2570" t="s">
        <v>21168</v>
      </c>
      <c r="N2570" t="s">
        <v>1223</v>
      </c>
      <c r="P2570" t="s">
        <v>1069</v>
      </c>
      <c r="BY2570" t="s">
        <v>4566</v>
      </c>
      <c r="BZ2570" t="s">
        <v>4566</v>
      </c>
      <c r="CB2570" t="s">
        <v>1131</v>
      </c>
      <c r="CC2570" t="s">
        <v>1387</v>
      </c>
    </row>
    <row r="2571" spans="1:81" x14ac:dyDescent="0.25">
      <c r="A2571" t="s">
        <v>21169</v>
      </c>
      <c r="B2571" s="30" t="s">
        <v>1148</v>
      </c>
      <c r="C2571" t="s">
        <v>21170</v>
      </c>
      <c r="D2571" t="s">
        <v>21171</v>
      </c>
      <c r="E2571" t="s">
        <v>21172</v>
      </c>
      <c r="F2571" t="s">
        <v>1167</v>
      </c>
      <c r="G2571" t="s">
        <v>21173</v>
      </c>
      <c r="H2571" t="s">
        <v>21174</v>
      </c>
      <c r="I2571" t="s">
        <v>21175</v>
      </c>
      <c r="J2571" t="s">
        <v>21176</v>
      </c>
      <c r="K2571" t="s">
        <v>21177</v>
      </c>
      <c r="N2571" t="s">
        <v>1160</v>
      </c>
      <c r="P2571" t="s">
        <v>1069</v>
      </c>
      <c r="BY2571" t="s">
        <v>1158</v>
      </c>
      <c r="BZ2571" t="s">
        <v>1159</v>
      </c>
      <c r="CA2571" t="s">
        <v>1161</v>
      </c>
      <c r="CB2571" t="s">
        <v>1123</v>
      </c>
      <c r="CC2571" t="s">
        <v>1575</v>
      </c>
    </row>
    <row r="2572" spans="1:81" x14ac:dyDescent="0.25">
      <c r="A2572" t="s">
        <v>21178</v>
      </c>
      <c r="B2572" s="30" t="s">
        <v>1555</v>
      </c>
      <c r="C2572" t="s">
        <v>21179</v>
      </c>
      <c r="D2572" t="s">
        <v>21180</v>
      </c>
      <c r="E2572" t="s">
        <v>21181</v>
      </c>
      <c r="F2572" t="s">
        <v>1275</v>
      </c>
      <c r="G2572" t="s">
        <v>21182</v>
      </c>
      <c r="H2572" t="s">
        <v>11335</v>
      </c>
      <c r="I2572" t="s">
        <v>21183</v>
      </c>
      <c r="J2572" t="s">
        <v>21184</v>
      </c>
      <c r="K2572" t="s">
        <v>21185</v>
      </c>
      <c r="L2572" s="27" t="s">
        <v>165</v>
      </c>
      <c r="N2572" t="s">
        <v>1160</v>
      </c>
      <c r="P2572" t="s">
        <v>1069</v>
      </c>
      <c r="BY2572" t="s">
        <v>1159</v>
      </c>
      <c r="BZ2572" t="s">
        <v>1159</v>
      </c>
      <c r="CB2572" t="s">
        <v>1123</v>
      </c>
      <c r="CC2572" t="s">
        <v>1123</v>
      </c>
    </row>
    <row r="2573" spans="1:81" x14ac:dyDescent="0.25">
      <c r="A2573" t="s">
        <v>21186</v>
      </c>
      <c r="B2573" s="30" t="s">
        <v>1389</v>
      </c>
      <c r="C2573" t="s">
        <v>21187</v>
      </c>
      <c r="D2573" t="s">
        <v>21188</v>
      </c>
      <c r="E2573" t="s">
        <v>21189</v>
      </c>
      <c r="F2573" t="s">
        <v>1620</v>
      </c>
      <c r="G2573" t="s">
        <v>21190</v>
      </c>
      <c r="H2573" t="s">
        <v>21191</v>
      </c>
      <c r="I2573" t="s">
        <v>21192</v>
      </c>
      <c r="J2573" t="s">
        <v>21193</v>
      </c>
      <c r="K2573" t="s">
        <v>21194</v>
      </c>
      <c r="N2573" t="s">
        <v>1160</v>
      </c>
      <c r="P2573" t="s">
        <v>1069</v>
      </c>
      <c r="BY2573" t="s">
        <v>1158</v>
      </c>
      <c r="BZ2573" t="s">
        <v>1159</v>
      </c>
      <c r="CA2573" t="s">
        <v>1161</v>
      </c>
      <c r="CB2573" t="s">
        <v>1138</v>
      </c>
      <c r="CC2573" t="s">
        <v>21195</v>
      </c>
    </row>
    <row r="2574" spans="1:81" x14ac:dyDescent="0.25">
      <c r="A2574" t="s">
        <v>21196</v>
      </c>
      <c r="B2574" s="30" t="s">
        <v>1555</v>
      </c>
      <c r="C2574" t="s">
        <v>21179</v>
      </c>
      <c r="D2574" t="s">
        <v>21180</v>
      </c>
      <c r="E2574" t="s">
        <v>21197</v>
      </c>
      <c r="F2574" t="s">
        <v>1275</v>
      </c>
      <c r="G2574" t="s">
        <v>21182</v>
      </c>
      <c r="H2574" t="s">
        <v>11349</v>
      </c>
      <c r="I2574" t="s">
        <v>21198</v>
      </c>
      <c r="J2574" t="s">
        <v>21199</v>
      </c>
      <c r="K2574" t="s">
        <v>21185</v>
      </c>
      <c r="L2574" s="27" t="s">
        <v>165</v>
      </c>
      <c r="N2574" t="s">
        <v>1160</v>
      </c>
      <c r="P2574" t="s">
        <v>1069</v>
      </c>
      <c r="BY2574" t="s">
        <v>1304</v>
      </c>
      <c r="BZ2574" t="s">
        <v>1304</v>
      </c>
      <c r="CB2574" t="s">
        <v>1123</v>
      </c>
      <c r="CC2574" t="s">
        <v>1123</v>
      </c>
    </row>
    <row r="2575" spans="1:81" x14ac:dyDescent="0.25">
      <c r="A2575" t="s">
        <v>21200</v>
      </c>
      <c r="B2575" s="30" t="s">
        <v>1389</v>
      </c>
      <c r="C2575" t="s">
        <v>21201</v>
      </c>
      <c r="D2575" t="s">
        <v>21202</v>
      </c>
      <c r="E2575" t="s">
        <v>21203</v>
      </c>
      <c r="F2575" t="s">
        <v>1372</v>
      </c>
      <c r="G2575" t="s">
        <v>21204</v>
      </c>
      <c r="H2575" t="s">
        <v>21205</v>
      </c>
      <c r="I2575" t="s">
        <v>21206</v>
      </c>
      <c r="J2575" t="s">
        <v>21207</v>
      </c>
      <c r="K2575" t="s">
        <v>21208</v>
      </c>
      <c r="N2575" t="s">
        <v>1223</v>
      </c>
      <c r="P2575" t="s">
        <v>1069</v>
      </c>
      <c r="BY2575" t="s">
        <v>1304</v>
      </c>
      <c r="BZ2575" t="s">
        <v>1304</v>
      </c>
      <c r="CB2575" t="s">
        <v>1145</v>
      </c>
      <c r="CC2575" t="s">
        <v>1145</v>
      </c>
    </row>
    <row r="2576" spans="1:81" x14ac:dyDescent="0.25">
      <c r="A2576" t="s">
        <v>21209</v>
      </c>
      <c r="B2576" s="30" t="s">
        <v>1184</v>
      </c>
      <c r="C2576" t="s">
        <v>21210</v>
      </c>
      <c r="D2576" t="s">
        <v>21211</v>
      </c>
      <c r="E2576" t="s">
        <v>21212</v>
      </c>
      <c r="F2576" t="s">
        <v>1217</v>
      </c>
      <c r="G2576" t="s">
        <v>21213</v>
      </c>
      <c r="H2576" t="s">
        <v>21214</v>
      </c>
      <c r="I2576" t="s">
        <v>21215</v>
      </c>
      <c r="J2576" t="s">
        <v>21216</v>
      </c>
      <c r="N2576" t="s">
        <v>1243</v>
      </c>
      <c r="P2576" t="s">
        <v>1069</v>
      </c>
      <c r="BY2576" t="s">
        <v>1158</v>
      </c>
      <c r="BZ2576" t="s">
        <v>1159</v>
      </c>
      <c r="CA2576" t="s">
        <v>1161</v>
      </c>
      <c r="CB2576" t="s">
        <v>1134</v>
      </c>
      <c r="CC2576" t="s">
        <v>1134</v>
      </c>
    </row>
    <row r="2577" spans="1:81" x14ac:dyDescent="0.25">
      <c r="A2577" t="s">
        <v>21217</v>
      </c>
      <c r="B2577" s="30" t="s">
        <v>1389</v>
      </c>
      <c r="C2577" t="s">
        <v>21218</v>
      </c>
      <c r="D2577" t="s">
        <v>21219</v>
      </c>
      <c r="E2577" t="s">
        <v>21220</v>
      </c>
      <c r="F2577" t="s">
        <v>1372</v>
      </c>
      <c r="G2577" t="s">
        <v>21221</v>
      </c>
      <c r="H2577" t="s">
        <v>21222</v>
      </c>
      <c r="I2577" t="s">
        <v>21223</v>
      </c>
      <c r="J2577" t="s">
        <v>21224</v>
      </c>
      <c r="K2577" t="s">
        <v>21225</v>
      </c>
      <c r="N2577" t="s">
        <v>1223</v>
      </c>
      <c r="P2577" t="s">
        <v>1069</v>
      </c>
      <c r="BY2577" t="s">
        <v>1692</v>
      </c>
      <c r="BZ2577" t="s">
        <v>1692</v>
      </c>
      <c r="CB2577" t="s">
        <v>1124</v>
      </c>
      <c r="CC2577" t="s">
        <v>1124</v>
      </c>
    </row>
    <row r="2578" spans="1:81" x14ac:dyDescent="0.25">
      <c r="A2578" t="s">
        <v>21226</v>
      </c>
      <c r="B2578" s="30" t="s">
        <v>1184</v>
      </c>
      <c r="C2578" t="s">
        <v>21227</v>
      </c>
      <c r="D2578" t="s">
        <v>21228</v>
      </c>
      <c r="E2578" t="s">
        <v>21229</v>
      </c>
      <c r="F2578" t="s">
        <v>1249</v>
      </c>
      <c r="G2578" t="s">
        <v>21230</v>
      </c>
      <c r="H2578" t="s">
        <v>2001</v>
      </c>
      <c r="I2578" t="s">
        <v>21231</v>
      </c>
      <c r="J2578" t="s">
        <v>21232</v>
      </c>
      <c r="N2578" t="s">
        <v>1243</v>
      </c>
      <c r="P2578" t="s">
        <v>1069</v>
      </c>
      <c r="BY2578" t="s">
        <v>1158</v>
      </c>
      <c r="BZ2578" t="s">
        <v>1159</v>
      </c>
      <c r="CA2578" t="s">
        <v>1161</v>
      </c>
      <c r="CB2578" t="s">
        <v>1128</v>
      </c>
      <c r="CC2578" t="s">
        <v>1128</v>
      </c>
    </row>
    <row r="2579" spans="1:81" x14ac:dyDescent="0.25">
      <c r="A2579" t="s">
        <v>21233</v>
      </c>
      <c r="B2579" s="30" t="s">
        <v>1304</v>
      </c>
      <c r="C2579" t="s">
        <v>21234</v>
      </c>
      <c r="D2579" t="s">
        <v>21235</v>
      </c>
      <c r="E2579" t="s">
        <v>6261</v>
      </c>
      <c r="F2579" t="s">
        <v>1152</v>
      </c>
      <c r="G2579" t="s">
        <v>21236</v>
      </c>
      <c r="H2579" t="s">
        <v>21237</v>
      </c>
      <c r="I2579" t="s">
        <v>21238</v>
      </c>
      <c r="J2579" t="s">
        <v>21239</v>
      </c>
      <c r="K2579" t="s">
        <v>21240</v>
      </c>
      <c r="N2579" t="s">
        <v>1160</v>
      </c>
      <c r="P2579" s="27" t="s">
        <v>1069</v>
      </c>
      <c r="AA2579" s="25" t="s">
        <v>165</v>
      </c>
      <c r="BU2579" s="25" t="s">
        <v>165</v>
      </c>
      <c r="BY2579" t="s">
        <v>1158</v>
      </c>
      <c r="BZ2579" t="s">
        <v>1159</v>
      </c>
      <c r="CA2579" t="s">
        <v>1161</v>
      </c>
      <c r="CB2579" t="s">
        <v>1140</v>
      </c>
      <c r="CC2579" t="s">
        <v>1815</v>
      </c>
    </row>
    <row r="2580" spans="1:81" x14ac:dyDescent="0.25">
      <c r="A2580" t="s">
        <v>21241</v>
      </c>
      <c r="B2580" s="30" t="s">
        <v>1161</v>
      </c>
      <c r="C2580" t="s">
        <v>21242</v>
      </c>
      <c r="D2580" t="s">
        <v>21243</v>
      </c>
      <c r="E2580" t="s">
        <v>21244</v>
      </c>
      <c r="F2580" t="s">
        <v>1468</v>
      </c>
      <c r="G2580" t="s">
        <v>21245</v>
      </c>
      <c r="H2580" t="s">
        <v>21246</v>
      </c>
      <c r="I2580" t="s">
        <v>21247</v>
      </c>
      <c r="J2580" t="s">
        <v>21248</v>
      </c>
      <c r="K2580" t="s">
        <v>21249</v>
      </c>
      <c r="L2580" s="27" t="s">
        <v>165</v>
      </c>
      <c r="N2580" t="s">
        <v>1160</v>
      </c>
      <c r="P2580" s="27" t="s">
        <v>1069</v>
      </c>
      <c r="BL2580" s="25" t="s">
        <v>165</v>
      </c>
      <c r="BR2580" s="25" t="s">
        <v>165</v>
      </c>
      <c r="BY2580" t="s">
        <v>1158</v>
      </c>
      <c r="BZ2580" t="s">
        <v>1159</v>
      </c>
      <c r="CA2580" t="s">
        <v>1161</v>
      </c>
      <c r="CB2580" t="s">
        <v>1145</v>
      </c>
      <c r="CC2580" t="s">
        <v>16317</v>
      </c>
    </row>
    <row r="2581" spans="1:81" x14ac:dyDescent="0.25">
      <c r="A2581" t="s">
        <v>21250</v>
      </c>
      <c r="B2581" s="30" t="s">
        <v>1447</v>
      </c>
      <c r="C2581" t="s">
        <v>21251</v>
      </c>
      <c r="D2581" t="s">
        <v>21252</v>
      </c>
      <c r="E2581" t="s">
        <v>21253</v>
      </c>
      <c r="F2581" t="s">
        <v>1188</v>
      </c>
      <c r="G2581" t="s">
        <v>21254</v>
      </c>
      <c r="H2581" t="s">
        <v>21255</v>
      </c>
      <c r="I2581" t="s">
        <v>21256</v>
      </c>
      <c r="J2581" t="s">
        <v>21257</v>
      </c>
      <c r="N2581" t="s">
        <v>2481</v>
      </c>
      <c r="P2581" t="s">
        <v>1069</v>
      </c>
      <c r="BY2581" t="s">
        <v>1289</v>
      </c>
      <c r="BZ2581" t="s">
        <v>1289</v>
      </c>
      <c r="CB2581" t="s">
        <v>1141</v>
      </c>
      <c r="CC2581" t="s">
        <v>1398</v>
      </c>
    </row>
    <row r="2582" spans="1:81" x14ac:dyDescent="0.25">
      <c r="A2582" t="s">
        <v>21258</v>
      </c>
      <c r="B2582" s="30" t="s">
        <v>1148</v>
      </c>
      <c r="C2582" t="s">
        <v>21259</v>
      </c>
      <c r="D2582" t="s">
        <v>21260</v>
      </c>
      <c r="E2582" t="s">
        <v>21261</v>
      </c>
      <c r="F2582" t="s">
        <v>1237</v>
      </c>
      <c r="G2582" t="s">
        <v>21262</v>
      </c>
      <c r="H2582" t="s">
        <v>21263</v>
      </c>
      <c r="I2582" t="s">
        <v>21264</v>
      </c>
      <c r="J2582" t="s">
        <v>21265</v>
      </c>
      <c r="K2582" t="s">
        <v>21266</v>
      </c>
      <c r="N2582" t="s">
        <v>1160</v>
      </c>
      <c r="P2582" t="s">
        <v>1069</v>
      </c>
      <c r="BY2582" t="s">
        <v>1158</v>
      </c>
      <c r="BZ2582" t="s">
        <v>1159</v>
      </c>
      <c r="CA2582" t="s">
        <v>1161</v>
      </c>
      <c r="CB2582" t="s">
        <v>1140</v>
      </c>
      <c r="CC2582" t="s">
        <v>1140</v>
      </c>
    </row>
    <row r="2583" spans="1:81" x14ac:dyDescent="0.25">
      <c r="A2583" t="s">
        <v>21267</v>
      </c>
      <c r="B2583" s="30" t="s">
        <v>1311</v>
      </c>
      <c r="C2583" t="s">
        <v>21268</v>
      </c>
      <c r="D2583" t="s">
        <v>21269</v>
      </c>
      <c r="E2583" t="s">
        <v>21270</v>
      </c>
      <c r="F2583" t="s">
        <v>2666</v>
      </c>
      <c r="G2583" t="s">
        <v>21271</v>
      </c>
      <c r="H2583" t="s">
        <v>21272</v>
      </c>
      <c r="I2583" t="s">
        <v>21273</v>
      </c>
      <c r="J2583" t="s">
        <v>21274</v>
      </c>
      <c r="K2583" t="s">
        <v>21275</v>
      </c>
      <c r="N2583" t="s">
        <v>1160</v>
      </c>
      <c r="P2583" t="s">
        <v>1069</v>
      </c>
      <c r="BY2583" t="s">
        <v>1158</v>
      </c>
      <c r="BZ2583" t="s">
        <v>1159</v>
      </c>
      <c r="CA2583" t="s">
        <v>1161</v>
      </c>
      <c r="CB2583" t="s">
        <v>1145</v>
      </c>
      <c r="CC2583" t="s">
        <v>1145</v>
      </c>
    </row>
    <row r="2584" spans="1:81" x14ac:dyDescent="0.25">
      <c r="A2584" t="s">
        <v>21276</v>
      </c>
      <c r="B2584" s="30" t="s">
        <v>1555</v>
      </c>
      <c r="C2584" t="s">
        <v>21277</v>
      </c>
      <c r="D2584" t="s">
        <v>21278</v>
      </c>
      <c r="E2584" t="s">
        <v>21279</v>
      </c>
      <c r="F2584" t="s">
        <v>1275</v>
      </c>
      <c r="G2584" t="s">
        <v>21280</v>
      </c>
      <c r="H2584" t="s">
        <v>21281</v>
      </c>
      <c r="I2584" t="s">
        <v>21282</v>
      </c>
      <c r="J2584" t="s">
        <v>21283</v>
      </c>
      <c r="K2584" t="s">
        <v>21284</v>
      </c>
      <c r="L2584" s="27" t="s">
        <v>165</v>
      </c>
      <c r="N2584" t="s">
        <v>1160</v>
      </c>
      <c r="P2584" s="27" t="s">
        <v>1069</v>
      </c>
      <c r="BY2584" t="s">
        <v>1304</v>
      </c>
      <c r="BZ2584" t="s">
        <v>1304</v>
      </c>
      <c r="CB2584" t="s">
        <v>1141</v>
      </c>
      <c r="CC2584" t="s">
        <v>1141</v>
      </c>
    </row>
    <row r="2585" spans="1:81" x14ac:dyDescent="0.25">
      <c r="A2585" t="s">
        <v>21285</v>
      </c>
      <c r="B2585" s="30" t="s">
        <v>1555</v>
      </c>
      <c r="C2585" t="s">
        <v>21277</v>
      </c>
      <c r="D2585" t="s">
        <v>21278</v>
      </c>
      <c r="E2585" t="s">
        <v>21286</v>
      </c>
      <c r="F2585" t="s">
        <v>1275</v>
      </c>
      <c r="G2585" t="s">
        <v>21287</v>
      </c>
      <c r="H2585" t="s">
        <v>21288</v>
      </c>
      <c r="I2585" t="s">
        <v>21289</v>
      </c>
      <c r="J2585" t="s">
        <v>21290</v>
      </c>
      <c r="K2585" t="s">
        <v>21291</v>
      </c>
      <c r="L2585" s="27" t="s">
        <v>165</v>
      </c>
      <c r="N2585" t="s">
        <v>1160</v>
      </c>
      <c r="P2585" s="27" t="s">
        <v>1069</v>
      </c>
      <c r="BY2585" t="s">
        <v>1159</v>
      </c>
      <c r="BZ2585" t="s">
        <v>1159</v>
      </c>
      <c r="CB2585" t="s">
        <v>1141</v>
      </c>
      <c r="CC2585" t="s">
        <v>1141</v>
      </c>
    </row>
    <row r="2586" spans="1:81" x14ac:dyDescent="0.25">
      <c r="A2586" t="s">
        <v>21292</v>
      </c>
      <c r="B2586" s="30" t="s">
        <v>1161</v>
      </c>
      <c r="C2586" t="s">
        <v>21293</v>
      </c>
      <c r="D2586" t="s">
        <v>21294</v>
      </c>
      <c r="E2586" t="s">
        <v>21295</v>
      </c>
      <c r="F2586" t="s">
        <v>1167</v>
      </c>
      <c r="G2586" t="s">
        <v>21296</v>
      </c>
      <c r="H2586" t="s">
        <v>21297</v>
      </c>
      <c r="I2586" t="s">
        <v>21298</v>
      </c>
      <c r="J2586" t="s">
        <v>21299</v>
      </c>
      <c r="K2586" t="s">
        <v>21300</v>
      </c>
      <c r="L2586" s="27" t="s">
        <v>165</v>
      </c>
      <c r="N2586" t="s">
        <v>1160</v>
      </c>
      <c r="P2586" s="27" t="s">
        <v>1069</v>
      </c>
      <c r="BU2586" s="25" t="s">
        <v>165</v>
      </c>
      <c r="BY2586" t="s">
        <v>1158</v>
      </c>
      <c r="BZ2586" t="s">
        <v>1159</v>
      </c>
      <c r="CA2586" t="s">
        <v>1161</v>
      </c>
      <c r="CB2586" t="s">
        <v>1138</v>
      </c>
      <c r="CC2586" t="s">
        <v>1138</v>
      </c>
    </row>
    <row r="2587" spans="1:81" x14ac:dyDescent="0.25">
      <c r="A2587" t="s">
        <v>21301</v>
      </c>
      <c r="B2587" s="30" t="s">
        <v>1289</v>
      </c>
      <c r="C2587" t="s">
        <v>21302</v>
      </c>
      <c r="D2587" t="s">
        <v>21303</v>
      </c>
      <c r="E2587" t="s">
        <v>21304</v>
      </c>
      <c r="F2587" t="s">
        <v>1356</v>
      </c>
      <c r="G2587" t="s">
        <v>21305</v>
      </c>
      <c r="H2587" t="s">
        <v>21306</v>
      </c>
      <c r="I2587" t="s">
        <v>21307</v>
      </c>
      <c r="J2587" t="s">
        <v>21308</v>
      </c>
      <c r="K2587" t="s">
        <v>21309</v>
      </c>
      <c r="L2587" s="27" t="s">
        <v>165</v>
      </c>
      <c r="N2587" t="s">
        <v>1223</v>
      </c>
      <c r="P2587" s="27" t="s">
        <v>1069</v>
      </c>
      <c r="BU2587" s="25" t="s">
        <v>165</v>
      </c>
      <c r="BY2587" t="s">
        <v>1304</v>
      </c>
      <c r="BZ2587" t="s">
        <v>1304</v>
      </c>
      <c r="CB2587" t="s">
        <v>1123</v>
      </c>
      <c r="CC2587" t="s">
        <v>1123</v>
      </c>
    </row>
    <row r="2588" spans="1:81" x14ac:dyDescent="0.25">
      <c r="A2588" t="s">
        <v>21310</v>
      </c>
      <c r="B2588" s="30" t="s">
        <v>1304</v>
      </c>
      <c r="C2588" t="s">
        <v>21311</v>
      </c>
      <c r="D2588" t="s">
        <v>21312</v>
      </c>
      <c r="E2588" t="s">
        <v>21313</v>
      </c>
      <c r="F2588" t="s">
        <v>1432</v>
      </c>
      <c r="G2588" t="s">
        <v>21314</v>
      </c>
      <c r="H2588" t="s">
        <v>21315</v>
      </c>
      <c r="I2588" t="s">
        <v>21316</v>
      </c>
      <c r="J2588" t="s">
        <v>21317</v>
      </c>
      <c r="K2588" t="s">
        <v>21318</v>
      </c>
      <c r="N2588" t="s">
        <v>1160</v>
      </c>
      <c r="P2588" s="27" t="s">
        <v>1069</v>
      </c>
      <c r="AF2588" s="25" t="s">
        <v>165</v>
      </c>
      <c r="BF2588" s="25" t="s">
        <v>165</v>
      </c>
      <c r="BY2588" t="s">
        <v>1158</v>
      </c>
      <c r="BZ2588" t="s">
        <v>1159</v>
      </c>
      <c r="CA2588" t="s">
        <v>1161</v>
      </c>
      <c r="CB2588" t="s">
        <v>1140</v>
      </c>
      <c r="CC2588" t="s">
        <v>1637</v>
      </c>
    </row>
    <row r="2589" spans="1:81" x14ac:dyDescent="0.25">
      <c r="A2589" t="s">
        <v>21319</v>
      </c>
      <c r="B2589" s="30" t="s">
        <v>1184</v>
      </c>
      <c r="C2589" t="s">
        <v>21320</v>
      </c>
      <c r="D2589" t="s">
        <v>21321</v>
      </c>
      <c r="E2589" t="s">
        <v>21322</v>
      </c>
      <c r="F2589" t="s">
        <v>1275</v>
      </c>
      <c r="G2589" t="s">
        <v>21323</v>
      </c>
      <c r="H2589" t="s">
        <v>21324</v>
      </c>
      <c r="I2589" t="s">
        <v>21325</v>
      </c>
      <c r="J2589" t="s">
        <v>21326</v>
      </c>
      <c r="N2589" t="s">
        <v>1160</v>
      </c>
      <c r="P2589" t="s">
        <v>1069</v>
      </c>
      <c r="BY2589" t="s">
        <v>1158</v>
      </c>
      <c r="BZ2589" t="s">
        <v>1159</v>
      </c>
      <c r="CA2589" t="s">
        <v>1161</v>
      </c>
      <c r="CB2589" t="s">
        <v>1140</v>
      </c>
      <c r="CC2589" t="s">
        <v>1637</v>
      </c>
    </row>
    <row r="2590" spans="1:81" x14ac:dyDescent="0.25">
      <c r="A2590" t="s">
        <v>21327</v>
      </c>
      <c r="B2590" s="30" t="s">
        <v>1289</v>
      </c>
      <c r="C2590" t="s">
        <v>21328</v>
      </c>
      <c r="D2590" t="s">
        <v>21329</v>
      </c>
      <c r="E2590" t="s">
        <v>21330</v>
      </c>
      <c r="F2590" t="s">
        <v>1372</v>
      </c>
      <c r="G2590" t="s">
        <v>21331</v>
      </c>
      <c r="H2590" t="s">
        <v>21332</v>
      </c>
      <c r="I2590" t="s">
        <v>21333</v>
      </c>
      <c r="J2590" t="s">
        <v>21334</v>
      </c>
      <c r="K2590" t="s">
        <v>21335</v>
      </c>
      <c r="L2590" s="27" t="s">
        <v>165</v>
      </c>
      <c r="N2590" t="s">
        <v>1223</v>
      </c>
      <c r="P2590" t="s">
        <v>1069</v>
      </c>
      <c r="BL2590" s="25" t="s">
        <v>165</v>
      </c>
      <c r="BY2590" t="s">
        <v>1159</v>
      </c>
      <c r="BZ2590" t="s">
        <v>1159</v>
      </c>
      <c r="CB2590" t="s">
        <v>1123</v>
      </c>
      <c r="CC2590" t="s">
        <v>1337</v>
      </c>
    </row>
    <row r="2591" spans="1:81" x14ac:dyDescent="0.25">
      <c r="A2591" t="s">
        <v>21336</v>
      </c>
      <c r="B2591" s="30" t="s">
        <v>1400</v>
      </c>
      <c r="C2591" t="s">
        <v>21337</v>
      </c>
      <c r="D2591" t="s">
        <v>21338</v>
      </c>
      <c r="E2591" t="s">
        <v>21339</v>
      </c>
      <c r="F2591" t="s">
        <v>1167</v>
      </c>
      <c r="G2591" t="s">
        <v>21340</v>
      </c>
      <c r="H2591" t="s">
        <v>21341</v>
      </c>
      <c r="I2591" t="s">
        <v>21342</v>
      </c>
      <c r="J2591" t="s">
        <v>21343</v>
      </c>
      <c r="K2591" t="s">
        <v>21344</v>
      </c>
      <c r="L2591" s="27" t="s">
        <v>165</v>
      </c>
      <c r="N2591" t="s">
        <v>1160</v>
      </c>
      <c r="P2591" t="s">
        <v>1069</v>
      </c>
      <c r="BK2591" s="25" t="s">
        <v>165</v>
      </c>
      <c r="BL2591" s="25" t="s">
        <v>165</v>
      </c>
      <c r="BY2591" t="s">
        <v>1158</v>
      </c>
      <c r="BZ2591" t="s">
        <v>1159</v>
      </c>
      <c r="CA2591" t="s">
        <v>1161</v>
      </c>
      <c r="CB2591" t="s">
        <v>1141</v>
      </c>
      <c r="CC2591" t="s">
        <v>1126</v>
      </c>
    </row>
    <row r="2592" spans="1:81" x14ac:dyDescent="0.25">
      <c r="A2592" t="s">
        <v>21345</v>
      </c>
      <c r="B2592" s="30" t="s">
        <v>1184</v>
      </c>
      <c r="C2592" t="s">
        <v>21346</v>
      </c>
      <c r="D2592" t="s">
        <v>21347</v>
      </c>
      <c r="E2592" t="s">
        <v>21348</v>
      </c>
      <c r="F2592" t="s">
        <v>1249</v>
      </c>
      <c r="G2592" t="s">
        <v>21349</v>
      </c>
      <c r="H2592" t="s">
        <v>7945</v>
      </c>
      <c r="I2592" t="s">
        <v>21350</v>
      </c>
      <c r="J2592" t="s">
        <v>21351</v>
      </c>
      <c r="N2592" t="s">
        <v>1160</v>
      </c>
      <c r="P2592" t="s">
        <v>1069</v>
      </c>
      <c r="BY2592" t="s">
        <v>1158</v>
      </c>
      <c r="BZ2592" t="s">
        <v>1159</v>
      </c>
      <c r="CA2592" t="s">
        <v>1161</v>
      </c>
      <c r="CB2592" t="s">
        <v>1138</v>
      </c>
      <c r="CC2592" t="s">
        <v>1138</v>
      </c>
    </row>
    <row r="2593" spans="1:81" x14ac:dyDescent="0.25">
      <c r="A2593" t="s">
        <v>21352</v>
      </c>
      <c r="B2593" s="30" t="s">
        <v>1304</v>
      </c>
      <c r="C2593" t="s">
        <v>21353</v>
      </c>
      <c r="D2593" t="s">
        <v>21354</v>
      </c>
      <c r="E2593" t="s">
        <v>21355</v>
      </c>
      <c r="F2593" t="s">
        <v>2666</v>
      </c>
      <c r="G2593" t="s">
        <v>21356</v>
      </c>
      <c r="H2593" t="s">
        <v>21357</v>
      </c>
      <c r="I2593" t="s">
        <v>21358</v>
      </c>
      <c r="J2593" t="s">
        <v>21359</v>
      </c>
      <c r="K2593" t="s">
        <v>21360</v>
      </c>
      <c r="N2593" t="s">
        <v>1160</v>
      </c>
      <c r="P2593" t="s">
        <v>1069</v>
      </c>
      <c r="AN2593" s="25" t="s">
        <v>165</v>
      </c>
      <c r="BU2593" s="25" t="s">
        <v>165</v>
      </c>
      <c r="BY2593" t="s">
        <v>1158</v>
      </c>
      <c r="BZ2593" t="s">
        <v>1159</v>
      </c>
      <c r="CA2593" t="s">
        <v>1161</v>
      </c>
      <c r="CB2593" t="s">
        <v>1145</v>
      </c>
      <c r="CC2593" t="s">
        <v>1145</v>
      </c>
    </row>
    <row r="2594" spans="1:81" x14ac:dyDescent="0.25">
      <c r="A2594" t="s">
        <v>21361</v>
      </c>
      <c r="B2594" s="30" t="s">
        <v>1161</v>
      </c>
      <c r="C2594" t="s">
        <v>21362</v>
      </c>
      <c r="D2594" t="s">
        <v>21363</v>
      </c>
      <c r="E2594" t="s">
        <v>21364</v>
      </c>
      <c r="F2594" t="s">
        <v>1152</v>
      </c>
      <c r="G2594" t="s">
        <v>21365</v>
      </c>
      <c r="H2594" t="s">
        <v>21366</v>
      </c>
      <c r="I2594" t="s">
        <v>21367</v>
      </c>
      <c r="J2594" t="s">
        <v>21368</v>
      </c>
      <c r="K2594" t="s">
        <v>21369</v>
      </c>
      <c r="L2594" s="27" t="s">
        <v>165</v>
      </c>
      <c r="N2594" t="s">
        <v>1160</v>
      </c>
      <c r="P2594" t="s">
        <v>1069</v>
      </c>
      <c r="BU2594" s="25" t="s">
        <v>165</v>
      </c>
      <c r="BY2594" t="s">
        <v>1158</v>
      </c>
      <c r="BZ2594" t="s">
        <v>1159</v>
      </c>
      <c r="CA2594" t="s">
        <v>1161</v>
      </c>
      <c r="CB2594" t="s">
        <v>1145</v>
      </c>
      <c r="CC2594" t="s">
        <v>1145</v>
      </c>
    </row>
    <row r="2595" spans="1:81" x14ac:dyDescent="0.25">
      <c r="A2595" t="s">
        <v>21370</v>
      </c>
      <c r="B2595" s="30" t="s">
        <v>1502</v>
      </c>
      <c r="C2595" t="s">
        <v>5556</v>
      </c>
      <c r="D2595" t="s">
        <v>5557</v>
      </c>
      <c r="E2595" t="s">
        <v>21371</v>
      </c>
      <c r="F2595" t="s">
        <v>1188</v>
      </c>
      <c r="G2595" t="s">
        <v>5559</v>
      </c>
      <c r="H2595" t="s">
        <v>21372</v>
      </c>
      <c r="I2595" t="s">
        <v>21373</v>
      </c>
      <c r="J2595" t="s">
        <v>21374</v>
      </c>
      <c r="K2595" t="s">
        <v>5563</v>
      </c>
      <c r="L2595" s="27" t="s">
        <v>165</v>
      </c>
      <c r="N2595" t="s">
        <v>1160</v>
      </c>
      <c r="P2595" t="s">
        <v>1069</v>
      </c>
      <c r="BY2595" t="s">
        <v>1158</v>
      </c>
      <c r="BZ2595" t="s">
        <v>1159</v>
      </c>
      <c r="CA2595" t="s">
        <v>1161</v>
      </c>
      <c r="CB2595" t="s">
        <v>1134</v>
      </c>
      <c r="CC2595" t="s">
        <v>1134</v>
      </c>
    </row>
    <row r="2596" spans="1:81" x14ac:dyDescent="0.25">
      <c r="A2596" t="s">
        <v>21375</v>
      </c>
      <c r="B2596" s="30" t="s">
        <v>1161</v>
      </c>
      <c r="C2596" t="s">
        <v>21376</v>
      </c>
      <c r="D2596" t="s">
        <v>21377</v>
      </c>
      <c r="E2596" t="s">
        <v>4273</v>
      </c>
      <c r="F2596" t="s">
        <v>1237</v>
      </c>
      <c r="G2596" t="s">
        <v>21378</v>
      </c>
      <c r="H2596" t="s">
        <v>4275</v>
      </c>
      <c r="I2596" t="s">
        <v>21379</v>
      </c>
      <c r="J2596" t="s">
        <v>21380</v>
      </c>
      <c r="K2596" t="s">
        <v>21381</v>
      </c>
      <c r="L2596" s="27" t="s">
        <v>165</v>
      </c>
      <c r="N2596" t="s">
        <v>1160</v>
      </c>
      <c r="P2596" s="27" t="s">
        <v>1069</v>
      </c>
      <c r="AC2596" s="25" t="s">
        <v>165</v>
      </c>
      <c r="BY2596" t="s">
        <v>1158</v>
      </c>
      <c r="BZ2596" t="s">
        <v>1159</v>
      </c>
      <c r="CA2596" t="s">
        <v>1161</v>
      </c>
      <c r="CB2596" t="s">
        <v>1130</v>
      </c>
      <c r="CC2596" t="s">
        <v>1129</v>
      </c>
    </row>
    <row r="2597" spans="1:81" x14ac:dyDescent="0.25">
      <c r="A2597" t="s">
        <v>21382</v>
      </c>
      <c r="B2597" s="30" t="s">
        <v>1184</v>
      </c>
      <c r="C2597" t="s">
        <v>21383</v>
      </c>
      <c r="D2597" t="s">
        <v>21384</v>
      </c>
      <c r="E2597" t="s">
        <v>21385</v>
      </c>
      <c r="F2597" t="s">
        <v>1249</v>
      </c>
      <c r="G2597" t="s">
        <v>21386</v>
      </c>
      <c r="H2597" t="s">
        <v>21387</v>
      </c>
      <c r="I2597" t="s">
        <v>21388</v>
      </c>
      <c r="J2597" t="s">
        <v>21389</v>
      </c>
      <c r="N2597" t="s">
        <v>1160</v>
      </c>
      <c r="P2597" t="s">
        <v>1069</v>
      </c>
      <c r="BY2597" t="s">
        <v>1158</v>
      </c>
      <c r="BZ2597" t="s">
        <v>1159</v>
      </c>
      <c r="CA2597" t="s">
        <v>1161</v>
      </c>
      <c r="CB2597" t="s">
        <v>1140</v>
      </c>
      <c r="CC2597" t="s">
        <v>1140</v>
      </c>
    </row>
    <row r="2598" spans="1:81" x14ac:dyDescent="0.25">
      <c r="A2598" t="s">
        <v>21390</v>
      </c>
      <c r="B2598" s="30" t="s">
        <v>1311</v>
      </c>
      <c r="C2598" t="s">
        <v>21391</v>
      </c>
      <c r="D2598" t="s">
        <v>21392</v>
      </c>
      <c r="E2598" t="s">
        <v>21393</v>
      </c>
      <c r="F2598" t="s">
        <v>1188</v>
      </c>
      <c r="G2598" t="s">
        <v>21394</v>
      </c>
      <c r="H2598" t="s">
        <v>21395</v>
      </c>
      <c r="I2598" t="s">
        <v>21396</v>
      </c>
      <c r="J2598" t="s">
        <v>21397</v>
      </c>
      <c r="K2598" t="s">
        <v>21398</v>
      </c>
      <c r="N2598" t="s">
        <v>1160</v>
      </c>
      <c r="P2598" t="s">
        <v>1069</v>
      </c>
      <c r="BY2598" t="s">
        <v>1158</v>
      </c>
      <c r="BZ2598" t="s">
        <v>1159</v>
      </c>
      <c r="CA2598" t="s">
        <v>1161</v>
      </c>
      <c r="CB2598" t="s">
        <v>1123</v>
      </c>
      <c r="CC2598" t="s">
        <v>1337</v>
      </c>
    </row>
    <row r="2599" spans="1:81" x14ac:dyDescent="0.25">
      <c r="A2599" t="s">
        <v>21399</v>
      </c>
      <c r="B2599" s="30" t="s">
        <v>1555</v>
      </c>
      <c r="C2599" t="s">
        <v>21400</v>
      </c>
      <c r="D2599" t="s">
        <v>21401</v>
      </c>
      <c r="E2599" t="s">
        <v>21402</v>
      </c>
      <c r="F2599" t="s">
        <v>1275</v>
      </c>
      <c r="G2599" t="s">
        <v>21403</v>
      </c>
      <c r="H2599" t="s">
        <v>21404</v>
      </c>
      <c r="I2599" t="s">
        <v>21405</v>
      </c>
      <c r="J2599" t="s">
        <v>21406</v>
      </c>
      <c r="K2599" t="s">
        <v>21407</v>
      </c>
      <c r="L2599" s="27" t="s">
        <v>165</v>
      </c>
      <c r="N2599" t="s">
        <v>1160</v>
      </c>
      <c r="P2599" s="27" t="s">
        <v>1069</v>
      </c>
      <c r="BY2599" t="s">
        <v>1304</v>
      </c>
      <c r="BZ2599" t="s">
        <v>1304</v>
      </c>
      <c r="CB2599" t="s">
        <v>1140</v>
      </c>
      <c r="CC2599" t="s">
        <v>1140</v>
      </c>
    </row>
    <row r="2600" spans="1:81" x14ac:dyDescent="0.25">
      <c r="A2600" t="s">
        <v>21408</v>
      </c>
      <c r="B2600" s="30" t="s">
        <v>1174</v>
      </c>
      <c r="C2600" t="s">
        <v>21409</v>
      </c>
      <c r="D2600" t="s">
        <v>21410</v>
      </c>
      <c r="E2600" t="s">
        <v>21411</v>
      </c>
      <c r="F2600" t="s">
        <v>1188</v>
      </c>
      <c r="G2600" t="s">
        <v>21412</v>
      </c>
      <c r="H2600" t="s">
        <v>21413</v>
      </c>
      <c r="I2600" t="s">
        <v>21414</v>
      </c>
      <c r="J2600" t="s">
        <v>21415</v>
      </c>
      <c r="K2600" t="s">
        <v>21416</v>
      </c>
      <c r="N2600" t="s">
        <v>1160</v>
      </c>
      <c r="P2600" t="s">
        <v>1069</v>
      </c>
      <c r="BY2600" t="s">
        <v>1159</v>
      </c>
      <c r="BZ2600" t="s">
        <v>1159</v>
      </c>
      <c r="CB2600" t="s">
        <v>1134</v>
      </c>
      <c r="CC2600" t="s">
        <v>1134</v>
      </c>
    </row>
    <row r="2601" spans="1:81" x14ac:dyDescent="0.25">
      <c r="A2601" t="s">
        <v>21417</v>
      </c>
      <c r="B2601" s="30" t="s">
        <v>1692</v>
      </c>
      <c r="C2601" t="s">
        <v>21418</v>
      </c>
      <c r="D2601" t="s">
        <v>21419</v>
      </c>
      <c r="E2601" t="s">
        <v>5843</v>
      </c>
      <c r="F2601" t="s">
        <v>1275</v>
      </c>
      <c r="G2601" t="s">
        <v>21420</v>
      </c>
      <c r="H2601" t="s">
        <v>21421</v>
      </c>
      <c r="I2601" t="s">
        <v>21422</v>
      </c>
      <c r="J2601" t="s">
        <v>21423</v>
      </c>
      <c r="K2601" t="s">
        <v>21424</v>
      </c>
      <c r="N2601" t="s">
        <v>1160</v>
      </c>
      <c r="P2601" s="27" t="s">
        <v>1069</v>
      </c>
      <c r="AA2601" s="25" t="s">
        <v>165</v>
      </c>
      <c r="AF2601" s="25" t="s">
        <v>165</v>
      </c>
      <c r="BF2601" s="25" t="s">
        <v>165</v>
      </c>
      <c r="BU2601" s="25" t="s">
        <v>165</v>
      </c>
      <c r="BY2601" t="s">
        <v>1158</v>
      </c>
      <c r="BZ2601" t="s">
        <v>1159</v>
      </c>
      <c r="CA2601" t="s">
        <v>1161</v>
      </c>
      <c r="CB2601" t="s">
        <v>1124</v>
      </c>
      <c r="CC2601" t="s">
        <v>1124</v>
      </c>
    </row>
    <row r="2602" spans="1:81" x14ac:dyDescent="0.25">
      <c r="A2602" t="s">
        <v>21425</v>
      </c>
      <c r="B2602" s="30" t="s">
        <v>1161</v>
      </c>
      <c r="C2602" t="s">
        <v>21426</v>
      </c>
      <c r="D2602" t="s">
        <v>21427</v>
      </c>
      <c r="E2602" t="s">
        <v>3031</v>
      </c>
      <c r="F2602" t="s">
        <v>1167</v>
      </c>
      <c r="G2602" t="s">
        <v>21428</v>
      </c>
      <c r="H2602" t="s">
        <v>21429</v>
      </c>
      <c r="I2602" t="s">
        <v>21430</v>
      </c>
      <c r="J2602" t="s">
        <v>21431</v>
      </c>
      <c r="K2602" t="s">
        <v>21432</v>
      </c>
      <c r="L2602" s="27" t="s">
        <v>165</v>
      </c>
      <c r="N2602" t="s">
        <v>1160</v>
      </c>
      <c r="P2602" t="s">
        <v>1069</v>
      </c>
      <c r="BL2602" s="25" t="s">
        <v>165</v>
      </c>
      <c r="BY2602" t="s">
        <v>1158</v>
      </c>
      <c r="BZ2602" t="s">
        <v>1159</v>
      </c>
      <c r="CA2602" t="s">
        <v>1161</v>
      </c>
      <c r="CB2602" t="s">
        <v>1123</v>
      </c>
      <c r="CC2602" t="s">
        <v>19211</v>
      </c>
    </row>
    <row r="2603" spans="1:81" x14ac:dyDescent="0.25">
      <c r="A2603" t="s">
        <v>21433</v>
      </c>
      <c r="B2603" s="30" t="s">
        <v>1304</v>
      </c>
      <c r="C2603" t="s">
        <v>21434</v>
      </c>
      <c r="D2603" t="s">
        <v>21435</v>
      </c>
      <c r="E2603" t="s">
        <v>21436</v>
      </c>
      <c r="F2603" t="s">
        <v>1188</v>
      </c>
      <c r="G2603" t="s">
        <v>21437</v>
      </c>
      <c r="H2603" t="s">
        <v>21438</v>
      </c>
      <c r="I2603" t="s">
        <v>21439</v>
      </c>
      <c r="J2603" t="s">
        <v>21440</v>
      </c>
      <c r="K2603" t="s">
        <v>21441</v>
      </c>
      <c r="N2603" t="s">
        <v>1160</v>
      </c>
      <c r="P2603" t="s">
        <v>1069</v>
      </c>
      <c r="AA2603" s="25" t="s">
        <v>165</v>
      </c>
      <c r="BL2603" s="25" t="s">
        <v>165</v>
      </c>
      <c r="BY2603" t="s">
        <v>1158</v>
      </c>
      <c r="BZ2603" t="s">
        <v>1159</v>
      </c>
      <c r="CA2603" t="s">
        <v>1161</v>
      </c>
      <c r="CB2603" t="s">
        <v>1123</v>
      </c>
      <c r="CC2603" t="s">
        <v>1337</v>
      </c>
    </row>
    <row r="2604" spans="1:81" x14ac:dyDescent="0.25">
      <c r="A2604" t="s">
        <v>21442</v>
      </c>
      <c r="B2604" s="30" t="s">
        <v>1161</v>
      </c>
      <c r="C2604" t="s">
        <v>21443</v>
      </c>
      <c r="D2604" t="s">
        <v>21444</v>
      </c>
      <c r="E2604" t="s">
        <v>2646</v>
      </c>
      <c r="F2604" t="s">
        <v>1152</v>
      </c>
      <c r="G2604" t="s">
        <v>21445</v>
      </c>
      <c r="H2604" t="s">
        <v>21446</v>
      </c>
      <c r="I2604" t="s">
        <v>21447</v>
      </c>
      <c r="J2604" t="s">
        <v>21448</v>
      </c>
      <c r="K2604" t="s">
        <v>21449</v>
      </c>
      <c r="L2604" s="27" t="s">
        <v>165</v>
      </c>
      <c r="N2604" t="s">
        <v>1160</v>
      </c>
      <c r="P2604" s="27" t="s">
        <v>1069</v>
      </c>
      <c r="BU2604" s="25" t="s">
        <v>165</v>
      </c>
      <c r="BY2604" t="s">
        <v>1158</v>
      </c>
      <c r="BZ2604" t="s">
        <v>1159</v>
      </c>
      <c r="CA2604" t="s">
        <v>1161</v>
      </c>
      <c r="CB2604" t="s">
        <v>1140</v>
      </c>
      <c r="CC2604" t="s">
        <v>1815</v>
      </c>
    </row>
    <row r="2605" spans="1:81" x14ac:dyDescent="0.25">
      <c r="A2605" t="s">
        <v>21450</v>
      </c>
      <c r="B2605" s="30" t="s">
        <v>1447</v>
      </c>
      <c r="C2605" t="s">
        <v>21451</v>
      </c>
      <c r="D2605" t="s">
        <v>21452</v>
      </c>
      <c r="E2605" t="s">
        <v>21453</v>
      </c>
      <c r="F2605" t="s">
        <v>1275</v>
      </c>
      <c r="G2605" t="s">
        <v>21454</v>
      </c>
      <c r="H2605" t="s">
        <v>21455</v>
      </c>
      <c r="I2605" t="s">
        <v>21456</v>
      </c>
      <c r="J2605" t="s">
        <v>21457</v>
      </c>
      <c r="N2605" t="s">
        <v>1160</v>
      </c>
      <c r="P2605" t="s">
        <v>1069</v>
      </c>
      <c r="BY2605" t="s">
        <v>1304</v>
      </c>
      <c r="BZ2605" t="s">
        <v>1304</v>
      </c>
      <c r="CB2605" t="s">
        <v>1124</v>
      </c>
      <c r="CC2605" t="s">
        <v>1124</v>
      </c>
    </row>
    <row r="2606" spans="1:81" x14ac:dyDescent="0.25">
      <c r="A2606" t="s">
        <v>21458</v>
      </c>
      <c r="B2606" s="30" t="s">
        <v>2455</v>
      </c>
      <c r="C2606" t="s">
        <v>21459</v>
      </c>
      <c r="D2606" t="s">
        <v>21460</v>
      </c>
      <c r="E2606" t="s">
        <v>21461</v>
      </c>
      <c r="F2606" t="s">
        <v>2666</v>
      </c>
      <c r="G2606" t="s">
        <v>21462</v>
      </c>
      <c r="H2606" t="s">
        <v>21463</v>
      </c>
      <c r="I2606" t="s">
        <v>21464</v>
      </c>
      <c r="J2606" t="s">
        <v>21465</v>
      </c>
      <c r="K2606" t="s">
        <v>21466</v>
      </c>
      <c r="N2606" t="s">
        <v>1160</v>
      </c>
      <c r="P2606" t="s">
        <v>1069</v>
      </c>
      <c r="BY2606" t="s">
        <v>1213</v>
      </c>
      <c r="BZ2606" t="s">
        <v>1213</v>
      </c>
      <c r="CB2606" t="s">
        <v>1123</v>
      </c>
      <c r="CC2606" t="s">
        <v>1123</v>
      </c>
    </row>
    <row r="2607" spans="1:81" x14ac:dyDescent="0.25">
      <c r="A2607" t="s">
        <v>21467</v>
      </c>
      <c r="B2607" s="30" t="s">
        <v>2455</v>
      </c>
      <c r="C2607" t="s">
        <v>21459</v>
      </c>
      <c r="D2607" t="s">
        <v>21460</v>
      </c>
      <c r="E2607" t="s">
        <v>21468</v>
      </c>
      <c r="F2607" t="s">
        <v>2666</v>
      </c>
      <c r="G2607" t="s">
        <v>21462</v>
      </c>
      <c r="H2607" t="s">
        <v>3932</v>
      </c>
      <c r="I2607" t="s">
        <v>21469</v>
      </c>
      <c r="J2607" t="s">
        <v>21470</v>
      </c>
      <c r="K2607" t="s">
        <v>21466</v>
      </c>
      <c r="N2607" t="s">
        <v>1160</v>
      </c>
      <c r="P2607" t="s">
        <v>1069</v>
      </c>
      <c r="BY2607" t="s">
        <v>1304</v>
      </c>
      <c r="BZ2607" t="s">
        <v>1304</v>
      </c>
      <c r="CB2607" t="s">
        <v>1123</v>
      </c>
      <c r="CC2607" t="s">
        <v>1123</v>
      </c>
    </row>
    <row r="2608" spans="1:81" x14ac:dyDescent="0.25">
      <c r="A2608" t="s">
        <v>21471</v>
      </c>
      <c r="B2608" s="30" t="s">
        <v>2455</v>
      </c>
      <c r="C2608" t="s">
        <v>21459</v>
      </c>
      <c r="D2608" t="s">
        <v>21460</v>
      </c>
      <c r="E2608" t="s">
        <v>21472</v>
      </c>
      <c r="F2608" t="s">
        <v>2666</v>
      </c>
      <c r="G2608" t="s">
        <v>21462</v>
      </c>
      <c r="H2608" t="s">
        <v>21473</v>
      </c>
      <c r="I2608" t="s">
        <v>21474</v>
      </c>
      <c r="J2608" t="s">
        <v>21475</v>
      </c>
      <c r="K2608" t="s">
        <v>21466</v>
      </c>
      <c r="N2608" t="s">
        <v>1160</v>
      </c>
      <c r="P2608" t="s">
        <v>1069</v>
      </c>
      <c r="BY2608" t="s">
        <v>1289</v>
      </c>
      <c r="BZ2608" t="s">
        <v>1289</v>
      </c>
      <c r="CB2608" t="s">
        <v>1123</v>
      </c>
      <c r="CC2608" t="s">
        <v>1123</v>
      </c>
    </row>
    <row r="2609" spans="1:81" x14ac:dyDescent="0.25">
      <c r="A2609" t="s">
        <v>21476</v>
      </c>
      <c r="B2609" s="30" t="s">
        <v>1161</v>
      </c>
      <c r="C2609" t="s">
        <v>21477</v>
      </c>
      <c r="D2609" t="s">
        <v>21478</v>
      </c>
      <c r="E2609" t="s">
        <v>21479</v>
      </c>
      <c r="F2609" t="s">
        <v>1620</v>
      </c>
      <c r="G2609" t="s">
        <v>21480</v>
      </c>
      <c r="H2609" t="s">
        <v>21481</v>
      </c>
      <c r="I2609" t="s">
        <v>21482</v>
      </c>
      <c r="J2609" t="s">
        <v>21483</v>
      </c>
      <c r="K2609" t="s">
        <v>21484</v>
      </c>
      <c r="L2609" s="27" t="s">
        <v>165</v>
      </c>
      <c r="N2609" t="s">
        <v>1243</v>
      </c>
      <c r="P2609" t="s">
        <v>1069</v>
      </c>
      <c r="BU2609" s="25" t="s">
        <v>165</v>
      </c>
      <c r="BY2609" t="s">
        <v>1158</v>
      </c>
      <c r="BZ2609" t="s">
        <v>1159</v>
      </c>
      <c r="CA2609" t="s">
        <v>1161</v>
      </c>
      <c r="CB2609" t="s">
        <v>1138</v>
      </c>
      <c r="CC2609" t="s">
        <v>1138</v>
      </c>
    </row>
    <row r="2610" spans="1:81" x14ac:dyDescent="0.25">
      <c r="A2610" t="s">
        <v>21485</v>
      </c>
      <c r="B2610" s="30" t="s">
        <v>1184</v>
      </c>
      <c r="C2610" t="s">
        <v>21486</v>
      </c>
      <c r="D2610" t="s">
        <v>21487</v>
      </c>
      <c r="E2610" t="s">
        <v>21488</v>
      </c>
      <c r="F2610" t="s">
        <v>1217</v>
      </c>
      <c r="G2610" t="s">
        <v>21489</v>
      </c>
      <c r="H2610" t="s">
        <v>8064</v>
      </c>
      <c r="I2610" t="s">
        <v>21490</v>
      </c>
      <c r="J2610" t="s">
        <v>21491</v>
      </c>
      <c r="N2610" t="s">
        <v>1223</v>
      </c>
      <c r="P2610" t="s">
        <v>1069</v>
      </c>
      <c r="BY2610" t="s">
        <v>1158</v>
      </c>
      <c r="BZ2610" t="s">
        <v>1159</v>
      </c>
      <c r="CA2610" t="s">
        <v>1161</v>
      </c>
      <c r="CB2610" t="s">
        <v>1134</v>
      </c>
      <c r="CC2610" t="s">
        <v>1134</v>
      </c>
    </row>
    <row r="2611" spans="1:81" x14ac:dyDescent="0.25">
      <c r="A2611" t="s">
        <v>21492</v>
      </c>
      <c r="B2611" s="30" t="s">
        <v>1184</v>
      </c>
      <c r="C2611" t="s">
        <v>21493</v>
      </c>
      <c r="D2611" t="s">
        <v>21494</v>
      </c>
      <c r="E2611" t="s">
        <v>21495</v>
      </c>
      <c r="F2611" t="s">
        <v>1217</v>
      </c>
      <c r="G2611" t="s">
        <v>21496</v>
      </c>
      <c r="H2611" t="s">
        <v>4207</v>
      </c>
      <c r="I2611" t="s">
        <v>21497</v>
      </c>
      <c r="J2611" t="s">
        <v>21498</v>
      </c>
      <c r="N2611" t="s">
        <v>1223</v>
      </c>
      <c r="P2611" t="s">
        <v>1069</v>
      </c>
      <c r="BY2611" t="s">
        <v>1158</v>
      </c>
      <c r="BZ2611" t="s">
        <v>1159</v>
      </c>
      <c r="CA2611" t="s">
        <v>1161</v>
      </c>
      <c r="CB2611" t="s">
        <v>1124</v>
      </c>
      <c r="CC2611" t="s">
        <v>1124</v>
      </c>
    </row>
    <row r="2612" spans="1:81" x14ac:dyDescent="0.25">
      <c r="A2612" t="s">
        <v>21499</v>
      </c>
      <c r="B2612" s="30" t="s">
        <v>1555</v>
      </c>
      <c r="C2612" t="s">
        <v>21500</v>
      </c>
      <c r="D2612" t="s">
        <v>21501</v>
      </c>
      <c r="E2612" t="s">
        <v>21502</v>
      </c>
      <c r="F2612" t="s">
        <v>1167</v>
      </c>
      <c r="G2612" t="s">
        <v>21503</v>
      </c>
      <c r="H2612" t="s">
        <v>15422</v>
      </c>
      <c r="I2612" t="s">
        <v>21504</v>
      </c>
      <c r="J2612" t="s">
        <v>21505</v>
      </c>
      <c r="K2612" t="s">
        <v>21506</v>
      </c>
      <c r="L2612" s="27" t="s">
        <v>165</v>
      </c>
      <c r="N2612" t="s">
        <v>1160</v>
      </c>
      <c r="P2612" t="s">
        <v>1069</v>
      </c>
      <c r="BY2612" t="s">
        <v>1158</v>
      </c>
      <c r="BZ2612" t="s">
        <v>1159</v>
      </c>
      <c r="CA2612" t="s">
        <v>1161</v>
      </c>
      <c r="CB2612" t="s">
        <v>1128</v>
      </c>
      <c r="CC2612" t="s">
        <v>1128</v>
      </c>
    </row>
    <row r="2613" spans="1:81" x14ac:dyDescent="0.25">
      <c r="A2613" t="s">
        <v>21507</v>
      </c>
      <c r="B2613" s="30" t="s">
        <v>1389</v>
      </c>
      <c r="C2613" t="s">
        <v>21508</v>
      </c>
      <c r="D2613" t="s">
        <v>21509</v>
      </c>
      <c r="E2613" t="s">
        <v>21510</v>
      </c>
      <c r="F2613" t="s">
        <v>1372</v>
      </c>
      <c r="G2613" t="s">
        <v>21511</v>
      </c>
      <c r="H2613" t="s">
        <v>21512</v>
      </c>
      <c r="I2613" t="s">
        <v>21513</v>
      </c>
      <c r="J2613" t="s">
        <v>21514</v>
      </c>
      <c r="K2613" t="s">
        <v>21515</v>
      </c>
      <c r="N2613" t="s">
        <v>1223</v>
      </c>
      <c r="P2613" t="s">
        <v>1069</v>
      </c>
      <c r="BY2613" t="s">
        <v>1161</v>
      </c>
      <c r="BZ2613" t="s">
        <v>1161</v>
      </c>
      <c r="CB2613" t="s">
        <v>1141</v>
      </c>
      <c r="CC2613" t="s">
        <v>1398</v>
      </c>
    </row>
    <row r="2614" spans="1:81" x14ac:dyDescent="0.25">
      <c r="A2614" t="s">
        <v>21516</v>
      </c>
      <c r="B2614" s="30" t="s">
        <v>1148</v>
      </c>
      <c r="C2614" t="s">
        <v>21517</v>
      </c>
      <c r="D2614" t="s">
        <v>21518</v>
      </c>
      <c r="E2614" t="s">
        <v>21519</v>
      </c>
      <c r="F2614" t="s">
        <v>1217</v>
      </c>
      <c r="G2614" t="s">
        <v>21520</v>
      </c>
      <c r="H2614" t="s">
        <v>21521</v>
      </c>
      <c r="I2614" t="s">
        <v>21522</v>
      </c>
      <c r="J2614" t="s">
        <v>21523</v>
      </c>
      <c r="K2614" t="s">
        <v>21524</v>
      </c>
      <c r="N2614" t="s">
        <v>1160</v>
      </c>
      <c r="P2614" t="s">
        <v>1069</v>
      </c>
      <c r="BY2614" t="s">
        <v>1158</v>
      </c>
      <c r="BZ2614" t="s">
        <v>1159</v>
      </c>
      <c r="CA2614" t="s">
        <v>1161</v>
      </c>
      <c r="CB2614" t="s">
        <v>1123</v>
      </c>
      <c r="CC2614" t="s">
        <v>15989</v>
      </c>
    </row>
    <row r="2615" spans="1:81" x14ac:dyDescent="0.25">
      <c r="A2615" t="s">
        <v>21525</v>
      </c>
      <c r="B2615" s="30" t="s">
        <v>1163</v>
      </c>
      <c r="C2615" t="s">
        <v>21526</v>
      </c>
      <c r="D2615" t="s">
        <v>21527</v>
      </c>
      <c r="E2615" t="s">
        <v>21528</v>
      </c>
      <c r="F2615" t="s">
        <v>1620</v>
      </c>
      <c r="G2615" t="s">
        <v>21529</v>
      </c>
      <c r="H2615" t="s">
        <v>21530</v>
      </c>
      <c r="I2615" t="s">
        <v>21531</v>
      </c>
      <c r="J2615" t="s">
        <v>21532</v>
      </c>
      <c r="K2615" t="s">
        <v>21533</v>
      </c>
      <c r="L2615" s="27" t="s">
        <v>165</v>
      </c>
      <c r="N2615" t="s">
        <v>1243</v>
      </c>
      <c r="P2615" s="27" t="s">
        <v>1069</v>
      </c>
      <c r="BU2615" s="25" t="s">
        <v>165</v>
      </c>
      <c r="BY2615" t="s">
        <v>9237</v>
      </c>
      <c r="BZ2615" t="s">
        <v>9237</v>
      </c>
      <c r="CB2615" t="s">
        <v>1138</v>
      </c>
      <c r="CC2615" t="s">
        <v>4086</v>
      </c>
    </row>
    <row r="2616" spans="1:81" x14ac:dyDescent="0.25">
      <c r="A2616" t="s">
        <v>21534</v>
      </c>
      <c r="B2616" s="30" t="s">
        <v>1148</v>
      </c>
      <c r="C2616" t="s">
        <v>21535</v>
      </c>
      <c r="D2616" t="s">
        <v>21536</v>
      </c>
      <c r="E2616" t="s">
        <v>5899</v>
      </c>
      <c r="F2616" t="s">
        <v>1152</v>
      </c>
      <c r="G2616" t="s">
        <v>21537</v>
      </c>
      <c r="H2616" t="s">
        <v>21538</v>
      </c>
      <c r="I2616" t="s">
        <v>21539</v>
      </c>
      <c r="J2616" t="s">
        <v>21540</v>
      </c>
      <c r="K2616" t="s">
        <v>21541</v>
      </c>
      <c r="N2616" t="s">
        <v>1160</v>
      </c>
      <c r="P2616" s="27" t="s">
        <v>1069</v>
      </c>
      <c r="BY2616" t="s">
        <v>1158</v>
      </c>
      <c r="BZ2616" t="s">
        <v>1159</v>
      </c>
      <c r="CA2616" t="s">
        <v>1161</v>
      </c>
      <c r="CB2616" t="s">
        <v>1138</v>
      </c>
      <c r="CC2616" t="s">
        <v>1575</v>
      </c>
    </row>
    <row r="2617" spans="1:81" x14ac:dyDescent="0.25">
      <c r="A2617" t="s">
        <v>21542</v>
      </c>
      <c r="B2617" s="30" t="s">
        <v>1555</v>
      </c>
      <c r="C2617" t="s">
        <v>21543</v>
      </c>
      <c r="D2617" t="s">
        <v>21544</v>
      </c>
      <c r="E2617" t="s">
        <v>21545</v>
      </c>
      <c r="F2617" t="s">
        <v>1167</v>
      </c>
      <c r="G2617" t="s">
        <v>21546</v>
      </c>
      <c r="H2617" t="s">
        <v>21547</v>
      </c>
      <c r="I2617" t="s">
        <v>21548</v>
      </c>
      <c r="J2617" t="s">
        <v>21549</v>
      </c>
      <c r="K2617" t="s">
        <v>21550</v>
      </c>
      <c r="L2617" s="27" t="s">
        <v>165</v>
      </c>
      <c r="N2617" t="s">
        <v>1160</v>
      </c>
      <c r="P2617" s="27" t="s">
        <v>1069</v>
      </c>
      <c r="BY2617" t="s">
        <v>1692</v>
      </c>
      <c r="BZ2617" t="s">
        <v>1692</v>
      </c>
      <c r="CB2617" t="s">
        <v>1123</v>
      </c>
      <c r="CC2617" t="s">
        <v>1123</v>
      </c>
    </row>
    <row r="2618" spans="1:81" x14ac:dyDescent="0.25">
      <c r="A2618" t="s">
        <v>21551</v>
      </c>
      <c r="B2618" s="30" t="s">
        <v>1159</v>
      </c>
      <c r="C2618" t="s">
        <v>21552</v>
      </c>
      <c r="D2618" t="s">
        <v>21553</v>
      </c>
      <c r="E2618" t="s">
        <v>7845</v>
      </c>
      <c r="F2618" t="s">
        <v>1237</v>
      </c>
      <c r="G2618" t="s">
        <v>21554</v>
      </c>
      <c r="H2618" t="s">
        <v>7847</v>
      </c>
      <c r="I2618" t="s">
        <v>21555</v>
      </c>
      <c r="J2618" t="s">
        <v>21556</v>
      </c>
      <c r="K2618" t="s">
        <v>21557</v>
      </c>
      <c r="L2618" s="27" t="s">
        <v>165</v>
      </c>
      <c r="N2618" t="s">
        <v>1160</v>
      </c>
      <c r="P2618" s="27" t="s">
        <v>1069</v>
      </c>
      <c r="BY2618" t="s">
        <v>1158</v>
      </c>
      <c r="BZ2618" t="s">
        <v>1159</v>
      </c>
      <c r="CA2618" t="s">
        <v>1161</v>
      </c>
      <c r="CB2618" t="s">
        <v>1134</v>
      </c>
      <c r="CC2618" t="s">
        <v>1134</v>
      </c>
    </row>
    <row r="2619" spans="1:81" x14ac:dyDescent="0.25">
      <c r="A2619" t="s">
        <v>21558</v>
      </c>
      <c r="B2619" s="30" t="s">
        <v>1311</v>
      </c>
      <c r="C2619" t="s">
        <v>21559</v>
      </c>
      <c r="D2619" t="s">
        <v>21560</v>
      </c>
      <c r="E2619" t="s">
        <v>21561</v>
      </c>
      <c r="F2619" t="s">
        <v>1275</v>
      </c>
      <c r="G2619" t="s">
        <v>21562</v>
      </c>
      <c r="H2619" t="s">
        <v>21563</v>
      </c>
      <c r="I2619" t="s">
        <v>21564</v>
      </c>
      <c r="J2619" t="s">
        <v>21565</v>
      </c>
      <c r="K2619" t="s">
        <v>21566</v>
      </c>
      <c r="N2619" t="s">
        <v>1160</v>
      </c>
      <c r="P2619" t="s">
        <v>1069</v>
      </c>
      <c r="BY2619" t="s">
        <v>1158</v>
      </c>
      <c r="BZ2619" t="s">
        <v>1159</v>
      </c>
      <c r="CA2619" t="s">
        <v>1161</v>
      </c>
      <c r="CB2619" t="s">
        <v>1138</v>
      </c>
      <c r="CC2619" t="s">
        <v>21567</v>
      </c>
    </row>
    <row r="2620" spans="1:81" x14ac:dyDescent="0.25">
      <c r="A2620" t="s">
        <v>21568</v>
      </c>
      <c r="B2620" s="30" t="s">
        <v>1628</v>
      </c>
      <c r="C2620" t="s">
        <v>21569</v>
      </c>
      <c r="D2620" t="s">
        <v>21570</v>
      </c>
      <c r="E2620" t="s">
        <v>21571</v>
      </c>
      <c r="F2620" t="s">
        <v>1275</v>
      </c>
      <c r="G2620" t="s">
        <v>21572</v>
      </c>
      <c r="H2620" t="s">
        <v>21573</v>
      </c>
      <c r="I2620" t="s">
        <v>21574</v>
      </c>
      <c r="J2620" t="s">
        <v>21575</v>
      </c>
      <c r="K2620" t="s">
        <v>21576</v>
      </c>
      <c r="N2620" t="s">
        <v>1223</v>
      </c>
      <c r="P2620" t="s">
        <v>1069</v>
      </c>
      <c r="BY2620" t="s">
        <v>1289</v>
      </c>
      <c r="BZ2620" t="s">
        <v>1289</v>
      </c>
      <c r="CB2620" t="s">
        <v>1123</v>
      </c>
      <c r="CC2620" t="s">
        <v>1337</v>
      </c>
    </row>
    <row r="2621" spans="1:81" x14ac:dyDescent="0.25">
      <c r="A2621" t="s">
        <v>21577</v>
      </c>
      <c r="B2621" s="30" t="s">
        <v>1555</v>
      </c>
      <c r="C2621" t="s">
        <v>21543</v>
      </c>
      <c r="D2621" t="s">
        <v>21544</v>
      </c>
      <c r="E2621" t="s">
        <v>6216</v>
      </c>
      <c r="F2621" t="s">
        <v>1167</v>
      </c>
      <c r="G2621" t="s">
        <v>21578</v>
      </c>
      <c r="H2621" t="s">
        <v>21579</v>
      </c>
      <c r="I2621" t="s">
        <v>21580</v>
      </c>
      <c r="J2621" t="s">
        <v>21581</v>
      </c>
      <c r="K2621" t="s">
        <v>21582</v>
      </c>
      <c r="L2621" s="27" t="s">
        <v>165</v>
      </c>
      <c r="N2621" t="s">
        <v>1160</v>
      </c>
      <c r="P2621" s="27" t="s">
        <v>1069</v>
      </c>
      <c r="BY2621" t="s">
        <v>1213</v>
      </c>
      <c r="BZ2621" t="s">
        <v>1213</v>
      </c>
      <c r="CB2621" t="s">
        <v>1123</v>
      </c>
      <c r="CC2621" t="s">
        <v>1123</v>
      </c>
    </row>
    <row r="2622" spans="1:81" x14ac:dyDescent="0.25">
      <c r="A2622" t="s">
        <v>21583</v>
      </c>
      <c r="B2622" s="30" t="s">
        <v>1628</v>
      </c>
      <c r="C2622" t="s">
        <v>21584</v>
      </c>
      <c r="D2622" t="s">
        <v>21585</v>
      </c>
      <c r="E2622" t="s">
        <v>21586</v>
      </c>
      <c r="F2622" t="s">
        <v>1275</v>
      </c>
      <c r="G2622" t="s">
        <v>21587</v>
      </c>
      <c r="H2622" t="s">
        <v>21588</v>
      </c>
      <c r="I2622" t="s">
        <v>21589</v>
      </c>
      <c r="J2622" t="s">
        <v>21590</v>
      </c>
      <c r="K2622" t="s">
        <v>21591</v>
      </c>
      <c r="N2622" t="s">
        <v>1160</v>
      </c>
      <c r="P2622" t="s">
        <v>1069</v>
      </c>
      <c r="BY2622" t="s">
        <v>1304</v>
      </c>
      <c r="BZ2622" t="s">
        <v>1304</v>
      </c>
      <c r="CB2622" t="s">
        <v>1138</v>
      </c>
      <c r="CC2622" t="s">
        <v>1138</v>
      </c>
    </row>
    <row r="2623" spans="1:81" x14ac:dyDescent="0.25">
      <c r="A2623" t="s">
        <v>21592</v>
      </c>
      <c r="B2623" s="30" t="s">
        <v>1447</v>
      </c>
      <c r="C2623" t="s">
        <v>21593</v>
      </c>
      <c r="D2623" t="s">
        <v>21594</v>
      </c>
      <c r="E2623" t="s">
        <v>21595</v>
      </c>
      <c r="F2623" t="s">
        <v>1275</v>
      </c>
      <c r="G2623" t="s">
        <v>21596</v>
      </c>
      <c r="H2623" t="s">
        <v>21597</v>
      </c>
      <c r="I2623" t="s">
        <v>21598</v>
      </c>
      <c r="J2623" t="s">
        <v>21599</v>
      </c>
      <c r="N2623" t="s">
        <v>1223</v>
      </c>
      <c r="P2623" t="s">
        <v>1069</v>
      </c>
      <c r="BY2623" t="s">
        <v>1289</v>
      </c>
      <c r="BZ2623" t="s">
        <v>1289</v>
      </c>
      <c r="CB2623" t="s">
        <v>1123</v>
      </c>
      <c r="CC2623" t="s">
        <v>1337</v>
      </c>
    </row>
    <row r="2624" spans="1:81" x14ac:dyDescent="0.25">
      <c r="A2624" t="s">
        <v>21600</v>
      </c>
      <c r="B2624" s="30" t="s">
        <v>1148</v>
      </c>
      <c r="C2624" t="s">
        <v>21601</v>
      </c>
      <c r="D2624" t="s">
        <v>21602</v>
      </c>
      <c r="E2624" t="s">
        <v>21603</v>
      </c>
      <c r="F2624" t="s">
        <v>1167</v>
      </c>
      <c r="G2624" t="s">
        <v>21604</v>
      </c>
      <c r="H2624" t="s">
        <v>21605</v>
      </c>
      <c r="I2624" t="s">
        <v>21606</v>
      </c>
      <c r="J2624" t="s">
        <v>21607</v>
      </c>
      <c r="K2624" t="s">
        <v>21608</v>
      </c>
      <c r="N2624" t="s">
        <v>1160</v>
      </c>
      <c r="P2624" t="s">
        <v>1069</v>
      </c>
      <c r="BY2624" t="s">
        <v>1158</v>
      </c>
      <c r="BZ2624" t="s">
        <v>1159</v>
      </c>
      <c r="CA2624" t="s">
        <v>1161</v>
      </c>
      <c r="CB2624" t="s">
        <v>1138</v>
      </c>
      <c r="CC2624" t="s">
        <v>4086</v>
      </c>
    </row>
    <row r="2625" spans="1:81" x14ac:dyDescent="0.25">
      <c r="A2625" t="s">
        <v>21609</v>
      </c>
      <c r="B2625" s="30" t="s">
        <v>1184</v>
      </c>
      <c r="C2625" t="s">
        <v>21610</v>
      </c>
      <c r="D2625" t="s">
        <v>21611</v>
      </c>
      <c r="E2625" t="s">
        <v>21612</v>
      </c>
      <c r="F2625" t="s">
        <v>1217</v>
      </c>
      <c r="G2625" t="s">
        <v>21613</v>
      </c>
      <c r="H2625" t="s">
        <v>21614</v>
      </c>
      <c r="I2625" t="s">
        <v>21615</v>
      </c>
      <c r="J2625" t="s">
        <v>21616</v>
      </c>
      <c r="N2625" t="s">
        <v>1223</v>
      </c>
      <c r="P2625" t="s">
        <v>1069</v>
      </c>
      <c r="BY2625" t="s">
        <v>1158</v>
      </c>
      <c r="BZ2625" t="s">
        <v>1159</v>
      </c>
      <c r="CA2625" t="s">
        <v>1161</v>
      </c>
      <c r="CB2625" t="s">
        <v>1141</v>
      </c>
      <c r="CC2625" t="s">
        <v>1141</v>
      </c>
    </row>
    <row r="2626" spans="1:81" x14ac:dyDescent="0.25">
      <c r="A2626" t="s">
        <v>21617</v>
      </c>
      <c r="B2626" s="30" t="s">
        <v>1184</v>
      </c>
      <c r="C2626" t="s">
        <v>21618</v>
      </c>
      <c r="D2626" t="s">
        <v>21619</v>
      </c>
      <c r="E2626" t="s">
        <v>21620</v>
      </c>
      <c r="F2626" t="s">
        <v>1275</v>
      </c>
      <c r="G2626" t="s">
        <v>21621</v>
      </c>
      <c r="H2626" t="s">
        <v>9005</v>
      </c>
      <c r="I2626" t="s">
        <v>21622</v>
      </c>
      <c r="J2626" t="s">
        <v>21623</v>
      </c>
      <c r="N2626" t="s">
        <v>1160</v>
      </c>
      <c r="P2626" t="s">
        <v>1069</v>
      </c>
      <c r="BY2626" t="s">
        <v>1158</v>
      </c>
      <c r="BZ2626" t="s">
        <v>1159</v>
      </c>
      <c r="CA2626" t="s">
        <v>1161</v>
      </c>
      <c r="CB2626" t="s">
        <v>1145</v>
      </c>
      <c r="CC2626" t="s">
        <v>1145</v>
      </c>
    </row>
    <row r="2627" spans="1:81" x14ac:dyDescent="0.25">
      <c r="A2627" t="s">
        <v>21624</v>
      </c>
      <c r="B2627" s="30" t="s">
        <v>1389</v>
      </c>
      <c r="C2627" t="s">
        <v>21625</v>
      </c>
      <c r="D2627" t="s">
        <v>21626</v>
      </c>
      <c r="E2627" t="s">
        <v>21627</v>
      </c>
      <c r="F2627" t="s">
        <v>1167</v>
      </c>
      <c r="G2627" t="s">
        <v>21628</v>
      </c>
      <c r="H2627" t="s">
        <v>21629</v>
      </c>
      <c r="I2627" t="s">
        <v>21630</v>
      </c>
      <c r="J2627" t="s">
        <v>21631</v>
      </c>
      <c r="K2627" t="s">
        <v>21632</v>
      </c>
      <c r="N2627" t="s">
        <v>1160</v>
      </c>
      <c r="P2627" t="s">
        <v>1069</v>
      </c>
      <c r="BY2627" t="s">
        <v>1692</v>
      </c>
      <c r="BZ2627" t="s">
        <v>1692</v>
      </c>
      <c r="CB2627" t="s">
        <v>1124</v>
      </c>
      <c r="CC2627" t="s">
        <v>4242</v>
      </c>
    </row>
    <row r="2628" spans="1:81" x14ac:dyDescent="0.25">
      <c r="A2628" t="s">
        <v>21633</v>
      </c>
      <c r="B2628" s="30" t="s">
        <v>1389</v>
      </c>
      <c r="C2628" t="s">
        <v>21625</v>
      </c>
      <c r="D2628" t="s">
        <v>21626</v>
      </c>
      <c r="E2628" t="s">
        <v>21634</v>
      </c>
      <c r="F2628" t="s">
        <v>1167</v>
      </c>
      <c r="G2628" t="s">
        <v>21628</v>
      </c>
      <c r="H2628" t="s">
        <v>21635</v>
      </c>
      <c r="I2628" t="s">
        <v>21636</v>
      </c>
      <c r="J2628" t="s">
        <v>21637</v>
      </c>
      <c r="K2628" t="s">
        <v>21632</v>
      </c>
      <c r="N2628" t="s">
        <v>1160</v>
      </c>
      <c r="P2628" t="s">
        <v>1069</v>
      </c>
      <c r="BY2628" t="s">
        <v>1213</v>
      </c>
      <c r="BZ2628" t="s">
        <v>1213</v>
      </c>
      <c r="CB2628" t="s">
        <v>1124</v>
      </c>
      <c r="CC2628" t="s">
        <v>4242</v>
      </c>
    </row>
    <row r="2629" spans="1:81" x14ac:dyDescent="0.25">
      <c r="A2629" t="s">
        <v>21638</v>
      </c>
      <c r="B2629" s="30" t="s">
        <v>1447</v>
      </c>
      <c r="C2629" t="s">
        <v>21593</v>
      </c>
      <c r="D2629" t="s">
        <v>21594</v>
      </c>
      <c r="E2629" t="s">
        <v>21639</v>
      </c>
      <c r="F2629" t="s">
        <v>1275</v>
      </c>
      <c r="G2629" t="s">
        <v>21596</v>
      </c>
      <c r="H2629" t="s">
        <v>21640</v>
      </c>
      <c r="I2629" t="s">
        <v>21641</v>
      </c>
      <c r="J2629" t="s">
        <v>21642</v>
      </c>
      <c r="N2629" t="s">
        <v>1223</v>
      </c>
      <c r="P2629" t="s">
        <v>1069</v>
      </c>
      <c r="BY2629" t="s">
        <v>1304</v>
      </c>
      <c r="BZ2629" t="s">
        <v>1304</v>
      </c>
      <c r="CB2629" t="s">
        <v>1123</v>
      </c>
      <c r="CC2629" t="s">
        <v>1337</v>
      </c>
    </row>
    <row r="2630" spans="1:81" x14ac:dyDescent="0.25">
      <c r="A2630" t="s">
        <v>21643</v>
      </c>
      <c r="B2630" s="30" t="s">
        <v>1163</v>
      </c>
      <c r="C2630" t="s">
        <v>21644</v>
      </c>
      <c r="D2630" t="s">
        <v>21645</v>
      </c>
      <c r="E2630" t="s">
        <v>21646</v>
      </c>
      <c r="F2630" s="27" t="s">
        <v>2666</v>
      </c>
      <c r="G2630" t="s">
        <v>21647</v>
      </c>
      <c r="H2630" s="27" t="s">
        <v>21648</v>
      </c>
      <c r="I2630" t="s">
        <v>21649</v>
      </c>
      <c r="J2630" t="s">
        <v>21650</v>
      </c>
      <c r="K2630" t="s">
        <v>21651</v>
      </c>
      <c r="L2630" s="27" t="s">
        <v>165</v>
      </c>
      <c r="N2630" t="s">
        <v>1160</v>
      </c>
      <c r="P2630" s="27" t="s">
        <v>1069</v>
      </c>
      <c r="BU2630" s="25" t="s">
        <v>165</v>
      </c>
      <c r="BY2630" t="s">
        <v>1289</v>
      </c>
      <c r="BZ2630" s="25" t="s">
        <v>1289</v>
      </c>
      <c r="CB2630" s="27" t="s">
        <v>1138</v>
      </c>
      <c r="CC2630" s="27" t="s">
        <v>1138</v>
      </c>
    </row>
    <row r="2631" spans="1:81" x14ac:dyDescent="0.25">
      <c r="A2631" t="s">
        <v>21652</v>
      </c>
      <c r="B2631" s="30" t="s">
        <v>1184</v>
      </c>
      <c r="C2631" t="s">
        <v>21653</v>
      </c>
      <c r="D2631" t="s">
        <v>21654</v>
      </c>
      <c r="E2631" t="s">
        <v>21655</v>
      </c>
      <c r="F2631" t="s">
        <v>1217</v>
      </c>
      <c r="G2631" t="s">
        <v>21656</v>
      </c>
      <c r="H2631" t="s">
        <v>21657</v>
      </c>
      <c r="I2631" t="s">
        <v>21658</v>
      </c>
      <c r="J2631" t="s">
        <v>21659</v>
      </c>
      <c r="N2631" t="s">
        <v>1160</v>
      </c>
      <c r="P2631" t="s">
        <v>1069</v>
      </c>
      <c r="BY2631" t="s">
        <v>1158</v>
      </c>
      <c r="BZ2631" t="s">
        <v>1159</v>
      </c>
      <c r="CA2631" t="s">
        <v>1161</v>
      </c>
      <c r="CB2631" t="s">
        <v>1123</v>
      </c>
      <c r="CC2631" t="s">
        <v>1123</v>
      </c>
    </row>
    <row r="2632" spans="1:81" x14ac:dyDescent="0.25">
      <c r="A2632" t="s">
        <v>21660</v>
      </c>
      <c r="B2632" s="30" t="s">
        <v>1163</v>
      </c>
      <c r="C2632" t="s">
        <v>21644</v>
      </c>
      <c r="D2632" t="s">
        <v>21645</v>
      </c>
      <c r="E2632" t="s">
        <v>21661</v>
      </c>
      <c r="F2632" s="27" t="s">
        <v>2666</v>
      </c>
      <c r="G2632" t="s">
        <v>21647</v>
      </c>
      <c r="H2632" s="27" t="s">
        <v>21648</v>
      </c>
      <c r="I2632" t="s">
        <v>21662</v>
      </c>
      <c r="J2632" t="s">
        <v>21663</v>
      </c>
      <c r="K2632" t="s">
        <v>21651</v>
      </c>
      <c r="L2632" s="27" t="s">
        <v>165</v>
      </c>
      <c r="N2632" t="s">
        <v>1160</v>
      </c>
      <c r="P2632" s="27" t="s">
        <v>1069</v>
      </c>
      <c r="BU2632" s="25" t="s">
        <v>165</v>
      </c>
      <c r="BY2632" t="s">
        <v>1304</v>
      </c>
      <c r="BZ2632" s="25" t="s">
        <v>1304</v>
      </c>
      <c r="CB2632" s="27" t="s">
        <v>1138</v>
      </c>
      <c r="CC2632" s="27" t="s">
        <v>1138</v>
      </c>
    </row>
    <row r="2633" spans="1:81" x14ac:dyDescent="0.25">
      <c r="A2633" t="s">
        <v>21664</v>
      </c>
      <c r="B2633" s="30" t="s">
        <v>2160</v>
      </c>
      <c r="C2633" t="s">
        <v>21665</v>
      </c>
      <c r="D2633" t="s">
        <v>21666</v>
      </c>
      <c r="E2633" t="s">
        <v>21667</v>
      </c>
      <c r="F2633" t="s">
        <v>1249</v>
      </c>
      <c r="G2633" t="s">
        <v>21668</v>
      </c>
      <c r="H2633" t="s">
        <v>21669</v>
      </c>
      <c r="I2633" t="s">
        <v>21670</v>
      </c>
      <c r="J2633" t="s">
        <v>21671</v>
      </c>
      <c r="K2633" t="s">
        <v>21672</v>
      </c>
      <c r="N2633" t="s">
        <v>1223</v>
      </c>
      <c r="P2633" t="s">
        <v>1069</v>
      </c>
      <c r="BY2633" t="s">
        <v>1158</v>
      </c>
      <c r="BZ2633" t="s">
        <v>1159</v>
      </c>
      <c r="CA2633" t="s">
        <v>1161</v>
      </c>
      <c r="CB2633" t="s">
        <v>1135</v>
      </c>
      <c r="CC2633" t="s">
        <v>1135</v>
      </c>
    </row>
    <row r="2634" spans="1:81" x14ac:dyDescent="0.25">
      <c r="A2634" t="s">
        <v>21673</v>
      </c>
      <c r="B2634" s="30" t="s">
        <v>1163</v>
      </c>
      <c r="C2634" t="s">
        <v>21644</v>
      </c>
      <c r="D2634" t="s">
        <v>21645</v>
      </c>
      <c r="E2634" t="s">
        <v>21674</v>
      </c>
      <c r="F2634" s="27" t="s">
        <v>2666</v>
      </c>
      <c r="G2634" t="s">
        <v>21647</v>
      </c>
      <c r="H2634" s="27" t="s">
        <v>21648</v>
      </c>
      <c r="I2634" t="s">
        <v>21675</v>
      </c>
      <c r="J2634" t="s">
        <v>21676</v>
      </c>
      <c r="K2634" t="s">
        <v>21651</v>
      </c>
      <c r="L2634" s="27" t="s">
        <v>165</v>
      </c>
      <c r="N2634" t="s">
        <v>1160</v>
      </c>
      <c r="P2634" s="27" t="s">
        <v>1069</v>
      </c>
      <c r="BU2634" s="25" t="s">
        <v>165</v>
      </c>
      <c r="BY2634" t="s">
        <v>1159</v>
      </c>
      <c r="BZ2634" s="25" t="s">
        <v>1159</v>
      </c>
      <c r="CB2634" s="27" t="s">
        <v>1138</v>
      </c>
      <c r="CC2634" s="27" t="s">
        <v>1138</v>
      </c>
    </row>
    <row r="2635" spans="1:81" x14ac:dyDescent="0.25">
      <c r="A2635" t="s">
        <v>21677</v>
      </c>
      <c r="B2635" s="30" t="s">
        <v>1400</v>
      </c>
      <c r="C2635" t="s">
        <v>21678</v>
      </c>
      <c r="D2635" t="s">
        <v>21679</v>
      </c>
      <c r="E2635" t="s">
        <v>15006</v>
      </c>
      <c r="F2635" t="s">
        <v>1275</v>
      </c>
      <c r="G2635" t="s">
        <v>21680</v>
      </c>
      <c r="H2635" t="s">
        <v>21681</v>
      </c>
      <c r="I2635" t="s">
        <v>21682</v>
      </c>
      <c r="J2635" t="s">
        <v>21683</v>
      </c>
      <c r="K2635" t="s">
        <v>21684</v>
      </c>
      <c r="L2635" s="27" t="s">
        <v>165</v>
      </c>
      <c r="N2635" t="s">
        <v>1160</v>
      </c>
      <c r="P2635" s="27" t="s">
        <v>1069</v>
      </c>
      <c r="AA2635" s="25" t="s">
        <v>165</v>
      </c>
      <c r="BU2635" s="25" t="s">
        <v>165</v>
      </c>
      <c r="BY2635" t="s">
        <v>1158</v>
      </c>
      <c r="BZ2635" t="s">
        <v>1159</v>
      </c>
      <c r="CA2635" t="s">
        <v>1161</v>
      </c>
      <c r="CB2635" t="s">
        <v>1138</v>
      </c>
      <c r="CC2635" t="s">
        <v>1138</v>
      </c>
    </row>
    <row r="2636" spans="1:81" x14ac:dyDescent="0.25">
      <c r="A2636" t="s">
        <v>21685</v>
      </c>
      <c r="B2636" s="30" t="s">
        <v>1184</v>
      </c>
      <c r="C2636" t="s">
        <v>21686</v>
      </c>
      <c r="D2636" t="s">
        <v>21687</v>
      </c>
      <c r="E2636" t="s">
        <v>21688</v>
      </c>
      <c r="F2636" t="s">
        <v>1372</v>
      </c>
      <c r="G2636" t="s">
        <v>21689</v>
      </c>
      <c r="H2636" t="s">
        <v>21690</v>
      </c>
      <c r="I2636" t="s">
        <v>21691</v>
      </c>
      <c r="J2636" t="s">
        <v>21692</v>
      </c>
      <c r="N2636" t="s">
        <v>1223</v>
      </c>
      <c r="P2636" t="s">
        <v>1069</v>
      </c>
      <c r="BY2636" t="s">
        <v>1289</v>
      </c>
      <c r="BZ2636" t="s">
        <v>1289</v>
      </c>
      <c r="CB2636" t="s">
        <v>1134</v>
      </c>
      <c r="CC2636" t="s">
        <v>1418</v>
      </c>
    </row>
    <row r="2637" spans="1:81" x14ac:dyDescent="0.25">
      <c r="A2637" t="s">
        <v>21693</v>
      </c>
      <c r="B2637" s="30" t="s">
        <v>1213</v>
      </c>
      <c r="C2637" t="s">
        <v>21694</v>
      </c>
      <c r="D2637" t="s">
        <v>21695</v>
      </c>
      <c r="E2637" t="s">
        <v>12441</v>
      </c>
      <c r="F2637" t="s">
        <v>1217</v>
      </c>
      <c r="G2637" t="s">
        <v>21696</v>
      </c>
      <c r="H2637" t="s">
        <v>21697</v>
      </c>
      <c r="I2637" t="s">
        <v>21698</v>
      </c>
      <c r="J2637" t="s">
        <v>21699</v>
      </c>
      <c r="K2637" t="s">
        <v>21700</v>
      </c>
      <c r="N2637" t="s">
        <v>1223</v>
      </c>
      <c r="P2637" t="s">
        <v>1069</v>
      </c>
      <c r="AA2637" s="25" t="s">
        <v>165</v>
      </c>
      <c r="BY2637" t="s">
        <v>1158</v>
      </c>
      <c r="BZ2637" t="s">
        <v>1159</v>
      </c>
      <c r="CA2637" t="s">
        <v>1161</v>
      </c>
      <c r="CB2637" t="s">
        <v>1123</v>
      </c>
      <c r="CC2637" t="s">
        <v>1123</v>
      </c>
    </row>
    <row r="2638" spans="1:81" x14ac:dyDescent="0.25">
      <c r="A2638" t="s">
        <v>21701</v>
      </c>
      <c r="B2638" s="30" t="s">
        <v>1289</v>
      </c>
      <c r="C2638" t="s">
        <v>21702</v>
      </c>
      <c r="D2638" t="s">
        <v>21703</v>
      </c>
      <c r="E2638" t="s">
        <v>21704</v>
      </c>
      <c r="F2638" t="s">
        <v>1275</v>
      </c>
      <c r="G2638" t="s">
        <v>21705</v>
      </c>
      <c r="H2638" t="s">
        <v>21706</v>
      </c>
      <c r="I2638" t="s">
        <v>21707</v>
      </c>
      <c r="J2638" t="s">
        <v>21708</v>
      </c>
      <c r="K2638" t="s">
        <v>21709</v>
      </c>
      <c r="N2638" t="s">
        <v>1160</v>
      </c>
      <c r="P2638" t="s">
        <v>1069</v>
      </c>
      <c r="AA2638" s="25" t="s">
        <v>165</v>
      </c>
      <c r="AC2638" s="25" t="s">
        <v>165</v>
      </c>
      <c r="AF2638" s="25" t="s">
        <v>165</v>
      </c>
      <c r="BF2638" s="25" t="s">
        <v>165</v>
      </c>
      <c r="BY2638" t="s">
        <v>1158</v>
      </c>
      <c r="BZ2638" t="s">
        <v>1159</v>
      </c>
      <c r="CA2638" t="s">
        <v>1161</v>
      </c>
      <c r="CB2638" t="s">
        <v>1145</v>
      </c>
      <c r="CC2638" t="s">
        <v>1145</v>
      </c>
    </row>
    <row r="2639" spans="1:81" x14ac:dyDescent="0.25">
      <c r="A2639" t="s">
        <v>21710</v>
      </c>
      <c r="B2639" s="30" t="s">
        <v>1159</v>
      </c>
      <c r="C2639" t="s">
        <v>21711</v>
      </c>
      <c r="D2639" t="s">
        <v>21712</v>
      </c>
      <c r="E2639" t="s">
        <v>21713</v>
      </c>
      <c r="F2639" t="s">
        <v>1188</v>
      </c>
      <c r="G2639" t="s">
        <v>21714</v>
      </c>
      <c r="H2639" t="s">
        <v>21715</v>
      </c>
      <c r="I2639" t="s">
        <v>21716</v>
      </c>
      <c r="J2639" t="s">
        <v>21717</v>
      </c>
      <c r="K2639" t="s">
        <v>21718</v>
      </c>
      <c r="L2639" s="27" t="s">
        <v>165</v>
      </c>
      <c r="N2639" t="s">
        <v>1223</v>
      </c>
      <c r="P2639" t="s">
        <v>1069</v>
      </c>
      <c r="BU2639" s="25" t="s">
        <v>165</v>
      </c>
      <c r="BY2639" t="s">
        <v>1289</v>
      </c>
      <c r="BZ2639" t="s">
        <v>1289</v>
      </c>
      <c r="CB2639" t="s">
        <v>1933</v>
      </c>
      <c r="CC2639" t="s">
        <v>1933</v>
      </c>
    </row>
    <row r="2640" spans="1:81" x14ac:dyDescent="0.25">
      <c r="A2640" t="s">
        <v>21719</v>
      </c>
      <c r="B2640" s="30" t="s">
        <v>1161</v>
      </c>
      <c r="C2640" t="s">
        <v>21720</v>
      </c>
      <c r="D2640" t="s">
        <v>21721</v>
      </c>
      <c r="E2640" t="s">
        <v>3396</v>
      </c>
      <c r="F2640" t="s">
        <v>1167</v>
      </c>
      <c r="G2640" t="s">
        <v>21722</v>
      </c>
      <c r="H2640" t="s">
        <v>3398</v>
      </c>
      <c r="I2640" t="s">
        <v>21723</v>
      </c>
      <c r="J2640" t="s">
        <v>21724</v>
      </c>
      <c r="K2640" t="s">
        <v>21725</v>
      </c>
      <c r="L2640" s="27" t="s">
        <v>165</v>
      </c>
      <c r="N2640" t="s">
        <v>1160</v>
      </c>
      <c r="P2640" s="27" t="s">
        <v>1069</v>
      </c>
      <c r="BL2640" s="25" t="s">
        <v>165</v>
      </c>
      <c r="BY2640" t="s">
        <v>1158</v>
      </c>
      <c r="BZ2640" t="s">
        <v>1159</v>
      </c>
      <c r="CA2640" t="s">
        <v>1161</v>
      </c>
      <c r="CB2640" t="s">
        <v>1135</v>
      </c>
      <c r="CC2640" t="s">
        <v>6882</v>
      </c>
    </row>
    <row r="2641" spans="1:81" x14ac:dyDescent="0.25">
      <c r="A2641" t="s">
        <v>21726</v>
      </c>
      <c r="B2641" s="30" t="s">
        <v>1389</v>
      </c>
      <c r="C2641" t="s">
        <v>21727</v>
      </c>
      <c r="D2641" t="s">
        <v>21728</v>
      </c>
      <c r="E2641" t="s">
        <v>21729</v>
      </c>
      <c r="F2641" t="s">
        <v>1237</v>
      </c>
      <c r="G2641" t="s">
        <v>21730</v>
      </c>
      <c r="H2641" t="s">
        <v>21731</v>
      </c>
      <c r="I2641" t="s">
        <v>21732</v>
      </c>
      <c r="J2641" t="s">
        <v>21733</v>
      </c>
      <c r="K2641" t="s">
        <v>21734</v>
      </c>
      <c r="N2641" t="s">
        <v>2481</v>
      </c>
      <c r="P2641" t="s">
        <v>1069</v>
      </c>
      <c r="BY2641" t="s">
        <v>1161</v>
      </c>
      <c r="BZ2641" t="s">
        <v>1161</v>
      </c>
      <c r="CB2641" t="s">
        <v>1141</v>
      </c>
      <c r="CC2641" t="s">
        <v>1398</v>
      </c>
    </row>
    <row r="2642" spans="1:81" x14ac:dyDescent="0.25">
      <c r="A2642" t="s">
        <v>21735</v>
      </c>
      <c r="B2642" s="30" t="s">
        <v>1304</v>
      </c>
      <c r="C2642" t="s">
        <v>21736</v>
      </c>
      <c r="D2642" t="s">
        <v>21737</v>
      </c>
      <c r="E2642" t="s">
        <v>1579</v>
      </c>
      <c r="F2642" t="s">
        <v>1152</v>
      </c>
      <c r="G2642" t="s">
        <v>21738</v>
      </c>
      <c r="H2642" t="s">
        <v>21739</v>
      </c>
      <c r="I2642" t="s">
        <v>21740</v>
      </c>
      <c r="J2642" t="s">
        <v>21741</v>
      </c>
      <c r="K2642" t="s">
        <v>21742</v>
      </c>
      <c r="N2642" t="s">
        <v>1160</v>
      </c>
      <c r="P2642" s="27" t="s">
        <v>1069</v>
      </c>
      <c r="AA2642" s="25" t="s">
        <v>165</v>
      </c>
      <c r="BU2642" s="25" t="s">
        <v>165</v>
      </c>
      <c r="BY2642" t="s">
        <v>1158</v>
      </c>
      <c r="BZ2642" t="s">
        <v>1159</v>
      </c>
      <c r="CA2642" t="s">
        <v>1161</v>
      </c>
      <c r="CB2642" t="s">
        <v>1140</v>
      </c>
      <c r="CC2642" t="s">
        <v>1140</v>
      </c>
    </row>
    <row r="2643" spans="1:81" x14ac:dyDescent="0.25">
      <c r="A2643" t="s">
        <v>21743</v>
      </c>
      <c r="B2643" s="30" t="s">
        <v>1456</v>
      </c>
      <c r="C2643" t="s">
        <v>21744</v>
      </c>
      <c r="D2643" t="s">
        <v>21745</v>
      </c>
      <c r="E2643" t="s">
        <v>21746</v>
      </c>
      <c r="F2643" t="s">
        <v>1188</v>
      </c>
      <c r="G2643" t="s">
        <v>21747</v>
      </c>
      <c r="H2643" t="s">
        <v>21748</v>
      </c>
      <c r="I2643" t="s">
        <v>21749</v>
      </c>
      <c r="J2643" t="s">
        <v>21750</v>
      </c>
      <c r="N2643" t="s">
        <v>1243</v>
      </c>
      <c r="P2643" t="s">
        <v>1069</v>
      </c>
      <c r="BY2643" t="s">
        <v>1158</v>
      </c>
      <c r="BZ2643" t="s">
        <v>1159</v>
      </c>
      <c r="CA2643" t="s">
        <v>1161</v>
      </c>
      <c r="CB2643" t="s">
        <v>1145</v>
      </c>
      <c r="CC2643" t="s">
        <v>1145</v>
      </c>
    </row>
    <row r="2644" spans="1:81" x14ac:dyDescent="0.25">
      <c r="A2644" t="s">
        <v>21751</v>
      </c>
      <c r="B2644" s="30" t="s">
        <v>1447</v>
      </c>
      <c r="C2644" t="s">
        <v>21752</v>
      </c>
      <c r="D2644" t="s">
        <v>21753</v>
      </c>
      <c r="E2644" t="s">
        <v>21754</v>
      </c>
      <c r="F2644" t="s">
        <v>1372</v>
      </c>
      <c r="G2644" t="s">
        <v>21755</v>
      </c>
      <c r="H2644" t="s">
        <v>21756</v>
      </c>
      <c r="I2644" t="s">
        <v>21757</v>
      </c>
      <c r="J2644" t="s">
        <v>21758</v>
      </c>
      <c r="N2644" t="s">
        <v>1223</v>
      </c>
      <c r="P2644" t="s">
        <v>1069</v>
      </c>
      <c r="BY2644" t="s">
        <v>1289</v>
      </c>
      <c r="BZ2644" t="s">
        <v>1289</v>
      </c>
      <c r="CB2644" t="s">
        <v>1145</v>
      </c>
      <c r="CC2644" t="s">
        <v>1145</v>
      </c>
    </row>
    <row r="2645" spans="1:81" x14ac:dyDescent="0.25">
      <c r="A2645" t="s">
        <v>21759</v>
      </c>
      <c r="B2645" s="30" t="s">
        <v>1148</v>
      </c>
      <c r="C2645" t="s">
        <v>21760</v>
      </c>
      <c r="D2645" t="s">
        <v>21761</v>
      </c>
      <c r="E2645" t="s">
        <v>5595</v>
      </c>
      <c r="F2645" t="s">
        <v>1237</v>
      </c>
      <c r="G2645" t="s">
        <v>21762</v>
      </c>
      <c r="H2645" t="s">
        <v>5597</v>
      </c>
      <c r="I2645" t="s">
        <v>21763</v>
      </c>
      <c r="J2645" t="s">
        <v>21764</v>
      </c>
      <c r="K2645" t="s">
        <v>21765</v>
      </c>
      <c r="L2645" s="27" t="s">
        <v>165</v>
      </c>
      <c r="N2645" t="s">
        <v>1160</v>
      </c>
      <c r="P2645" s="27" t="s">
        <v>1069</v>
      </c>
      <c r="BY2645" t="s">
        <v>1158</v>
      </c>
      <c r="BZ2645" t="s">
        <v>1159</v>
      </c>
      <c r="CA2645" t="s">
        <v>1161</v>
      </c>
      <c r="CB2645" t="s">
        <v>1933</v>
      </c>
      <c r="CC2645" t="s">
        <v>1933</v>
      </c>
    </row>
    <row r="2646" spans="1:81" x14ac:dyDescent="0.25">
      <c r="A2646" t="s">
        <v>21766</v>
      </c>
      <c r="B2646" s="30" t="s">
        <v>1213</v>
      </c>
      <c r="C2646" t="s">
        <v>21767</v>
      </c>
      <c r="D2646" t="s">
        <v>21768</v>
      </c>
      <c r="E2646" t="s">
        <v>2109</v>
      </c>
      <c r="F2646" t="s">
        <v>1275</v>
      </c>
      <c r="G2646" t="s">
        <v>21769</v>
      </c>
      <c r="H2646" t="s">
        <v>21770</v>
      </c>
      <c r="I2646" t="s">
        <v>21771</v>
      </c>
      <c r="J2646" t="s">
        <v>21772</v>
      </c>
      <c r="K2646" t="s">
        <v>21773</v>
      </c>
      <c r="L2646" s="27" t="s">
        <v>165</v>
      </c>
      <c r="N2646" t="s">
        <v>1160</v>
      </c>
      <c r="P2646" s="27" t="s">
        <v>1069</v>
      </c>
      <c r="AA2646" s="25" t="s">
        <v>165</v>
      </c>
      <c r="BU2646" s="25" t="s">
        <v>165</v>
      </c>
      <c r="BY2646" t="s">
        <v>1158</v>
      </c>
      <c r="BZ2646" t="s">
        <v>1159</v>
      </c>
      <c r="CA2646" t="s">
        <v>1161</v>
      </c>
      <c r="CB2646" t="s">
        <v>1140</v>
      </c>
      <c r="CC2646" t="s">
        <v>1637</v>
      </c>
    </row>
    <row r="2647" spans="1:81" x14ac:dyDescent="0.25">
      <c r="A2647" t="s">
        <v>21774</v>
      </c>
      <c r="B2647" s="30" t="s">
        <v>1161</v>
      </c>
      <c r="C2647" t="s">
        <v>21775</v>
      </c>
      <c r="D2647" t="s">
        <v>21776</v>
      </c>
      <c r="E2647" t="s">
        <v>21777</v>
      </c>
      <c r="F2647" t="s">
        <v>2173</v>
      </c>
      <c r="G2647" t="s">
        <v>21778</v>
      </c>
      <c r="H2647" t="s">
        <v>21779</v>
      </c>
      <c r="I2647" t="s">
        <v>21780</v>
      </c>
      <c r="J2647" t="s">
        <v>21781</v>
      </c>
      <c r="K2647" t="s">
        <v>21782</v>
      </c>
      <c r="L2647" s="27" t="s">
        <v>165</v>
      </c>
      <c r="N2647" t="s">
        <v>1223</v>
      </c>
      <c r="P2647" t="s">
        <v>1069</v>
      </c>
      <c r="AA2647" s="25" t="s">
        <v>165</v>
      </c>
      <c r="BL2647" s="25" t="s">
        <v>165</v>
      </c>
      <c r="BY2647" t="s">
        <v>1304</v>
      </c>
      <c r="BZ2647" t="s">
        <v>1304</v>
      </c>
      <c r="CB2647" t="s">
        <v>1145</v>
      </c>
      <c r="CC2647" t="s">
        <v>1145</v>
      </c>
    </row>
    <row r="2648" spans="1:81" x14ac:dyDescent="0.25">
      <c r="A2648" t="s">
        <v>21783</v>
      </c>
      <c r="B2648" s="30" t="s">
        <v>1148</v>
      </c>
      <c r="C2648" t="s">
        <v>21784</v>
      </c>
      <c r="D2648" t="s">
        <v>21785</v>
      </c>
      <c r="E2648" t="s">
        <v>21786</v>
      </c>
      <c r="F2648" t="s">
        <v>1167</v>
      </c>
      <c r="G2648" t="s">
        <v>21787</v>
      </c>
      <c r="H2648" t="s">
        <v>21788</v>
      </c>
      <c r="I2648" t="s">
        <v>21789</v>
      </c>
      <c r="J2648" t="s">
        <v>21790</v>
      </c>
      <c r="K2648" t="s">
        <v>21791</v>
      </c>
      <c r="N2648" t="s">
        <v>1160</v>
      </c>
      <c r="P2648" t="s">
        <v>1069</v>
      </c>
      <c r="BY2648" t="s">
        <v>1158</v>
      </c>
      <c r="BZ2648" t="s">
        <v>1159</v>
      </c>
      <c r="CA2648" t="s">
        <v>1161</v>
      </c>
      <c r="CB2648" t="s">
        <v>1141</v>
      </c>
      <c r="CC2648" t="s">
        <v>1398</v>
      </c>
    </row>
    <row r="2649" spans="1:81" x14ac:dyDescent="0.25">
      <c r="A2649" t="s">
        <v>21792</v>
      </c>
      <c r="B2649" s="30" t="s">
        <v>1368</v>
      </c>
      <c r="C2649" t="s">
        <v>21793</v>
      </c>
      <c r="D2649" t="s">
        <v>21794</v>
      </c>
      <c r="E2649" t="s">
        <v>9140</v>
      </c>
      <c r="F2649" t="s">
        <v>2666</v>
      </c>
      <c r="G2649" t="s">
        <v>21795</v>
      </c>
      <c r="H2649" t="s">
        <v>9142</v>
      </c>
      <c r="I2649" t="s">
        <v>21796</v>
      </c>
      <c r="J2649" t="s">
        <v>21797</v>
      </c>
      <c r="K2649" t="s">
        <v>21798</v>
      </c>
      <c r="L2649" s="27" t="s">
        <v>165</v>
      </c>
      <c r="N2649" t="s">
        <v>1160</v>
      </c>
      <c r="P2649" s="27" t="s">
        <v>1069</v>
      </c>
      <c r="BY2649" t="s">
        <v>1213</v>
      </c>
      <c r="BZ2649" t="s">
        <v>1213</v>
      </c>
      <c r="CB2649" t="s">
        <v>1145</v>
      </c>
      <c r="CC2649" t="s">
        <v>1145</v>
      </c>
    </row>
    <row r="2650" spans="1:81" x14ac:dyDescent="0.25">
      <c r="A2650" t="s">
        <v>21799</v>
      </c>
      <c r="B2650" s="30" t="s">
        <v>1148</v>
      </c>
      <c r="C2650" t="s">
        <v>21800</v>
      </c>
      <c r="D2650" t="s">
        <v>21801</v>
      </c>
      <c r="E2650" t="s">
        <v>21802</v>
      </c>
      <c r="F2650" t="s">
        <v>1237</v>
      </c>
      <c r="G2650" t="s">
        <v>21803</v>
      </c>
      <c r="H2650" t="s">
        <v>21804</v>
      </c>
      <c r="I2650" t="s">
        <v>21805</v>
      </c>
      <c r="J2650" t="s">
        <v>21806</v>
      </c>
      <c r="K2650" t="s">
        <v>21807</v>
      </c>
      <c r="N2650" t="s">
        <v>1160</v>
      </c>
      <c r="P2650" t="s">
        <v>1069</v>
      </c>
      <c r="BY2650" t="s">
        <v>1158</v>
      </c>
      <c r="BZ2650" t="s">
        <v>1159</v>
      </c>
      <c r="CA2650" t="s">
        <v>1161</v>
      </c>
      <c r="CB2650" t="s">
        <v>1145</v>
      </c>
      <c r="CC2650" t="s">
        <v>1145</v>
      </c>
    </row>
    <row r="2651" spans="1:81" x14ac:dyDescent="0.25">
      <c r="A2651" t="s">
        <v>21808</v>
      </c>
      <c r="B2651" s="30" t="s">
        <v>1368</v>
      </c>
      <c r="C2651" t="s">
        <v>21793</v>
      </c>
      <c r="D2651" t="s">
        <v>21794</v>
      </c>
      <c r="E2651" t="s">
        <v>9161</v>
      </c>
      <c r="F2651" t="s">
        <v>2666</v>
      </c>
      <c r="G2651" t="s">
        <v>21795</v>
      </c>
      <c r="H2651" t="s">
        <v>9142</v>
      </c>
      <c r="I2651" t="s">
        <v>21809</v>
      </c>
      <c r="J2651" t="s">
        <v>21810</v>
      </c>
      <c r="K2651" t="s">
        <v>21798</v>
      </c>
      <c r="L2651" s="27" t="s">
        <v>165</v>
      </c>
      <c r="N2651" t="s">
        <v>1160</v>
      </c>
      <c r="P2651" s="27" t="s">
        <v>1069</v>
      </c>
      <c r="BY2651" t="s">
        <v>1692</v>
      </c>
      <c r="BZ2651" t="s">
        <v>1692</v>
      </c>
      <c r="CB2651" t="s">
        <v>1145</v>
      </c>
      <c r="CC2651" t="s">
        <v>1145</v>
      </c>
    </row>
    <row r="2652" spans="1:81" x14ac:dyDescent="0.25">
      <c r="A2652" t="s">
        <v>21811</v>
      </c>
      <c r="B2652" s="30" t="s">
        <v>1400</v>
      </c>
      <c r="C2652" t="s">
        <v>21812</v>
      </c>
      <c r="D2652" t="s">
        <v>21813</v>
      </c>
      <c r="E2652" t="s">
        <v>21814</v>
      </c>
      <c r="F2652" t="s">
        <v>1188</v>
      </c>
      <c r="G2652" t="s">
        <v>21815</v>
      </c>
      <c r="H2652" t="s">
        <v>21816</v>
      </c>
      <c r="I2652" t="s">
        <v>21817</v>
      </c>
      <c r="J2652" t="s">
        <v>21818</v>
      </c>
      <c r="K2652" t="s">
        <v>21819</v>
      </c>
      <c r="L2652" s="27" t="s">
        <v>165</v>
      </c>
      <c r="N2652" t="s">
        <v>1160</v>
      </c>
      <c r="P2652" s="27" t="s">
        <v>1069</v>
      </c>
      <c r="BL2652" s="25" t="s">
        <v>165</v>
      </c>
      <c r="BR2652" s="25" t="s">
        <v>165</v>
      </c>
      <c r="BY2652" t="s">
        <v>1158</v>
      </c>
      <c r="BZ2652" t="s">
        <v>1159</v>
      </c>
      <c r="CA2652" t="s">
        <v>1161</v>
      </c>
      <c r="CB2652" t="s">
        <v>1138</v>
      </c>
      <c r="CC2652" t="s">
        <v>1138</v>
      </c>
    </row>
    <row r="2653" spans="1:81" x14ac:dyDescent="0.25">
      <c r="A2653" t="s">
        <v>21820</v>
      </c>
      <c r="B2653" s="30" t="s">
        <v>1389</v>
      </c>
      <c r="C2653" t="s">
        <v>21821</v>
      </c>
      <c r="D2653" t="s">
        <v>21822</v>
      </c>
      <c r="E2653" t="s">
        <v>21823</v>
      </c>
      <c r="F2653" t="s">
        <v>1188</v>
      </c>
      <c r="G2653" t="s">
        <v>21824</v>
      </c>
      <c r="H2653" t="s">
        <v>21825</v>
      </c>
      <c r="I2653" t="s">
        <v>21826</v>
      </c>
      <c r="J2653" t="s">
        <v>21827</v>
      </c>
      <c r="K2653" t="s">
        <v>21828</v>
      </c>
      <c r="N2653" t="s">
        <v>1223</v>
      </c>
      <c r="P2653" t="s">
        <v>1069</v>
      </c>
      <c r="BY2653" t="s">
        <v>1289</v>
      </c>
      <c r="BZ2653" t="s">
        <v>1289</v>
      </c>
      <c r="CB2653" t="s">
        <v>1142</v>
      </c>
      <c r="CC2653" t="s">
        <v>1142</v>
      </c>
    </row>
    <row r="2654" spans="1:81" x14ac:dyDescent="0.25">
      <c r="A2654" t="s">
        <v>21829</v>
      </c>
      <c r="B2654" s="30" t="s">
        <v>1184</v>
      </c>
      <c r="C2654" t="s">
        <v>21830</v>
      </c>
      <c r="D2654" t="s">
        <v>21831</v>
      </c>
      <c r="E2654" t="s">
        <v>21832</v>
      </c>
      <c r="F2654" t="s">
        <v>1249</v>
      </c>
      <c r="G2654" t="s">
        <v>21833</v>
      </c>
      <c r="H2654" t="s">
        <v>7945</v>
      </c>
      <c r="I2654" t="s">
        <v>21834</v>
      </c>
      <c r="J2654" t="s">
        <v>21835</v>
      </c>
      <c r="N2654" t="s">
        <v>1160</v>
      </c>
      <c r="P2654" t="s">
        <v>1069</v>
      </c>
      <c r="BY2654" t="s">
        <v>1158</v>
      </c>
      <c r="BZ2654" t="s">
        <v>1159</v>
      </c>
      <c r="CA2654" t="s">
        <v>1161</v>
      </c>
      <c r="CB2654" t="s">
        <v>1138</v>
      </c>
      <c r="CC2654" t="s">
        <v>1138</v>
      </c>
    </row>
    <row r="2655" spans="1:81" x14ac:dyDescent="0.25">
      <c r="A2655" t="s">
        <v>21836</v>
      </c>
      <c r="B2655" s="30" t="s">
        <v>1400</v>
      </c>
      <c r="C2655" t="s">
        <v>21837</v>
      </c>
      <c r="D2655" t="s">
        <v>21838</v>
      </c>
      <c r="E2655" t="s">
        <v>4708</v>
      </c>
      <c r="F2655" t="s">
        <v>1237</v>
      </c>
      <c r="G2655" t="s">
        <v>21839</v>
      </c>
      <c r="H2655" t="s">
        <v>4710</v>
      </c>
      <c r="I2655" t="s">
        <v>21840</v>
      </c>
      <c r="J2655" t="s">
        <v>21841</v>
      </c>
      <c r="K2655" t="s">
        <v>21842</v>
      </c>
      <c r="L2655" s="27" t="s">
        <v>165</v>
      </c>
      <c r="N2655" t="s">
        <v>1223</v>
      </c>
      <c r="P2655" t="s">
        <v>1069</v>
      </c>
      <c r="BR2655" s="25" t="s">
        <v>165</v>
      </c>
      <c r="BU2655" s="25" t="s">
        <v>165</v>
      </c>
      <c r="BY2655" t="s">
        <v>1158</v>
      </c>
      <c r="BZ2655" t="s">
        <v>1159</v>
      </c>
      <c r="CA2655" t="s">
        <v>1161</v>
      </c>
      <c r="CB2655" t="s">
        <v>1141</v>
      </c>
      <c r="CC2655" t="s">
        <v>1141</v>
      </c>
    </row>
    <row r="2656" spans="1:81" x14ac:dyDescent="0.25">
      <c r="A2656" t="s">
        <v>21843</v>
      </c>
      <c r="B2656" s="30" t="s">
        <v>1184</v>
      </c>
      <c r="C2656" t="s">
        <v>21844</v>
      </c>
      <c r="D2656" t="s">
        <v>21845</v>
      </c>
      <c r="E2656" t="s">
        <v>21846</v>
      </c>
      <c r="F2656" t="s">
        <v>1167</v>
      </c>
      <c r="G2656" t="s">
        <v>21847</v>
      </c>
      <c r="H2656" t="s">
        <v>21848</v>
      </c>
      <c r="I2656" t="s">
        <v>21849</v>
      </c>
      <c r="J2656" t="s">
        <v>21850</v>
      </c>
      <c r="N2656" t="s">
        <v>1160</v>
      </c>
      <c r="P2656" t="s">
        <v>1069</v>
      </c>
      <c r="BY2656" t="s">
        <v>1158</v>
      </c>
      <c r="BZ2656" t="s">
        <v>1159</v>
      </c>
      <c r="CA2656" t="s">
        <v>1161</v>
      </c>
      <c r="CB2656" t="s">
        <v>1138</v>
      </c>
      <c r="CC2656" t="s">
        <v>2115</v>
      </c>
    </row>
    <row r="2657" spans="1:81" x14ac:dyDescent="0.25">
      <c r="A2657" t="s">
        <v>21851</v>
      </c>
      <c r="B2657" s="30" t="s">
        <v>1447</v>
      </c>
      <c r="C2657" t="s">
        <v>21852</v>
      </c>
      <c r="D2657" t="s">
        <v>21853</v>
      </c>
      <c r="E2657" t="s">
        <v>21854</v>
      </c>
      <c r="F2657" t="s">
        <v>1217</v>
      </c>
      <c r="G2657" t="s">
        <v>21855</v>
      </c>
      <c r="H2657" t="s">
        <v>21856</v>
      </c>
      <c r="I2657" t="s">
        <v>21857</v>
      </c>
      <c r="J2657" t="s">
        <v>21858</v>
      </c>
      <c r="N2657" t="s">
        <v>1160</v>
      </c>
      <c r="P2657" t="s">
        <v>1069</v>
      </c>
      <c r="BY2657" t="s">
        <v>1159</v>
      </c>
      <c r="BZ2657" t="s">
        <v>1159</v>
      </c>
      <c r="CB2657" t="s">
        <v>1123</v>
      </c>
      <c r="CC2657" t="s">
        <v>1123</v>
      </c>
    </row>
    <row r="2658" spans="1:81" x14ac:dyDescent="0.25">
      <c r="A2658" t="s">
        <v>21859</v>
      </c>
      <c r="B2658" s="30" t="s">
        <v>2455</v>
      </c>
      <c r="C2658" t="s">
        <v>21860</v>
      </c>
      <c r="D2658" t="s">
        <v>21861</v>
      </c>
      <c r="E2658" t="s">
        <v>21862</v>
      </c>
      <c r="F2658" t="s">
        <v>1217</v>
      </c>
      <c r="G2658" t="s">
        <v>21863</v>
      </c>
      <c r="H2658" t="s">
        <v>21864</v>
      </c>
      <c r="I2658" t="s">
        <v>21865</v>
      </c>
      <c r="J2658" t="s">
        <v>21866</v>
      </c>
      <c r="L2658" s="27" t="s">
        <v>165</v>
      </c>
      <c r="N2658" t="s">
        <v>1160</v>
      </c>
      <c r="P2658" t="s">
        <v>1069</v>
      </c>
      <c r="BY2658" t="s">
        <v>1692</v>
      </c>
      <c r="BZ2658" t="s">
        <v>1692</v>
      </c>
      <c r="CB2658" t="s">
        <v>1123</v>
      </c>
      <c r="CC2658" t="s">
        <v>21867</v>
      </c>
    </row>
    <row r="2659" spans="1:81" x14ac:dyDescent="0.25">
      <c r="A2659" t="s">
        <v>21868</v>
      </c>
      <c r="B2659" s="30" t="s">
        <v>1148</v>
      </c>
      <c r="C2659" t="s">
        <v>21869</v>
      </c>
      <c r="D2659" t="s">
        <v>21870</v>
      </c>
      <c r="E2659" t="s">
        <v>21871</v>
      </c>
      <c r="F2659" t="s">
        <v>1188</v>
      </c>
      <c r="G2659" t="s">
        <v>21872</v>
      </c>
      <c r="H2659" t="s">
        <v>21873</v>
      </c>
      <c r="I2659" t="s">
        <v>21874</v>
      </c>
      <c r="J2659" t="s">
        <v>21875</v>
      </c>
      <c r="K2659" t="s">
        <v>21876</v>
      </c>
      <c r="N2659" t="s">
        <v>1160</v>
      </c>
      <c r="P2659" t="s">
        <v>1069</v>
      </c>
      <c r="BY2659" t="s">
        <v>1304</v>
      </c>
      <c r="BZ2659" t="s">
        <v>1304</v>
      </c>
      <c r="CB2659" t="s">
        <v>1145</v>
      </c>
      <c r="CC2659" t="s">
        <v>1145</v>
      </c>
    </row>
    <row r="2660" spans="1:81" x14ac:dyDescent="0.25">
      <c r="A2660" t="s">
        <v>21877</v>
      </c>
      <c r="B2660" s="30" t="s">
        <v>2455</v>
      </c>
      <c r="C2660" t="s">
        <v>21860</v>
      </c>
      <c r="D2660" t="s">
        <v>21861</v>
      </c>
      <c r="E2660" t="s">
        <v>21878</v>
      </c>
      <c r="F2660" t="s">
        <v>1217</v>
      </c>
      <c r="G2660" t="s">
        <v>21863</v>
      </c>
      <c r="H2660" t="s">
        <v>21879</v>
      </c>
      <c r="I2660" t="s">
        <v>21880</v>
      </c>
      <c r="J2660" t="s">
        <v>21881</v>
      </c>
      <c r="L2660" s="27" t="s">
        <v>165</v>
      </c>
      <c r="N2660" t="s">
        <v>1160</v>
      </c>
      <c r="P2660" t="s">
        <v>1069</v>
      </c>
      <c r="BY2660" t="s">
        <v>1213</v>
      </c>
      <c r="BZ2660" t="s">
        <v>1213</v>
      </c>
      <c r="CB2660" t="s">
        <v>1123</v>
      </c>
      <c r="CC2660" t="s">
        <v>21867</v>
      </c>
    </row>
    <row r="2661" spans="1:81" x14ac:dyDescent="0.25">
      <c r="A2661" t="s">
        <v>21882</v>
      </c>
      <c r="B2661" s="30" t="s">
        <v>1148</v>
      </c>
      <c r="C2661" t="s">
        <v>21869</v>
      </c>
      <c r="D2661" t="s">
        <v>21870</v>
      </c>
      <c r="E2661" t="s">
        <v>21883</v>
      </c>
      <c r="F2661" t="s">
        <v>1188</v>
      </c>
      <c r="G2661" t="s">
        <v>21872</v>
      </c>
      <c r="H2661" t="s">
        <v>21884</v>
      </c>
      <c r="I2661" t="s">
        <v>21885</v>
      </c>
      <c r="J2661" t="s">
        <v>21886</v>
      </c>
      <c r="K2661" t="s">
        <v>21876</v>
      </c>
      <c r="N2661" t="s">
        <v>1160</v>
      </c>
      <c r="P2661" t="s">
        <v>1069</v>
      </c>
      <c r="BY2661" t="s">
        <v>1159</v>
      </c>
      <c r="BZ2661" t="s">
        <v>1159</v>
      </c>
      <c r="CB2661" t="s">
        <v>1145</v>
      </c>
      <c r="CC2661" t="s">
        <v>1145</v>
      </c>
    </row>
    <row r="2662" spans="1:81" x14ac:dyDescent="0.25">
      <c r="A2662" t="s">
        <v>21887</v>
      </c>
      <c r="B2662" s="30" t="s">
        <v>1447</v>
      </c>
      <c r="C2662" t="s">
        <v>21888</v>
      </c>
      <c r="D2662" t="s">
        <v>21889</v>
      </c>
      <c r="E2662" t="s">
        <v>21890</v>
      </c>
      <c r="F2662" t="s">
        <v>1275</v>
      </c>
      <c r="G2662" t="s">
        <v>21891</v>
      </c>
      <c r="H2662" t="s">
        <v>21892</v>
      </c>
      <c r="I2662" t="s">
        <v>21893</v>
      </c>
      <c r="J2662" t="s">
        <v>21894</v>
      </c>
      <c r="N2662" t="s">
        <v>1160</v>
      </c>
      <c r="P2662" t="s">
        <v>1069</v>
      </c>
      <c r="BY2662" t="s">
        <v>1289</v>
      </c>
      <c r="BZ2662" t="s">
        <v>1289</v>
      </c>
      <c r="CB2662" t="s">
        <v>1123</v>
      </c>
      <c r="CC2662" t="s">
        <v>6872</v>
      </c>
    </row>
    <row r="2663" spans="1:81" x14ac:dyDescent="0.25">
      <c r="A2663" t="s">
        <v>21895</v>
      </c>
      <c r="B2663" s="30" t="s">
        <v>1447</v>
      </c>
      <c r="C2663" t="s">
        <v>21852</v>
      </c>
      <c r="D2663" t="s">
        <v>21853</v>
      </c>
      <c r="E2663" t="s">
        <v>21896</v>
      </c>
      <c r="F2663" t="s">
        <v>1217</v>
      </c>
      <c r="G2663" t="s">
        <v>21855</v>
      </c>
      <c r="H2663" t="s">
        <v>21897</v>
      </c>
      <c r="I2663" t="s">
        <v>21898</v>
      </c>
      <c r="J2663" t="s">
        <v>21899</v>
      </c>
      <c r="N2663" t="s">
        <v>1160</v>
      </c>
      <c r="P2663" t="s">
        <v>1069</v>
      </c>
      <c r="BY2663" t="s">
        <v>1304</v>
      </c>
      <c r="BZ2663" t="s">
        <v>1304</v>
      </c>
      <c r="CB2663" t="s">
        <v>1123</v>
      </c>
      <c r="CC2663" t="s">
        <v>1123</v>
      </c>
    </row>
    <row r="2664" spans="1:81" x14ac:dyDescent="0.25">
      <c r="A2664" t="s">
        <v>21900</v>
      </c>
      <c r="B2664" s="30" t="s">
        <v>1159</v>
      </c>
      <c r="C2664" t="s">
        <v>21901</v>
      </c>
      <c r="D2664" t="s">
        <v>21902</v>
      </c>
      <c r="E2664" t="s">
        <v>21903</v>
      </c>
      <c r="F2664" t="s">
        <v>1167</v>
      </c>
      <c r="G2664" t="s">
        <v>21904</v>
      </c>
      <c r="H2664" t="s">
        <v>21905</v>
      </c>
      <c r="I2664" t="s">
        <v>21906</v>
      </c>
      <c r="J2664" t="s">
        <v>21907</v>
      </c>
      <c r="K2664" t="s">
        <v>21908</v>
      </c>
      <c r="L2664" s="27" t="s">
        <v>165</v>
      </c>
      <c r="N2664" t="s">
        <v>1160</v>
      </c>
      <c r="P2664" t="s">
        <v>1069</v>
      </c>
      <c r="BY2664" t="s">
        <v>1158</v>
      </c>
      <c r="BZ2664" t="s">
        <v>1159</v>
      </c>
      <c r="CA2664" t="s">
        <v>1161</v>
      </c>
      <c r="CB2664" t="s">
        <v>1145</v>
      </c>
      <c r="CC2664" t="s">
        <v>1145</v>
      </c>
    </row>
    <row r="2665" spans="1:81" x14ac:dyDescent="0.25">
      <c r="A2665" t="s">
        <v>21909</v>
      </c>
      <c r="B2665" s="30" t="s">
        <v>1184</v>
      </c>
      <c r="C2665" t="s">
        <v>21910</v>
      </c>
      <c r="D2665" t="s">
        <v>21911</v>
      </c>
      <c r="E2665" t="s">
        <v>21912</v>
      </c>
      <c r="F2665" t="s">
        <v>1217</v>
      </c>
      <c r="G2665" t="s">
        <v>21913</v>
      </c>
      <c r="H2665" t="s">
        <v>3843</v>
      </c>
      <c r="I2665" t="s">
        <v>21914</v>
      </c>
      <c r="J2665" t="s">
        <v>21915</v>
      </c>
      <c r="N2665" t="s">
        <v>1223</v>
      </c>
      <c r="P2665" t="s">
        <v>1069</v>
      </c>
      <c r="BY2665" t="s">
        <v>1158</v>
      </c>
      <c r="BZ2665" t="s">
        <v>1159</v>
      </c>
      <c r="CA2665" t="s">
        <v>1161</v>
      </c>
      <c r="CB2665" t="s">
        <v>1128</v>
      </c>
      <c r="CC2665" t="s">
        <v>1128</v>
      </c>
    </row>
    <row r="2666" spans="1:81" x14ac:dyDescent="0.25">
      <c r="A2666" t="s">
        <v>21916</v>
      </c>
      <c r="B2666" s="30" t="s">
        <v>1447</v>
      </c>
      <c r="C2666" t="s">
        <v>21917</v>
      </c>
      <c r="D2666" t="s">
        <v>21918</v>
      </c>
      <c r="E2666" t="s">
        <v>21919</v>
      </c>
      <c r="F2666" t="s">
        <v>1217</v>
      </c>
      <c r="G2666" t="s">
        <v>21920</v>
      </c>
      <c r="H2666" t="s">
        <v>21921</v>
      </c>
      <c r="I2666" t="s">
        <v>21922</v>
      </c>
      <c r="J2666" t="s">
        <v>21923</v>
      </c>
      <c r="K2666" t="s">
        <v>21924</v>
      </c>
      <c r="N2666" t="s">
        <v>1223</v>
      </c>
      <c r="P2666" t="s">
        <v>1069</v>
      </c>
      <c r="BY2666" t="s">
        <v>1289</v>
      </c>
      <c r="BZ2666" t="s">
        <v>1289</v>
      </c>
      <c r="CB2666" t="s">
        <v>1128</v>
      </c>
      <c r="CC2666" t="s">
        <v>16317</v>
      </c>
    </row>
    <row r="2667" spans="1:81" x14ac:dyDescent="0.25">
      <c r="A2667" t="s">
        <v>21925</v>
      </c>
      <c r="B2667" s="30" t="s">
        <v>1447</v>
      </c>
      <c r="C2667" t="s">
        <v>21926</v>
      </c>
      <c r="D2667" t="s">
        <v>21927</v>
      </c>
      <c r="E2667" t="s">
        <v>21928</v>
      </c>
      <c r="F2667" t="s">
        <v>1275</v>
      </c>
      <c r="G2667" t="s">
        <v>21929</v>
      </c>
      <c r="H2667" t="s">
        <v>21930</v>
      </c>
      <c r="I2667" t="s">
        <v>21931</v>
      </c>
      <c r="J2667" t="s">
        <v>21932</v>
      </c>
      <c r="K2667" t="s">
        <v>21933</v>
      </c>
      <c r="N2667" t="s">
        <v>1160</v>
      </c>
      <c r="P2667" t="s">
        <v>1069</v>
      </c>
      <c r="BY2667" t="s">
        <v>1304</v>
      </c>
      <c r="BZ2667" t="s">
        <v>1304</v>
      </c>
      <c r="CB2667" t="s">
        <v>1134</v>
      </c>
      <c r="CC2667" t="s">
        <v>1134</v>
      </c>
    </row>
    <row r="2668" spans="1:81" x14ac:dyDescent="0.25">
      <c r="A2668" t="s">
        <v>21934</v>
      </c>
      <c r="B2668" s="30" t="s">
        <v>1184</v>
      </c>
      <c r="C2668" t="s">
        <v>21935</v>
      </c>
      <c r="D2668" t="s">
        <v>21936</v>
      </c>
      <c r="E2668" t="s">
        <v>21937</v>
      </c>
      <c r="F2668" t="s">
        <v>1188</v>
      </c>
      <c r="G2668" t="s">
        <v>21938</v>
      </c>
      <c r="H2668" t="s">
        <v>21939</v>
      </c>
      <c r="I2668" t="s">
        <v>21940</v>
      </c>
      <c r="J2668" t="s">
        <v>21941</v>
      </c>
      <c r="N2668" t="s">
        <v>1160</v>
      </c>
      <c r="P2668" t="s">
        <v>1069</v>
      </c>
      <c r="BY2668" t="s">
        <v>1158</v>
      </c>
      <c r="BZ2668" t="s">
        <v>1159</v>
      </c>
      <c r="CA2668" t="s">
        <v>1161</v>
      </c>
      <c r="CB2668" t="s">
        <v>1123</v>
      </c>
      <c r="CC2668" t="s">
        <v>1123</v>
      </c>
    </row>
    <row r="2669" spans="1:81" x14ac:dyDescent="0.25">
      <c r="A2669" t="s">
        <v>21942</v>
      </c>
      <c r="B2669" s="30" t="s">
        <v>1389</v>
      </c>
      <c r="C2669" t="s">
        <v>21943</v>
      </c>
      <c r="D2669" t="s">
        <v>21944</v>
      </c>
      <c r="E2669" t="s">
        <v>21945</v>
      </c>
      <c r="F2669" t="s">
        <v>1188</v>
      </c>
      <c r="G2669" t="s">
        <v>21946</v>
      </c>
      <c r="H2669" t="s">
        <v>21947</v>
      </c>
      <c r="I2669" t="s">
        <v>21948</v>
      </c>
      <c r="J2669" t="s">
        <v>21949</v>
      </c>
      <c r="K2669" t="s">
        <v>21950</v>
      </c>
      <c r="N2669" t="s">
        <v>1223</v>
      </c>
      <c r="P2669" t="s">
        <v>1069</v>
      </c>
      <c r="BY2669" t="s">
        <v>1304</v>
      </c>
      <c r="BZ2669" t="s">
        <v>1304</v>
      </c>
      <c r="CB2669" t="s">
        <v>1140</v>
      </c>
      <c r="CC2669" t="s">
        <v>1815</v>
      </c>
    </row>
    <row r="2670" spans="1:81" x14ac:dyDescent="0.25">
      <c r="A2670" t="s">
        <v>21951</v>
      </c>
      <c r="B2670" s="30" t="s">
        <v>1148</v>
      </c>
      <c r="C2670" t="s">
        <v>21869</v>
      </c>
      <c r="D2670" t="s">
        <v>21870</v>
      </c>
      <c r="E2670" t="s">
        <v>21952</v>
      </c>
      <c r="F2670" t="s">
        <v>1188</v>
      </c>
      <c r="G2670" t="s">
        <v>21872</v>
      </c>
      <c r="H2670" t="s">
        <v>21953</v>
      </c>
      <c r="I2670" t="s">
        <v>21954</v>
      </c>
      <c r="J2670" t="s">
        <v>21955</v>
      </c>
      <c r="K2670" t="s">
        <v>21876</v>
      </c>
      <c r="N2670" t="s">
        <v>1160</v>
      </c>
      <c r="P2670" t="s">
        <v>1069</v>
      </c>
      <c r="BY2670" t="s">
        <v>1289</v>
      </c>
      <c r="BZ2670" t="s">
        <v>1289</v>
      </c>
      <c r="CB2670" t="s">
        <v>1145</v>
      </c>
      <c r="CC2670" t="s">
        <v>1145</v>
      </c>
    </row>
    <row r="2671" spans="1:81" x14ac:dyDescent="0.25">
      <c r="A2671" t="s">
        <v>21956</v>
      </c>
      <c r="B2671" s="30" t="s">
        <v>1148</v>
      </c>
      <c r="C2671" t="s">
        <v>21957</v>
      </c>
      <c r="D2671" t="s">
        <v>21958</v>
      </c>
      <c r="E2671" t="s">
        <v>21959</v>
      </c>
      <c r="F2671" t="s">
        <v>1188</v>
      </c>
      <c r="G2671" t="s">
        <v>21960</v>
      </c>
      <c r="H2671" t="s">
        <v>21961</v>
      </c>
      <c r="I2671" t="s">
        <v>21962</v>
      </c>
      <c r="J2671" t="s">
        <v>21963</v>
      </c>
      <c r="K2671" t="s">
        <v>21964</v>
      </c>
      <c r="N2671" t="s">
        <v>1160</v>
      </c>
      <c r="P2671" t="s">
        <v>1069</v>
      </c>
      <c r="BY2671" t="s">
        <v>1304</v>
      </c>
      <c r="BZ2671" t="s">
        <v>1304</v>
      </c>
      <c r="CB2671" t="s">
        <v>1140</v>
      </c>
      <c r="CC2671" t="s">
        <v>1140</v>
      </c>
    </row>
    <row r="2672" spans="1:81" x14ac:dyDescent="0.25">
      <c r="A2672" t="s">
        <v>21965</v>
      </c>
      <c r="B2672" s="30" t="s">
        <v>1148</v>
      </c>
      <c r="C2672" t="s">
        <v>21957</v>
      </c>
      <c r="D2672" t="s">
        <v>21958</v>
      </c>
      <c r="E2672" t="s">
        <v>21966</v>
      </c>
      <c r="F2672" t="s">
        <v>1188</v>
      </c>
      <c r="G2672" t="s">
        <v>21960</v>
      </c>
      <c r="H2672" t="s">
        <v>21967</v>
      </c>
      <c r="I2672" t="s">
        <v>21968</v>
      </c>
      <c r="J2672" t="s">
        <v>21969</v>
      </c>
      <c r="K2672" t="s">
        <v>21964</v>
      </c>
      <c r="N2672" t="s">
        <v>1160</v>
      </c>
      <c r="P2672" t="s">
        <v>1069</v>
      </c>
      <c r="BY2672" t="s">
        <v>1555</v>
      </c>
      <c r="BZ2672" t="s">
        <v>1555</v>
      </c>
      <c r="CB2672" t="s">
        <v>1140</v>
      </c>
      <c r="CC2672" t="s">
        <v>1140</v>
      </c>
    </row>
    <row r="2673" spans="1:81" x14ac:dyDescent="0.25">
      <c r="A2673" t="s">
        <v>21970</v>
      </c>
      <c r="B2673" s="30" t="s">
        <v>1148</v>
      </c>
      <c r="C2673" t="s">
        <v>21957</v>
      </c>
      <c r="D2673" t="s">
        <v>21958</v>
      </c>
      <c r="E2673" t="s">
        <v>21971</v>
      </c>
      <c r="F2673" t="s">
        <v>1188</v>
      </c>
      <c r="G2673" t="s">
        <v>21960</v>
      </c>
      <c r="H2673" t="s">
        <v>21972</v>
      </c>
      <c r="I2673" t="s">
        <v>21973</v>
      </c>
      <c r="J2673" t="s">
        <v>21974</v>
      </c>
      <c r="K2673" t="s">
        <v>21964</v>
      </c>
      <c r="N2673" t="s">
        <v>1160</v>
      </c>
      <c r="P2673" t="s">
        <v>1069</v>
      </c>
      <c r="BY2673" t="s">
        <v>1159</v>
      </c>
      <c r="BZ2673" t="s">
        <v>1159</v>
      </c>
      <c r="CB2673" t="s">
        <v>1140</v>
      </c>
      <c r="CC2673" t="s">
        <v>1140</v>
      </c>
    </row>
    <row r="2674" spans="1:81" x14ac:dyDescent="0.25">
      <c r="A2674" t="s">
        <v>21975</v>
      </c>
      <c r="B2674" s="30" t="s">
        <v>1148</v>
      </c>
      <c r="C2674" t="s">
        <v>21976</v>
      </c>
      <c r="D2674" t="s">
        <v>21977</v>
      </c>
      <c r="E2674" t="s">
        <v>21978</v>
      </c>
      <c r="F2674" t="s">
        <v>1167</v>
      </c>
      <c r="G2674" t="s">
        <v>21979</v>
      </c>
      <c r="H2674" t="s">
        <v>21980</v>
      </c>
      <c r="I2674" t="s">
        <v>21981</v>
      </c>
      <c r="J2674" t="s">
        <v>21982</v>
      </c>
      <c r="K2674" t="s">
        <v>21983</v>
      </c>
      <c r="N2674" t="s">
        <v>1160</v>
      </c>
      <c r="P2674" t="s">
        <v>1069</v>
      </c>
      <c r="BY2674" t="s">
        <v>1158</v>
      </c>
      <c r="BZ2674" t="s">
        <v>1159</v>
      </c>
      <c r="CA2674" t="s">
        <v>1161</v>
      </c>
      <c r="CB2674" t="s">
        <v>1140</v>
      </c>
      <c r="CC2674" t="s">
        <v>1140</v>
      </c>
    </row>
    <row r="2675" spans="1:81" x14ac:dyDescent="0.25">
      <c r="A2675" t="s">
        <v>21984</v>
      </c>
      <c r="B2675" s="30" t="s">
        <v>1304</v>
      </c>
      <c r="C2675" t="s">
        <v>21985</v>
      </c>
      <c r="D2675" t="s">
        <v>21986</v>
      </c>
      <c r="E2675" t="s">
        <v>21987</v>
      </c>
      <c r="F2675" t="s">
        <v>1275</v>
      </c>
      <c r="G2675" t="s">
        <v>21988</v>
      </c>
      <c r="H2675" t="s">
        <v>21989</v>
      </c>
      <c r="I2675" t="s">
        <v>21990</v>
      </c>
      <c r="J2675" t="s">
        <v>21991</v>
      </c>
      <c r="K2675" t="s">
        <v>21992</v>
      </c>
      <c r="N2675" t="s">
        <v>1160</v>
      </c>
      <c r="P2675" t="s">
        <v>1069</v>
      </c>
      <c r="AA2675" s="25" t="s">
        <v>165</v>
      </c>
      <c r="BU2675" s="25" t="s">
        <v>165</v>
      </c>
      <c r="BY2675" t="s">
        <v>1158</v>
      </c>
      <c r="BZ2675" t="s">
        <v>1159</v>
      </c>
      <c r="CA2675" t="s">
        <v>1161</v>
      </c>
      <c r="CB2675" t="s">
        <v>1145</v>
      </c>
      <c r="CC2675" t="s">
        <v>1145</v>
      </c>
    </row>
    <row r="2676" spans="1:81" x14ac:dyDescent="0.25">
      <c r="A2676" t="s">
        <v>21993</v>
      </c>
      <c r="B2676" s="30" t="s">
        <v>1389</v>
      </c>
      <c r="C2676" t="s">
        <v>21201</v>
      </c>
      <c r="D2676" t="s">
        <v>21202</v>
      </c>
      <c r="E2676" t="s">
        <v>21994</v>
      </c>
      <c r="F2676" t="s">
        <v>1372</v>
      </c>
      <c r="G2676" t="s">
        <v>21204</v>
      </c>
      <c r="H2676" t="s">
        <v>21995</v>
      </c>
      <c r="I2676" t="s">
        <v>21996</v>
      </c>
      <c r="J2676" t="s">
        <v>21997</v>
      </c>
      <c r="K2676" t="s">
        <v>21208</v>
      </c>
      <c r="N2676" t="s">
        <v>1223</v>
      </c>
      <c r="P2676" t="s">
        <v>1069</v>
      </c>
      <c r="BY2676" t="s">
        <v>1161</v>
      </c>
      <c r="BZ2676" t="s">
        <v>1161</v>
      </c>
      <c r="CB2676" t="s">
        <v>1145</v>
      </c>
      <c r="CC2676" t="s">
        <v>1145</v>
      </c>
    </row>
    <row r="2677" spans="1:81" x14ac:dyDescent="0.25">
      <c r="A2677" t="s">
        <v>21998</v>
      </c>
      <c r="B2677" s="30" t="s">
        <v>1163</v>
      </c>
      <c r="C2677" t="s">
        <v>21999</v>
      </c>
      <c r="D2677" t="s">
        <v>22000</v>
      </c>
      <c r="E2677" t="s">
        <v>22001</v>
      </c>
      <c r="F2677" t="s">
        <v>1372</v>
      </c>
      <c r="G2677" t="s">
        <v>22002</v>
      </c>
      <c r="H2677" t="s">
        <v>22003</v>
      </c>
      <c r="I2677" t="s">
        <v>22004</v>
      </c>
      <c r="J2677" t="s">
        <v>22005</v>
      </c>
      <c r="K2677" t="s">
        <v>22006</v>
      </c>
      <c r="L2677" s="27" t="s">
        <v>165</v>
      </c>
      <c r="N2677" t="s">
        <v>1223</v>
      </c>
      <c r="P2677" s="27" t="s">
        <v>1069</v>
      </c>
      <c r="BL2677" s="25" t="s">
        <v>165</v>
      </c>
      <c r="BU2677" s="25" t="s">
        <v>165</v>
      </c>
      <c r="BY2677" t="s">
        <v>1304</v>
      </c>
      <c r="BZ2677" t="s">
        <v>1304</v>
      </c>
      <c r="CB2677" t="s">
        <v>1145</v>
      </c>
      <c r="CC2677" t="s">
        <v>1145</v>
      </c>
    </row>
    <row r="2678" spans="1:81" x14ac:dyDescent="0.25">
      <c r="A2678" t="s">
        <v>22007</v>
      </c>
      <c r="B2678" s="30" t="s">
        <v>1368</v>
      </c>
      <c r="C2678" t="s">
        <v>22008</v>
      </c>
      <c r="D2678" t="s">
        <v>22009</v>
      </c>
      <c r="E2678" t="s">
        <v>22010</v>
      </c>
      <c r="F2678" t="s">
        <v>2666</v>
      </c>
      <c r="G2678" t="s">
        <v>22011</v>
      </c>
      <c r="H2678" t="s">
        <v>22012</v>
      </c>
      <c r="I2678" t="s">
        <v>22013</v>
      </c>
      <c r="J2678" t="s">
        <v>22014</v>
      </c>
      <c r="K2678" t="s">
        <v>22015</v>
      </c>
      <c r="L2678" s="27" t="s">
        <v>165</v>
      </c>
      <c r="N2678" t="s">
        <v>1223</v>
      </c>
      <c r="P2678" t="s">
        <v>1069</v>
      </c>
      <c r="BY2678" t="s">
        <v>1161</v>
      </c>
      <c r="BZ2678" t="s">
        <v>1161</v>
      </c>
      <c r="CB2678" t="s">
        <v>1123</v>
      </c>
      <c r="CC2678" t="s">
        <v>1962</v>
      </c>
    </row>
    <row r="2679" spans="1:81" x14ac:dyDescent="0.25">
      <c r="A2679" t="s">
        <v>22016</v>
      </c>
      <c r="B2679" s="30" t="s">
        <v>1184</v>
      </c>
      <c r="C2679" t="s">
        <v>22017</v>
      </c>
      <c r="D2679" t="s">
        <v>22018</v>
      </c>
      <c r="E2679" t="s">
        <v>22019</v>
      </c>
      <c r="F2679" t="s">
        <v>1217</v>
      </c>
      <c r="G2679" t="s">
        <v>22020</v>
      </c>
      <c r="H2679" t="s">
        <v>4207</v>
      </c>
      <c r="I2679" t="s">
        <v>22021</v>
      </c>
      <c r="J2679" t="s">
        <v>22022</v>
      </c>
      <c r="N2679" t="s">
        <v>1223</v>
      </c>
      <c r="P2679" t="s">
        <v>1069</v>
      </c>
      <c r="BY2679" t="s">
        <v>1158</v>
      </c>
      <c r="BZ2679" t="s">
        <v>1159</v>
      </c>
      <c r="CA2679" t="s">
        <v>1161</v>
      </c>
      <c r="CB2679" t="s">
        <v>1124</v>
      </c>
      <c r="CC2679" t="s">
        <v>1124</v>
      </c>
    </row>
    <row r="2680" spans="1:81" x14ac:dyDescent="0.25">
      <c r="A2680" t="s">
        <v>22023</v>
      </c>
      <c r="B2680" s="30" t="s">
        <v>1148</v>
      </c>
      <c r="C2680" t="s">
        <v>22024</v>
      </c>
      <c r="D2680" t="s">
        <v>22025</v>
      </c>
      <c r="E2680" t="s">
        <v>22026</v>
      </c>
      <c r="F2680" t="s">
        <v>1188</v>
      </c>
      <c r="G2680" t="s">
        <v>22027</v>
      </c>
      <c r="H2680" t="s">
        <v>22028</v>
      </c>
      <c r="I2680" t="s">
        <v>22029</v>
      </c>
      <c r="J2680" t="s">
        <v>22030</v>
      </c>
      <c r="K2680" t="s">
        <v>22031</v>
      </c>
      <c r="N2680" t="s">
        <v>1160</v>
      </c>
      <c r="P2680" t="s">
        <v>1069</v>
      </c>
      <c r="BY2680" t="s">
        <v>1159</v>
      </c>
      <c r="BZ2680" t="s">
        <v>1159</v>
      </c>
      <c r="CB2680" t="s">
        <v>1145</v>
      </c>
      <c r="CC2680" t="s">
        <v>1145</v>
      </c>
    </row>
    <row r="2681" spans="1:81" x14ac:dyDescent="0.25">
      <c r="A2681" t="s">
        <v>22032</v>
      </c>
      <c r="B2681" s="30" t="s">
        <v>1148</v>
      </c>
      <c r="C2681" t="s">
        <v>22024</v>
      </c>
      <c r="D2681" t="s">
        <v>22025</v>
      </c>
      <c r="E2681" t="s">
        <v>22033</v>
      </c>
      <c r="F2681" t="s">
        <v>1188</v>
      </c>
      <c r="G2681" t="s">
        <v>22027</v>
      </c>
      <c r="H2681" t="s">
        <v>22034</v>
      </c>
      <c r="I2681" t="s">
        <v>22035</v>
      </c>
      <c r="J2681" t="s">
        <v>22036</v>
      </c>
      <c r="K2681" t="s">
        <v>22031</v>
      </c>
      <c r="N2681" t="s">
        <v>1160</v>
      </c>
      <c r="P2681" t="s">
        <v>1069</v>
      </c>
      <c r="BY2681" t="s">
        <v>1304</v>
      </c>
      <c r="BZ2681" t="s">
        <v>1304</v>
      </c>
      <c r="CB2681" t="s">
        <v>1145</v>
      </c>
      <c r="CC2681" t="s">
        <v>1145</v>
      </c>
    </row>
    <row r="2682" spans="1:81" x14ac:dyDescent="0.25">
      <c r="A2682" t="s">
        <v>22037</v>
      </c>
      <c r="B2682" s="30" t="s">
        <v>1148</v>
      </c>
      <c r="C2682" t="s">
        <v>21957</v>
      </c>
      <c r="D2682" t="s">
        <v>21958</v>
      </c>
      <c r="E2682" t="s">
        <v>22038</v>
      </c>
      <c r="F2682" t="s">
        <v>1188</v>
      </c>
      <c r="G2682" t="s">
        <v>21960</v>
      </c>
      <c r="H2682" t="s">
        <v>22039</v>
      </c>
      <c r="I2682" t="s">
        <v>22040</v>
      </c>
      <c r="J2682" t="s">
        <v>22041</v>
      </c>
      <c r="K2682" t="s">
        <v>21964</v>
      </c>
      <c r="N2682" t="s">
        <v>1160</v>
      </c>
      <c r="P2682" t="s">
        <v>1069</v>
      </c>
      <c r="BY2682" t="s">
        <v>1289</v>
      </c>
      <c r="BZ2682" t="s">
        <v>1289</v>
      </c>
      <c r="CB2682" t="s">
        <v>1140</v>
      </c>
      <c r="CC2682" t="s">
        <v>1140</v>
      </c>
    </row>
    <row r="2683" spans="1:81" x14ac:dyDescent="0.25">
      <c r="A2683" t="s">
        <v>22042</v>
      </c>
      <c r="B2683" s="30" t="s">
        <v>1148</v>
      </c>
      <c r="C2683" t="s">
        <v>22024</v>
      </c>
      <c r="D2683" t="s">
        <v>22025</v>
      </c>
      <c r="E2683" t="s">
        <v>22043</v>
      </c>
      <c r="F2683" t="s">
        <v>1188</v>
      </c>
      <c r="G2683" t="s">
        <v>22027</v>
      </c>
      <c r="H2683" t="s">
        <v>22044</v>
      </c>
      <c r="I2683" t="s">
        <v>22045</v>
      </c>
      <c r="J2683" t="s">
        <v>22046</v>
      </c>
      <c r="K2683" t="s">
        <v>22031</v>
      </c>
      <c r="N2683" t="s">
        <v>1160</v>
      </c>
      <c r="P2683" t="s">
        <v>1069</v>
      </c>
      <c r="BY2683" t="s">
        <v>1289</v>
      </c>
      <c r="BZ2683" t="s">
        <v>1289</v>
      </c>
      <c r="CB2683" t="s">
        <v>1145</v>
      </c>
      <c r="CC2683" t="s">
        <v>1145</v>
      </c>
    </row>
    <row r="2684" spans="1:81" x14ac:dyDescent="0.25">
      <c r="A2684" t="s">
        <v>22047</v>
      </c>
      <c r="B2684" s="30" t="s">
        <v>1174</v>
      </c>
      <c r="C2684" t="s">
        <v>22048</v>
      </c>
      <c r="D2684" t="s">
        <v>22049</v>
      </c>
      <c r="E2684" t="s">
        <v>22050</v>
      </c>
      <c r="F2684" t="s">
        <v>1249</v>
      </c>
      <c r="G2684" t="s">
        <v>22051</v>
      </c>
      <c r="H2684" t="s">
        <v>4622</v>
      </c>
      <c r="I2684" t="s">
        <v>22052</v>
      </c>
      <c r="J2684" t="s">
        <v>22053</v>
      </c>
      <c r="K2684" t="s">
        <v>22054</v>
      </c>
      <c r="N2684" t="s">
        <v>1223</v>
      </c>
      <c r="P2684" t="s">
        <v>1069</v>
      </c>
      <c r="BY2684" t="s">
        <v>1158</v>
      </c>
      <c r="BZ2684" t="s">
        <v>1159</v>
      </c>
      <c r="CA2684" t="s">
        <v>1161</v>
      </c>
      <c r="CB2684" t="s">
        <v>1123</v>
      </c>
      <c r="CC2684" t="s">
        <v>1123</v>
      </c>
    </row>
    <row r="2685" spans="1:81" x14ac:dyDescent="0.25">
      <c r="A2685" t="s">
        <v>22055</v>
      </c>
      <c r="B2685" s="30" t="s">
        <v>1311</v>
      </c>
      <c r="C2685" t="s">
        <v>22056</v>
      </c>
      <c r="D2685" t="s">
        <v>22057</v>
      </c>
      <c r="E2685" t="s">
        <v>22058</v>
      </c>
      <c r="F2685" t="s">
        <v>1188</v>
      </c>
      <c r="G2685" t="s">
        <v>22059</v>
      </c>
      <c r="H2685" t="s">
        <v>22060</v>
      </c>
      <c r="I2685" t="s">
        <v>22061</v>
      </c>
      <c r="J2685" t="s">
        <v>22062</v>
      </c>
      <c r="K2685" t="s">
        <v>22063</v>
      </c>
      <c r="N2685" t="s">
        <v>1160</v>
      </c>
      <c r="P2685" t="s">
        <v>1069</v>
      </c>
      <c r="BY2685" t="s">
        <v>1289</v>
      </c>
      <c r="BZ2685" t="s">
        <v>1289</v>
      </c>
      <c r="CB2685" t="s">
        <v>1123</v>
      </c>
      <c r="CC2685" t="s">
        <v>1337</v>
      </c>
    </row>
    <row r="2686" spans="1:81" x14ac:dyDescent="0.25">
      <c r="A2686" t="s">
        <v>22064</v>
      </c>
      <c r="B2686" s="30" t="s">
        <v>1289</v>
      </c>
      <c r="C2686" t="s">
        <v>22065</v>
      </c>
      <c r="D2686" t="s">
        <v>22066</v>
      </c>
      <c r="E2686" t="s">
        <v>5124</v>
      </c>
      <c r="F2686" t="s">
        <v>1167</v>
      </c>
      <c r="G2686" t="s">
        <v>22067</v>
      </c>
      <c r="H2686" t="s">
        <v>22068</v>
      </c>
      <c r="I2686" t="s">
        <v>22069</v>
      </c>
      <c r="J2686" t="s">
        <v>22070</v>
      </c>
      <c r="K2686" t="s">
        <v>22071</v>
      </c>
      <c r="L2686" s="27" t="s">
        <v>165</v>
      </c>
      <c r="N2686" t="s">
        <v>1160</v>
      </c>
      <c r="P2686" t="s">
        <v>1069</v>
      </c>
      <c r="BU2686" s="25" t="s">
        <v>165</v>
      </c>
      <c r="BY2686" t="s">
        <v>1692</v>
      </c>
      <c r="BZ2686" t="s">
        <v>1692</v>
      </c>
      <c r="CB2686" t="s">
        <v>1134</v>
      </c>
      <c r="CC2686" t="s">
        <v>1134</v>
      </c>
    </row>
    <row r="2687" spans="1:81" x14ac:dyDescent="0.25">
      <c r="A2687" t="s">
        <v>22072</v>
      </c>
      <c r="B2687" s="30" t="s">
        <v>1289</v>
      </c>
      <c r="C2687" t="s">
        <v>22065</v>
      </c>
      <c r="D2687" t="s">
        <v>22066</v>
      </c>
      <c r="E2687" t="s">
        <v>5204</v>
      </c>
      <c r="F2687" t="s">
        <v>1167</v>
      </c>
      <c r="G2687" t="s">
        <v>22067</v>
      </c>
      <c r="H2687" t="s">
        <v>22068</v>
      </c>
      <c r="I2687" t="s">
        <v>22073</v>
      </c>
      <c r="J2687" t="s">
        <v>22074</v>
      </c>
      <c r="K2687" t="s">
        <v>22071</v>
      </c>
      <c r="L2687" s="27" t="s">
        <v>165</v>
      </c>
      <c r="N2687" t="s">
        <v>1160</v>
      </c>
      <c r="P2687" t="s">
        <v>1069</v>
      </c>
      <c r="BU2687" s="25" t="s">
        <v>165</v>
      </c>
      <c r="BY2687" t="s">
        <v>1213</v>
      </c>
      <c r="BZ2687" t="s">
        <v>1213</v>
      </c>
      <c r="CB2687" t="s">
        <v>1134</v>
      </c>
      <c r="CC2687" t="s">
        <v>1134</v>
      </c>
    </row>
    <row r="2688" spans="1:81" x14ac:dyDescent="0.25">
      <c r="A2688" t="s">
        <v>22075</v>
      </c>
      <c r="B2688" s="30" t="s">
        <v>1148</v>
      </c>
      <c r="C2688" t="s">
        <v>22076</v>
      </c>
      <c r="D2688" t="s">
        <v>22077</v>
      </c>
      <c r="E2688" t="s">
        <v>22078</v>
      </c>
      <c r="F2688" t="s">
        <v>1167</v>
      </c>
      <c r="G2688" t="s">
        <v>22079</v>
      </c>
      <c r="H2688" t="s">
        <v>22080</v>
      </c>
      <c r="I2688" t="s">
        <v>22081</v>
      </c>
      <c r="J2688" t="s">
        <v>22082</v>
      </c>
      <c r="K2688" t="s">
        <v>22083</v>
      </c>
      <c r="N2688" t="s">
        <v>1160</v>
      </c>
      <c r="P2688" t="s">
        <v>1069</v>
      </c>
      <c r="BY2688" t="s">
        <v>1158</v>
      </c>
      <c r="BZ2688" t="s">
        <v>1159</v>
      </c>
      <c r="CA2688" t="s">
        <v>1161</v>
      </c>
      <c r="CB2688" t="s">
        <v>1138</v>
      </c>
      <c r="CC2688" t="s">
        <v>6252</v>
      </c>
    </row>
    <row r="2689" spans="1:81" x14ac:dyDescent="0.25">
      <c r="A2689" t="s">
        <v>22084</v>
      </c>
      <c r="B2689" s="30" t="s">
        <v>1447</v>
      </c>
      <c r="C2689" t="s">
        <v>22085</v>
      </c>
      <c r="D2689" t="s">
        <v>22086</v>
      </c>
      <c r="E2689" t="s">
        <v>22087</v>
      </c>
      <c r="F2689" t="s">
        <v>2666</v>
      </c>
      <c r="G2689" t="s">
        <v>22088</v>
      </c>
      <c r="H2689" t="s">
        <v>22089</v>
      </c>
      <c r="I2689" t="s">
        <v>22090</v>
      </c>
      <c r="J2689" t="s">
        <v>22091</v>
      </c>
      <c r="N2689" t="s">
        <v>1223</v>
      </c>
      <c r="P2689" t="s">
        <v>1069</v>
      </c>
      <c r="BY2689" t="s">
        <v>1161</v>
      </c>
      <c r="BZ2689" t="s">
        <v>1161</v>
      </c>
      <c r="CB2689" t="s">
        <v>1145</v>
      </c>
      <c r="CC2689" t="s">
        <v>1141</v>
      </c>
    </row>
    <row r="2690" spans="1:81" x14ac:dyDescent="0.25">
      <c r="A2690" t="s">
        <v>22092</v>
      </c>
      <c r="B2690" s="30" t="s">
        <v>1447</v>
      </c>
      <c r="C2690" t="s">
        <v>22093</v>
      </c>
      <c r="D2690" t="s">
        <v>22094</v>
      </c>
      <c r="E2690" t="s">
        <v>22095</v>
      </c>
      <c r="F2690" t="s">
        <v>1372</v>
      </c>
      <c r="G2690" t="s">
        <v>22096</v>
      </c>
      <c r="H2690" t="s">
        <v>22097</v>
      </c>
      <c r="I2690" t="s">
        <v>22098</v>
      </c>
      <c r="J2690" t="s">
        <v>22099</v>
      </c>
      <c r="N2690" t="s">
        <v>1223</v>
      </c>
      <c r="P2690" t="s">
        <v>1069</v>
      </c>
      <c r="BY2690" t="s">
        <v>1289</v>
      </c>
      <c r="BZ2690" t="s">
        <v>1289</v>
      </c>
      <c r="CB2690" t="s">
        <v>1145</v>
      </c>
      <c r="CC2690" t="s">
        <v>1145</v>
      </c>
    </row>
    <row r="2691" spans="1:81" x14ac:dyDescent="0.25">
      <c r="A2691" t="s">
        <v>22100</v>
      </c>
      <c r="B2691" s="30" t="s">
        <v>1174</v>
      </c>
      <c r="C2691" t="s">
        <v>22101</v>
      </c>
      <c r="D2691" t="s">
        <v>22102</v>
      </c>
      <c r="E2691" t="s">
        <v>22103</v>
      </c>
      <c r="F2691" t="s">
        <v>1167</v>
      </c>
      <c r="G2691" t="s">
        <v>22104</v>
      </c>
      <c r="H2691" t="s">
        <v>5990</v>
      </c>
      <c r="I2691" t="s">
        <v>22105</v>
      </c>
      <c r="J2691" t="s">
        <v>22106</v>
      </c>
      <c r="K2691" t="s">
        <v>22107</v>
      </c>
      <c r="N2691" t="s">
        <v>1160</v>
      </c>
      <c r="P2691" t="s">
        <v>1069</v>
      </c>
      <c r="BY2691" t="s">
        <v>1158</v>
      </c>
      <c r="BZ2691" t="s">
        <v>1159</v>
      </c>
      <c r="CA2691" t="s">
        <v>1161</v>
      </c>
      <c r="CB2691" t="s">
        <v>1135</v>
      </c>
      <c r="CC2691" t="s">
        <v>1135</v>
      </c>
    </row>
    <row r="2692" spans="1:81" x14ac:dyDescent="0.25">
      <c r="A2692" t="s">
        <v>22108</v>
      </c>
      <c r="B2692" s="30" t="s">
        <v>1163</v>
      </c>
      <c r="C2692" t="s">
        <v>22109</v>
      </c>
      <c r="D2692" t="s">
        <v>22110</v>
      </c>
      <c r="E2692" t="s">
        <v>8725</v>
      </c>
      <c r="F2692" t="s">
        <v>1167</v>
      </c>
      <c r="G2692" t="s">
        <v>22111</v>
      </c>
      <c r="H2692" t="s">
        <v>22112</v>
      </c>
      <c r="I2692" t="s">
        <v>22113</v>
      </c>
      <c r="J2692" t="s">
        <v>22114</v>
      </c>
      <c r="K2692" t="s">
        <v>22115</v>
      </c>
      <c r="L2692" s="27" t="s">
        <v>165</v>
      </c>
      <c r="N2692" t="s">
        <v>1160</v>
      </c>
      <c r="P2692" s="27" t="s">
        <v>1069</v>
      </c>
      <c r="BL2692" s="25" t="s">
        <v>165</v>
      </c>
      <c r="BY2692" t="s">
        <v>1158</v>
      </c>
      <c r="BZ2692" t="s">
        <v>1159</v>
      </c>
      <c r="CA2692" t="s">
        <v>1161</v>
      </c>
      <c r="CB2692" t="s">
        <v>1123</v>
      </c>
      <c r="CC2692" t="s">
        <v>1337</v>
      </c>
    </row>
    <row r="2693" spans="1:81" x14ac:dyDescent="0.25">
      <c r="A2693" t="s">
        <v>22116</v>
      </c>
      <c r="B2693" s="30" t="s">
        <v>1184</v>
      </c>
      <c r="C2693" t="s">
        <v>22117</v>
      </c>
      <c r="D2693" t="s">
        <v>22118</v>
      </c>
      <c r="E2693" t="s">
        <v>22119</v>
      </c>
      <c r="F2693" t="s">
        <v>1275</v>
      </c>
      <c r="G2693" t="s">
        <v>22120</v>
      </c>
      <c r="H2693" t="s">
        <v>3764</v>
      </c>
      <c r="I2693" t="s">
        <v>22121</v>
      </c>
      <c r="J2693" t="s">
        <v>22122</v>
      </c>
      <c r="N2693" t="s">
        <v>1160</v>
      </c>
      <c r="P2693" t="s">
        <v>1069</v>
      </c>
      <c r="BY2693" t="s">
        <v>1158</v>
      </c>
      <c r="BZ2693" t="s">
        <v>1159</v>
      </c>
      <c r="CA2693" t="s">
        <v>1161</v>
      </c>
      <c r="CB2693" t="s">
        <v>1123</v>
      </c>
      <c r="CC2693" t="s">
        <v>1123</v>
      </c>
    </row>
    <row r="2694" spans="1:81" x14ac:dyDescent="0.25">
      <c r="A2694" t="s">
        <v>22123</v>
      </c>
      <c r="B2694" s="30" t="s">
        <v>1163</v>
      </c>
      <c r="C2694" t="s">
        <v>22124</v>
      </c>
      <c r="D2694" t="s">
        <v>22125</v>
      </c>
      <c r="E2694" t="s">
        <v>22126</v>
      </c>
      <c r="F2694" t="s">
        <v>1188</v>
      </c>
      <c r="G2694" t="s">
        <v>22127</v>
      </c>
      <c r="H2694" t="s">
        <v>22128</v>
      </c>
      <c r="I2694" t="s">
        <v>22129</v>
      </c>
      <c r="J2694" t="s">
        <v>22130</v>
      </c>
      <c r="K2694" t="s">
        <v>22131</v>
      </c>
      <c r="L2694" s="27" t="s">
        <v>165</v>
      </c>
      <c r="N2694" t="s">
        <v>1160</v>
      </c>
      <c r="P2694" t="s">
        <v>1069</v>
      </c>
      <c r="BL2694" s="25" t="s">
        <v>165</v>
      </c>
      <c r="BY2694" t="s">
        <v>1159</v>
      </c>
      <c r="BZ2694" t="s">
        <v>1159</v>
      </c>
      <c r="CB2694" t="s">
        <v>1124</v>
      </c>
      <c r="CC2694" t="s">
        <v>1124</v>
      </c>
    </row>
    <row r="2695" spans="1:81" x14ac:dyDescent="0.25">
      <c r="A2695" t="s">
        <v>22132</v>
      </c>
      <c r="B2695" s="30" t="s">
        <v>1628</v>
      </c>
      <c r="C2695" t="s">
        <v>22133</v>
      </c>
      <c r="D2695" t="s">
        <v>22134</v>
      </c>
      <c r="E2695" t="s">
        <v>22135</v>
      </c>
      <c r="F2695" t="s">
        <v>1188</v>
      </c>
      <c r="G2695" t="s">
        <v>22136</v>
      </c>
      <c r="H2695" t="s">
        <v>22137</v>
      </c>
      <c r="I2695" t="s">
        <v>22138</v>
      </c>
      <c r="J2695" t="s">
        <v>22139</v>
      </c>
      <c r="K2695" t="s">
        <v>22140</v>
      </c>
      <c r="N2695" t="s">
        <v>1223</v>
      </c>
      <c r="P2695" t="s">
        <v>1069</v>
      </c>
      <c r="BY2695" t="s">
        <v>1289</v>
      </c>
      <c r="BZ2695" t="s">
        <v>1289</v>
      </c>
      <c r="CB2695" t="s">
        <v>1141</v>
      </c>
      <c r="CC2695" t="s">
        <v>1141</v>
      </c>
    </row>
    <row r="2696" spans="1:81" x14ac:dyDescent="0.25">
      <c r="A2696" t="s">
        <v>22141</v>
      </c>
      <c r="B2696" s="30" t="s">
        <v>1184</v>
      </c>
      <c r="C2696" t="s">
        <v>22142</v>
      </c>
      <c r="D2696" t="s">
        <v>22143</v>
      </c>
      <c r="E2696" t="s">
        <v>22144</v>
      </c>
      <c r="F2696" t="s">
        <v>1217</v>
      </c>
      <c r="G2696" t="s">
        <v>22145</v>
      </c>
      <c r="H2696" t="s">
        <v>22146</v>
      </c>
      <c r="I2696" t="s">
        <v>22147</v>
      </c>
      <c r="J2696" t="s">
        <v>22148</v>
      </c>
      <c r="K2696" t="s">
        <v>22149</v>
      </c>
      <c r="N2696" t="s">
        <v>1160</v>
      </c>
      <c r="P2696" t="s">
        <v>1069</v>
      </c>
      <c r="BY2696" t="s">
        <v>1158</v>
      </c>
      <c r="BZ2696" t="s">
        <v>1159</v>
      </c>
      <c r="CA2696" t="s">
        <v>1161</v>
      </c>
      <c r="CB2696" t="s">
        <v>1141</v>
      </c>
      <c r="CC2696" t="s">
        <v>1141</v>
      </c>
    </row>
    <row r="2697" spans="1:81" x14ac:dyDescent="0.25">
      <c r="A2697" t="s">
        <v>22150</v>
      </c>
      <c r="B2697" s="30" t="s">
        <v>4566</v>
      </c>
      <c r="C2697" t="s">
        <v>22151</v>
      </c>
      <c r="D2697" t="s">
        <v>22152</v>
      </c>
      <c r="E2697" t="s">
        <v>22153</v>
      </c>
      <c r="F2697" t="s">
        <v>1167</v>
      </c>
      <c r="G2697" t="s">
        <v>22154</v>
      </c>
      <c r="H2697" t="s">
        <v>22155</v>
      </c>
      <c r="I2697" t="s">
        <v>22156</v>
      </c>
      <c r="J2697" t="s">
        <v>22157</v>
      </c>
      <c r="K2697" t="s">
        <v>22158</v>
      </c>
      <c r="L2697" s="27" t="s">
        <v>165</v>
      </c>
      <c r="N2697" t="s">
        <v>1160</v>
      </c>
      <c r="P2697" s="27" t="s">
        <v>1069</v>
      </c>
      <c r="AA2697" s="25" t="s">
        <v>165</v>
      </c>
      <c r="BB2697" s="25" t="s">
        <v>165</v>
      </c>
      <c r="BL2697" s="25" t="s">
        <v>165</v>
      </c>
      <c r="BR2697" s="25" t="s">
        <v>165</v>
      </c>
      <c r="BY2697" t="s">
        <v>1158</v>
      </c>
      <c r="BZ2697" t="s">
        <v>1159</v>
      </c>
      <c r="CA2697" t="s">
        <v>1161</v>
      </c>
      <c r="CB2697" t="s">
        <v>1138</v>
      </c>
      <c r="CC2697" t="s">
        <v>1138</v>
      </c>
    </row>
    <row r="2698" spans="1:81" x14ac:dyDescent="0.25">
      <c r="A2698" t="s">
        <v>22159</v>
      </c>
      <c r="B2698" s="30" t="s">
        <v>1184</v>
      </c>
      <c r="C2698" t="s">
        <v>22160</v>
      </c>
      <c r="D2698" t="s">
        <v>22161</v>
      </c>
      <c r="E2698" t="s">
        <v>22162</v>
      </c>
      <c r="F2698" t="s">
        <v>1167</v>
      </c>
      <c r="G2698" t="s">
        <v>22163</v>
      </c>
      <c r="H2698" t="s">
        <v>22164</v>
      </c>
      <c r="I2698" t="s">
        <v>22165</v>
      </c>
      <c r="J2698" t="s">
        <v>22166</v>
      </c>
      <c r="N2698" t="s">
        <v>1160</v>
      </c>
      <c r="P2698" t="s">
        <v>1069</v>
      </c>
      <c r="BY2698" t="s">
        <v>1158</v>
      </c>
      <c r="BZ2698" t="s">
        <v>1159</v>
      </c>
      <c r="CA2698" t="s">
        <v>1161</v>
      </c>
      <c r="CB2698" t="s">
        <v>1141</v>
      </c>
      <c r="CC2698" t="s">
        <v>14125</v>
      </c>
    </row>
    <row r="2699" spans="1:81" x14ac:dyDescent="0.25">
      <c r="A2699" t="s">
        <v>22167</v>
      </c>
      <c r="B2699" s="30" t="s">
        <v>2455</v>
      </c>
      <c r="C2699" t="s">
        <v>22168</v>
      </c>
      <c r="D2699" t="s">
        <v>22169</v>
      </c>
      <c r="E2699" t="s">
        <v>22170</v>
      </c>
      <c r="F2699" t="s">
        <v>1188</v>
      </c>
      <c r="G2699" t="s">
        <v>22171</v>
      </c>
      <c r="H2699" t="s">
        <v>22172</v>
      </c>
      <c r="I2699" t="s">
        <v>22173</v>
      </c>
      <c r="J2699" t="s">
        <v>22174</v>
      </c>
      <c r="K2699" t="s">
        <v>22175</v>
      </c>
      <c r="N2699" t="s">
        <v>1223</v>
      </c>
      <c r="P2699" t="s">
        <v>1069</v>
      </c>
      <c r="BY2699" t="s">
        <v>1289</v>
      </c>
      <c r="BZ2699" t="s">
        <v>1289</v>
      </c>
      <c r="CB2699" t="s">
        <v>1145</v>
      </c>
      <c r="CC2699" t="s">
        <v>1145</v>
      </c>
    </row>
    <row r="2700" spans="1:81" x14ac:dyDescent="0.25">
      <c r="A2700" t="s">
        <v>22176</v>
      </c>
      <c r="B2700" s="30" t="s">
        <v>2455</v>
      </c>
      <c r="C2700" t="s">
        <v>22168</v>
      </c>
      <c r="D2700" t="s">
        <v>22169</v>
      </c>
      <c r="E2700" t="s">
        <v>22177</v>
      </c>
      <c r="F2700" t="s">
        <v>1188</v>
      </c>
      <c r="G2700" t="s">
        <v>22171</v>
      </c>
      <c r="H2700" t="s">
        <v>22178</v>
      </c>
      <c r="I2700" t="s">
        <v>22179</v>
      </c>
      <c r="J2700" t="s">
        <v>22180</v>
      </c>
      <c r="K2700" t="s">
        <v>22175</v>
      </c>
      <c r="N2700" t="s">
        <v>1223</v>
      </c>
      <c r="P2700" t="s">
        <v>1069</v>
      </c>
      <c r="BY2700" t="s">
        <v>1159</v>
      </c>
      <c r="BZ2700" t="s">
        <v>1159</v>
      </c>
      <c r="CB2700" t="s">
        <v>1145</v>
      </c>
      <c r="CC2700" t="s">
        <v>1145</v>
      </c>
    </row>
    <row r="2701" spans="1:81" x14ac:dyDescent="0.25">
      <c r="A2701" t="s">
        <v>22181</v>
      </c>
      <c r="B2701" s="30" t="s">
        <v>1148</v>
      </c>
      <c r="C2701" t="s">
        <v>22182</v>
      </c>
      <c r="D2701" t="s">
        <v>22183</v>
      </c>
      <c r="E2701" t="s">
        <v>22184</v>
      </c>
      <c r="F2701" t="s">
        <v>1152</v>
      </c>
      <c r="G2701" t="s">
        <v>22185</v>
      </c>
      <c r="H2701" t="s">
        <v>22186</v>
      </c>
      <c r="I2701" t="s">
        <v>22187</v>
      </c>
      <c r="J2701" t="s">
        <v>22188</v>
      </c>
      <c r="K2701" t="s">
        <v>22189</v>
      </c>
      <c r="N2701" t="s">
        <v>1160</v>
      </c>
      <c r="P2701" t="s">
        <v>1069</v>
      </c>
      <c r="BY2701" t="s">
        <v>1158</v>
      </c>
      <c r="BZ2701" t="s">
        <v>1159</v>
      </c>
      <c r="CA2701" t="s">
        <v>1161</v>
      </c>
      <c r="CB2701" t="s">
        <v>1127</v>
      </c>
      <c r="CC2701" t="s">
        <v>1127</v>
      </c>
    </row>
    <row r="2702" spans="1:81" x14ac:dyDescent="0.25">
      <c r="A2702" t="s">
        <v>22190</v>
      </c>
      <c r="B2702" s="30" t="s">
        <v>1304</v>
      </c>
      <c r="C2702" t="s">
        <v>22191</v>
      </c>
      <c r="D2702" t="s">
        <v>22192</v>
      </c>
      <c r="E2702" t="s">
        <v>13477</v>
      </c>
      <c r="F2702" t="s">
        <v>1152</v>
      </c>
      <c r="G2702" t="s">
        <v>22193</v>
      </c>
      <c r="H2702" t="s">
        <v>22194</v>
      </c>
      <c r="I2702" t="s">
        <v>22195</v>
      </c>
      <c r="J2702" t="s">
        <v>22196</v>
      </c>
      <c r="K2702" t="s">
        <v>22197</v>
      </c>
      <c r="N2702" t="s">
        <v>1160</v>
      </c>
      <c r="P2702" s="27" t="s">
        <v>1069</v>
      </c>
      <c r="BF2702" s="25" t="s">
        <v>165</v>
      </c>
      <c r="BU2702" s="25" t="s">
        <v>165</v>
      </c>
      <c r="BY2702" t="s">
        <v>1158</v>
      </c>
      <c r="BZ2702" t="s">
        <v>1159</v>
      </c>
      <c r="CA2702" t="s">
        <v>1161</v>
      </c>
      <c r="CB2702" t="s">
        <v>1141</v>
      </c>
      <c r="CC2702" t="s">
        <v>1141</v>
      </c>
    </row>
    <row r="2703" spans="1:81" x14ac:dyDescent="0.25">
      <c r="A2703" t="s">
        <v>22198</v>
      </c>
      <c r="B2703" s="30" t="s">
        <v>1213</v>
      </c>
      <c r="C2703" t="s">
        <v>22199</v>
      </c>
      <c r="D2703" t="s">
        <v>22200</v>
      </c>
      <c r="E2703" t="s">
        <v>22201</v>
      </c>
      <c r="F2703" t="s">
        <v>2666</v>
      </c>
      <c r="G2703" t="s">
        <v>22202</v>
      </c>
      <c r="H2703" t="s">
        <v>22203</v>
      </c>
      <c r="I2703" t="s">
        <v>22204</v>
      </c>
      <c r="J2703" t="s">
        <v>22205</v>
      </c>
      <c r="K2703" t="s">
        <v>22206</v>
      </c>
      <c r="L2703" s="27" t="s">
        <v>165</v>
      </c>
      <c r="N2703" t="s">
        <v>1160</v>
      </c>
      <c r="P2703" t="s">
        <v>1069</v>
      </c>
      <c r="BU2703" s="25" t="s">
        <v>165</v>
      </c>
      <c r="BY2703" t="s">
        <v>1158</v>
      </c>
      <c r="BZ2703" t="s">
        <v>1159</v>
      </c>
      <c r="CA2703" t="s">
        <v>1161</v>
      </c>
      <c r="CB2703" t="s">
        <v>1137</v>
      </c>
      <c r="CC2703" t="s">
        <v>2265</v>
      </c>
    </row>
    <row r="2704" spans="1:81" x14ac:dyDescent="0.25">
      <c r="A2704" t="s">
        <v>22207</v>
      </c>
      <c r="B2704" s="30" t="s">
        <v>1163</v>
      </c>
      <c r="C2704" t="s">
        <v>22208</v>
      </c>
      <c r="D2704" t="s">
        <v>22209</v>
      </c>
      <c r="E2704" t="s">
        <v>3396</v>
      </c>
      <c r="F2704" t="s">
        <v>1167</v>
      </c>
      <c r="G2704" t="s">
        <v>22210</v>
      </c>
      <c r="H2704" t="s">
        <v>3398</v>
      </c>
      <c r="I2704" t="s">
        <v>22211</v>
      </c>
      <c r="J2704" t="s">
        <v>22212</v>
      </c>
      <c r="K2704" t="s">
        <v>22213</v>
      </c>
      <c r="L2704" s="27" t="s">
        <v>165</v>
      </c>
      <c r="N2704" t="s">
        <v>1160</v>
      </c>
      <c r="P2704" s="27" t="s">
        <v>1069</v>
      </c>
      <c r="BL2704" s="25" t="s">
        <v>165</v>
      </c>
      <c r="BY2704" t="s">
        <v>1158</v>
      </c>
      <c r="BZ2704" t="s">
        <v>1159</v>
      </c>
      <c r="CA2704" t="s">
        <v>1161</v>
      </c>
      <c r="CB2704" t="s">
        <v>1130</v>
      </c>
      <c r="CC2704" t="s">
        <v>11320</v>
      </c>
    </row>
    <row r="2705" spans="1:81" x14ac:dyDescent="0.25">
      <c r="A2705" t="s">
        <v>22214</v>
      </c>
      <c r="B2705" s="30" t="s">
        <v>1213</v>
      </c>
      <c r="C2705" t="s">
        <v>22215</v>
      </c>
      <c r="D2705" t="s">
        <v>22216</v>
      </c>
      <c r="E2705" t="s">
        <v>22217</v>
      </c>
      <c r="F2705" t="s">
        <v>1432</v>
      </c>
      <c r="G2705" t="s">
        <v>22218</v>
      </c>
      <c r="H2705" t="s">
        <v>22219</v>
      </c>
      <c r="I2705" t="s">
        <v>22220</v>
      </c>
      <c r="J2705" t="s">
        <v>22221</v>
      </c>
      <c r="K2705" t="s">
        <v>22222</v>
      </c>
      <c r="N2705" t="s">
        <v>1223</v>
      </c>
      <c r="P2705" t="s">
        <v>1069</v>
      </c>
      <c r="AA2705" s="25" t="s">
        <v>165</v>
      </c>
      <c r="BY2705" t="s">
        <v>1158</v>
      </c>
      <c r="BZ2705" t="s">
        <v>1159</v>
      </c>
      <c r="CA2705" t="s">
        <v>1161</v>
      </c>
      <c r="CB2705" t="s">
        <v>1135</v>
      </c>
      <c r="CC2705" t="s">
        <v>10806</v>
      </c>
    </row>
    <row r="2706" spans="1:81" x14ac:dyDescent="0.25">
      <c r="A2706" t="s">
        <v>22223</v>
      </c>
      <c r="B2706" s="30" t="s">
        <v>1161</v>
      </c>
      <c r="C2706" t="s">
        <v>21526</v>
      </c>
      <c r="D2706" t="s">
        <v>21527</v>
      </c>
      <c r="E2706" t="s">
        <v>6798</v>
      </c>
      <c r="F2706" t="s">
        <v>1620</v>
      </c>
      <c r="G2706" t="s">
        <v>22224</v>
      </c>
      <c r="H2706" t="s">
        <v>6800</v>
      </c>
      <c r="I2706" t="s">
        <v>22225</v>
      </c>
      <c r="J2706" t="s">
        <v>22226</v>
      </c>
      <c r="K2706" t="s">
        <v>22227</v>
      </c>
      <c r="L2706" s="27" t="s">
        <v>165</v>
      </c>
      <c r="N2706" t="s">
        <v>1243</v>
      </c>
      <c r="P2706" s="27" t="s">
        <v>1069</v>
      </c>
      <c r="BU2706" s="25" t="s">
        <v>165</v>
      </c>
      <c r="BY2706" t="s">
        <v>1158</v>
      </c>
      <c r="BZ2706" t="s">
        <v>1159</v>
      </c>
      <c r="CA2706" t="s">
        <v>1161</v>
      </c>
      <c r="CB2706" t="s">
        <v>1138</v>
      </c>
      <c r="CC2706" t="s">
        <v>4086</v>
      </c>
    </row>
    <row r="2707" spans="1:81" x14ac:dyDescent="0.25">
      <c r="A2707" t="s">
        <v>22228</v>
      </c>
      <c r="B2707" s="30" t="s">
        <v>1184</v>
      </c>
      <c r="C2707" t="s">
        <v>22229</v>
      </c>
      <c r="D2707" t="s">
        <v>22230</v>
      </c>
      <c r="E2707" t="s">
        <v>22231</v>
      </c>
      <c r="F2707" t="s">
        <v>1275</v>
      </c>
      <c r="G2707" t="s">
        <v>22232</v>
      </c>
      <c r="H2707" t="s">
        <v>1488</v>
      </c>
      <c r="I2707" t="s">
        <v>22233</v>
      </c>
      <c r="J2707" t="s">
        <v>22234</v>
      </c>
      <c r="N2707" t="s">
        <v>1160</v>
      </c>
      <c r="P2707" t="s">
        <v>1069</v>
      </c>
      <c r="BY2707" t="s">
        <v>1158</v>
      </c>
      <c r="BZ2707" t="s">
        <v>1159</v>
      </c>
      <c r="CA2707" t="s">
        <v>1161</v>
      </c>
      <c r="CB2707" t="s">
        <v>1140</v>
      </c>
      <c r="CC2707" t="s">
        <v>1140</v>
      </c>
    </row>
    <row r="2708" spans="1:81" x14ac:dyDescent="0.25">
      <c r="A2708" t="s">
        <v>22235</v>
      </c>
      <c r="B2708" s="30" t="s">
        <v>1213</v>
      </c>
      <c r="C2708" t="s">
        <v>22236</v>
      </c>
      <c r="D2708" t="s">
        <v>22237</v>
      </c>
      <c r="E2708" t="s">
        <v>9468</v>
      </c>
      <c r="F2708" t="s">
        <v>1167</v>
      </c>
      <c r="G2708" t="s">
        <v>22238</v>
      </c>
      <c r="H2708" t="s">
        <v>22239</v>
      </c>
      <c r="I2708" t="s">
        <v>22240</v>
      </c>
      <c r="J2708" t="s">
        <v>22241</v>
      </c>
      <c r="K2708" t="s">
        <v>22242</v>
      </c>
      <c r="N2708" t="s">
        <v>1160</v>
      </c>
      <c r="P2708" t="s">
        <v>1069</v>
      </c>
      <c r="BL2708" s="25" t="s">
        <v>165</v>
      </c>
      <c r="BY2708" t="s">
        <v>1158</v>
      </c>
      <c r="BZ2708" t="s">
        <v>1159</v>
      </c>
      <c r="CA2708" t="s">
        <v>1161</v>
      </c>
      <c r="CB2708" t="s">
        <v>1124</v>
      </c>
      <c r="CC2708" t="s">
        <v>1977</v>
      </c>
    </row>
    <row r="2709" spans="1:81" x14ac:dyDescent="0.25">
      <c r="A2709" t="s">
        <v>22243</v>
      </c>
      <c r="B2709" s="30" t="s">
        <v>1163</v>
      </c>
      <c r="C2709" t="s">
        <v>21293</v>
      </c>
      <c r="D2709" t="s">
        <v>21294</v>
      </c>
      <c r="E2709" t="s">
        <v>3145</v>
      </c>
      <c r="F2709" t="s">
        <v>1167</v>
      </c>
      <c r="G2709" t="s">
        <v>22244</v>
      </c>
      <c r="H2709" t="s">
        <v>22245</v>
      </c>
      <c r="I2709" t="s">
        <v>22246</v>
      </c>
      <c r="J2709" t="s">
        <v>22247</v>
      </c>
      <c r="K2709" t="s">
        <v>22248</v>
      </c>
      <c r="L2709" s="27" t="s">
        <v>165</v>
      </c>
      <c r="N2709" t="s">
        <v>1160</v>
      </c>
      <c r="P2709" s="27" t="s">
        <v>1069</v>
      </c>
      <c r="BU2709" s="25" t="s">
        <v>165</v>
      </c>
      <c r="BY2709" t="s">
        <v>1692</v>
      </c>
      <c r="BZ2709" t="s">
        <v>1692</v>
      </c>
      <c r="CB2709" t="s">
        <v>1138</v>
      </c>
      <c r="CC2709" t="s">
        <v>1138</v>
      </c>
    </row>
    <row r="2710" spans="1:81" x14ac:dyDescent="0.25">
      <c r="A2710" t="s">
        <v>22249</v>
      </c>
      <c r="B2710" s="30" t="s">
        <v>1389</v>
      </c>
      <c r="C2710" t="s">
        <v>22250</v>
      </c>
      <c r="D2710" t="s">
        <v>22251</v>
      </c>
      <c r="E2710" t="s">
        <v>22252</v>
      </c>
      <c r="F2710" t="s">
        <v>1167</v>
      </c>
      <c r="G2710" t="s">
        <v>22253</v>
      </c>
      <c r="H2710" t="s">
        <v>22254</v>
      </c>
      <c r="I2710" t="s">
        <v>22255</v>
      </c>
      <c r="J2710" t="s">
        <v>22256</v>
      </c>
      <c r="K2710" t="s">
        <v>22257</v>
      </c>
      <c r="N2710" t="s">
        <v>1160</v>
      </c>
      <c r="P2710" t="s">
        <v>1069</v>
      </c>
      <c r="BY2710" t="s">
        <v>1692</v>
      </c>
      <c r="BZ2710" t="s">
        <v>1692</v>
      </c>
      <c r="CB2710" t="s">
        <v>1124</v>
      </c>
      <c r="CC2710" t="s">
        <v>22258</v>
      </c>
    </row>
    <row r="2711" spans="1:81" x14ac:dyDescent="0.25">
      <c r="A2711" t="s">
        <v>22259</v>
      </c>
      <c r="B2711" s="30" t="s">
        <v>1502</v>
      </c>
      <c r="C2711" t="s">
        <v>22260</v>
      </c>
      <c r="D2711" t="s">
        <v>22261</v>
      </c>
      <c r="E2711" t="s">
        <v>22262</v>
      </c>
      <c r="F2711" t="s">
        <v>1188</v>
      </c>
      <c r="G2711" t="s">
        <v>22263</v>
      </c>
      <c r="H2711" t="s">
        <v>22264</v>
      </c>
      <c r="I2711" t="s">
        <v>22265</v>
      </c>
      <c r="J2711" t="s">
        <v>22266</v>
      </c>
      <c r="K2711" t="s">
        <v>22267</v>
      </c>
      <c r="N2711" t="s">
        <v>1160</v>
      </c>
      <c r="P2711" t="s">
        <v>1069</v>
      </c>
      <c r="BY2711" t="s">
        <v>1158</v>
      </c>
      <c r="BZ2711" t="s">
        <v>1159</v>
      </c>
      <c r="CA2711" t="s">
        <v>1161</v>
      </c>
      <c r="CB2711" t="s">
        <v>1134</v>
      </c>
      <c r="CC2711" t="s">
        <v>1134</v>
      </c>
    </row>
    <row r="2712" spans="1:81" x14ac:dyDescent="0.25">
      <c r="A2712" t="s">
        <v>22268</v>
      </c>
      <c r="B2712" s="30" t="s">
        <v>1163</v>
      </c>
      <c r="C2712" t="s">
        <v>22269</v>
      </c>
      <c r="D2712" t="s">
        <v>22270</v>
      </c>
      <c r="E2712" t="s">
        <v>22271</v>
      </c>
      <c r="F2712" t="s">
        <v>1275</v>
      </c>
      <c r="G2712" t="s">
        <v>22272</v>
      </c>
      <c r="H2712" t="s">
        <v>22273</v>
      </c>
      <c r="I2712" t="s">
        <v>22274</v>
      </c>
      <c r="J2712" t="s">
        <v>22275</v>
      </c>
      <c r="K2712" t="s">
        <v>22276</v>
      </c>
      <c r="L2712" s="27" t="s">
        <v>165</v>
      </c>
      <c r="N2712" t="s">
        <v>1160</v>
      </c>
      <c r="P2712" t="s">
        <v>1069</v>
      </c>
      <c r="BU2712" s="25" t="s">
        <v>165</v>
      </c>
      <c r="BY2712" t="s">
        <v>1304</v>
      </c>
      <c r="BZ2712" t="s">
        <v>1304</v>
      </c>
      <c r="CB2712" t="s">
        <v>1145</v>
      </c>
      <c r="CC2712" t="s">
        <v>1145</v>
      </c>
    </row>
    <row r="2713" spans="1:81" x14ac:dyDescent="0.25">
      <c r="A2713" t="s">
        <v>22277</v>
      </c>
      <c r="B2713" s="30" t="s">
        <v>1389</v>
      </c>
      <c r="C2713" t="s">
        <v>22250</v>
      </c>
      <c r="D2713" t="s">
        <v>22251</v>
      </c>
      <c r="E2713" t="s">
        <v>22278</v>
      </c>
      <c r="F2713" t="s">
        <v>1167</v>
      </c>
      <c r="G2713" t="s">
        <v>22253</v>
      </c>
      <c r="H2713" t="s">
        <v>22279</v>
      </c>
      <c r="I2713" t="s">
        <v>22280</v>
      </c>
      <c r="J2713" t="s">
        <v>22281</v>
      </c>
      <c r="K2713" t="s">
        <v>22257</v>
      </c>
      <c r="N2713" t="s">
        <v>1160</v>
      </c>
      <c r="P2713" t="s">
        <v>1069</v>
      </c>
      <c r="BY2713" t="s">
        <v>1213</v>
      </c>
      <c r="BZ2713" t="s">
        <v>1213</v>
      </c>
      <c r="CB2713" t="s">
        <v>1124</v>
      </c>
      <c r="CC2713" t="s">
        <v>22258</v>
      </c>
    </row>
    <row r="2714" spans="1:81" x14ac:dyDescent="0.25">
      <c r="A2714" t="s">
        <v>22282</v>
      </c>
      <c r="B2714" s="30" t="s">
        <v>1163</v>
      </c>
      <c r="C2714" t="s">
        <v>22269</v>
      </c>
      <c r="D2714" t="s">
        <v>22270</v>
      </c>
      <c r="E2714" t="s">
        <v>22283</v>
      </c>
      <c r="F2714" t="s">
        <v>1275</v>
      </c>
      <c r="G2714" t="s">
        <v>22284</v>
      </c>
      <c r="H2714" t="s">
        <v>22285</v>
      </c>
      <c r="I2714" t="s">
        <v>22286</v>
      </c>
      <c r="J2714" t="s">
        <v>22287</v>
      </c>
      <c r="K2714" t="s">
        <v>22288</v>
      </c>
      <c r="L2714" s="27" t="s">
        <v>165</v>
      </c>
      <c r="N2714" t="s">
        <v>1160</v>
      </c>
      <c r="P2714" t="s">
        <v>1069</v>
      </c>
      <c r="BU2714" s="25" t="s">
        <v>165</v>
      </c>
      <c r="BY2714" t="s">
        <v>1159</v>
      </c>
      <c r="BZ2714" t="s">
        <v>1159</v>
      </c>
      <c r="CB2714" t="s">
        <v>1145</v>
      </c>
      <c r="CC2714" t="s">
        <v>1145</v>
      </c>
    </row>
    <row r="2715" spans="1:81" x14ac:dyDescent="0.25">
      <c r="A2715" t="s">
        <v>22289</v>
      </c>
      <c r="B2715" s="30" t="s">
        <v>1184</v>
      </c>
      <c r="C2715" t="s">
        <v>22290</v>
      </c>
      <c r="D2715" t="s">
        <v>22291</v>
      </c>
      <c r="E2715" t="s">
        <v>22292</v>
      </c>
      <c r="F2715" t="s">
        <v>1167</v>
      </c>
      <c r="G2715" t="s">
        <v>22293</v>
      </c>
      <c r="H2715" t="s">
        <v>3964</v>
      </c>
      <c r="I2715" t="s">
        <v>22294</v>
      </c>
      <c r="J2715" t="s">
        <v>22295</v>
      </c>
      <c r="N2715" t="s">
        <v>1160</v>
      </c>
      <c r="P2715" t="s">
        <v>1069</v>
      </c>
      <c r="BY2715" t="s">
        <v>1158</v>
      </c>
      <c r="BZ2715" t="s">
        <v>1159</v>
      </c>
      <c r="CA2715" t="s">
        <v>1161</v>
      </c>
      <c r="CB2715" t="s">
        <v>1123</v>
      </c>
      <c r="CC2715" t="s">
        <v>1923</v>
      </c>
    </row>
    <row r="2716" spans="1:81" x14ac:dyDescent="0.25">
      <c r="A2716" t="s">
        <v>22296</v>
      </c>
      <c r="B2716" s="30" t="s">
        <v>1628</v>
      </c>
      <c r="C2716" t="s">
        <v>22297</v>
      </c>
      <c r="D2716" t="s">
        <v>22298</v>
      </c>
      <c r="E2716" t="s">
        <v>22299</v>
      </c>
      <c r="F2716" t="s">
        <v>1372</v>
      </c>
      <c r="G2716" t="s">
        <v>22300</v>
      </c>
      <c r="H2716" t="s">
        <v>22301</v>
      </c>
      <c r="I2716" t="s">
        <v>22302</v>
      </c>
      <c r="J2716" t="s">
        <v>22303</v>
      </c>
      <c r="K2716" t="s">
        <v>22304</v>
      </c>
      <c r="N2716" t="s">
        <v>1223</v>
      </c>
      <c r="P2716" t="s">
        <v>1069</v>
      </c>
      <c r="BY2716" t="s">
        <v>1289</v>
      </c>
      <c r="BZ2716" t="s">
        <v>1289</v>
      </c>
      <c r="CB2716" t="s">
        <v>1145</v>
      </c>
      <c r="CC2716" t="s">
        <v>1145</v>
      </c>
    </row>
    <row r="2717" spans="1:81" x14ac:dyDescent="0.25">
      <c r="A2717" t="s">
        <v>22305</v>
      </c>
      <c r="B2717" s="30" t="s">
        <v>1400</v>
      </c>
      <c r="C2717" t="s">
        <v>22306</v>
      </c>
      <c r="D2717" t="s">
        <v>22307</v>
      </c>
      <c r="E2717" t="s">
        <v>4708</v>
      </c>
      <c r="F2717" t="s">
        <v>1237</v>
      </c>
      <c r="G2717" t="s">
        <v>22308</v>
      </c>
      <c r="H2717" t="s">
        <v>4710</v>
      </c>
      <c r="I2717" t="s">
        <v>22309</v>
      </c>
      <c r="J2717" t="s">
        <v>22310</v>
      </c>
      <c r="K2717" t="s">
        <v>22311</v>
      </c>
      <c r="L2717" s="27" t="s">
        <v>165</v>
      </c>
      <c r="N2717" t="s">
        <v>1223</v>
      </c>
      <c r="P2717" s="27" t="s">
        <v>1069</v>
      </c>
      <c r="BR2717" s="25" t="s">
        <v>165</v>
      </c>
      <c r="BU2717" s="25" t="s">
        <v>165</v>
      </c>
      <c r="BY2717" t="s">
        <v>1158</v>
      </c>
      <c r="BZ2717" t="s">
        <v>1159</v>
      </c>
      <c r="CA2717" t="s">
        <v>1161</v>
      </c>
      <c r="CB2717" t="s">
        <v>1141</v>
      </c>
      <c r="CC2717" t="s">
        <v>2059</v>
      </c>
    </row>
    <row r="2718" spans="1:81" x14ac:dyDescent="0.25">
      <c r="A2718" t="s">
        <v>22312</v>
      </c>
      <c r="B2718" s="30" t="s">
        <v>1148</v>
      </c>
      <c r="C2718" t="s">
        <v>22313</v>
      </c>
      <c r="D2718" t="s">
        <v>22314</v>
      </c>
      <c r="E2718" t="s">
        <v>22315</v>
      </c>
      <c r="F2718" t="s">
        <v>1275</v>
      </c>
      <c r="G2718" t="s">
        <v>22316</v>
      </c>
      <c r="H2718" t="s">
        <v>22317</v>
      </c>
      <c r="I2718" t="s">
        <v>22318</v>
      </c>
      <c r="J2718" t="s">
        <v>22319</v>
      </c>
      <c r="K2718" t="s">
        <v>22320</v>
      </c>
      <c r="N2718" t="s">
        <v>1160</v>
      </c>
      <c r="P2718" t="s">
        <v>1069</v>
      </c>
      <c r="BY2718" t="s">
        <v>1158</v>
      </c>
      <c r="BZ2718" t="s">
        <v>1159</v>
      </c>
      <c r="CA2718" t="s">
        <v>1161</v>
      </c>
      <c r="CB2718" t="s">
        <v>1145</v>
      </c>
      <c r="CC2718" t="s">
        <v>1145</v>
      </c>
    </row>
    <row r="2719" spans="1:81" x14ac:dyDescent="0.25">
      <c r="A2719" t="s">
        <v>22321</v>
      </c>
      <c r="B2719" s="30" t="s">
        <v>1148</v>
      </c>
      <c r="C2719" t="s">
        <v>22322</v>
      </c>
      <c r="D2719" t="s">
        <v>22323</v>
      </c>
      <c r="E2719" t="s">
        <v>22324</v>
      </c>
      <c r="F2719" t="s">
        <v>1152</v>
      </c>
      <c r="G2719" t="s">
        <v>22325</v>
      </c>
      <c r="H2719" t="s">
        <v>22326</v>
      </c>
      <c r="I2719" t="s">
        <v>22327</v>
      </c>
      <c r="J2719" t="s">
        <v>22328</v>
      </c>
      <c r="K2719" t="s">
        <v>22329</v>
      </c>
      <c r="N2719" t="s">
        <v>1160</v>
      </c>
      <c r="P2719" s="27" t="s">
        <v>1069</v>
      </c>
      <c r="BY2719" t="s">
        <v>1158</v>
      </c>
      <c r="BZ2719" t="s">
        <v>1159</v>
      </c>
      <c r="CA2719" t="s">
        <v>1161</v>
      </c>
      <c r="CB2719" t="s">
        <v>1127</v>
      </c>
      <c r="CC2719" t="s">
        <v>1127</v>
      </c>
    </row>
    <row r="2720" spans="1:81" x14ac:dyDescent="0.25">
      <c r="A2720" t="s">
        <v>22330</v>
      </c>
      <c r="B2720" s="30" t="s">
        <v>1161</v>
      </c>
      <c r="C2720" t="s">
        <v>22331</v>
      </c>
      <c r="D2720" t="s">
        <v>22332</v>
      </c>
      <c r="E2720" t="s">
        <v>4170</v>
      </c>
      <c r="F2720" t="s">
        <v>1620</v>
      </c>
      <c r="G2720" t="s">
        <v>22333</v>
      </c>
      <c r="H2720" t="s">
        <v>4172</v>
      </c>
      <c r="I2720" t="s">
        <v>22334</v>
      </c>
      <c r="J2720" t="s">
        <v>22335</v>
      </c>
      <c r="K2720" t="s">
        <v>22336</v>
      </c>
      <c r="L2720" s="27" t="s">
        <v>165</v>
      </c>
      <c r="N2720" t="s">
        <v>1160</v>
      </c>
      <c r="P2720" s="27" t="s">
        <v>1069</v>
      </c>
      <c r="BU2720" s="25" t="s">
        <v>165</v>
      </c>
      <c r="BY2720" t="s">
        <v>1158</v>
      </c>
      <c r="BZ2720" t="s">
        <v>1159</v>
      </c>
      <c r="CA2720" t="s">
        <v>1161</v>
      </c>
      <c r="CB2720" t="s">
        <v>1128</v>
      </c>
      <c r="CC2720" s="27" t="s">
        <v>22337</v>
      </c>
    </row>
    <row r="2721" spans="1:81" x14ac:dyDescent="0.25">
      <c r="A2721" t="s">
        <v>22338</v>
      </c>
      <c r="B2721" s="30" t="s">
        <v>1368</v>
      </c>
      <c r="C2721" t="s">
        <v>22339</v>
      </c>
      <c r="D2721" t="s">
        <v>22340</v>
      </c>
      <c r="E2721" t="s">
        <v>22341</v>
      </c>
      <c r="F2721" t="s">
        <v>1152</v>
      </c>
      <c r="G2721" t="s">
        <v>22342</v>
      </c>
      <c r="H2721" t="s">
        <v>22343</v>
      </c>
      <c r="I2721" t="s">
        <v>22344</v>
      </c>
      <c r="J2721" t="s">
        <v>22345</v>
      </c>
      <c r="K2721" t="s">
        <v>22346</v>
      </c>
      <c r="N2721" t="s">
        <v>1160</v>
      </c>
      <c r="P2721" t="s">
        <v>1069</v>
      </c>
      <c r="AC2721" s="25" t="s">
        <v>165</v>
      </c>
      <c r="BL2721" s="25" t="s">
        <v>165</v>
      </c>
      <c r="BU2721" s="25" t="s">
        <v>165</v>
      </c>
      <c r="BV2721" s="25" t="s">
        <v>165</v>
      </c>
      <c r="BY2721" t="s">
        <v>1158</v>
      </c>
      <c r="BZ2721" t="s">
        <v>1159</v>
      </c>
      <c r="CA2721" t="s">
        <v>1161</v>
      </c>
      <c r="CB2721" t="s">
        <v>1933</v>
      </c>
      <c r="CC2721" t="s">
        <v>1933</v>
      </c>
    </row>
    <row r="2722" spans="1:81" x14ac:dyDescent="0.25">
      <c r="A2722" t="s">
        <v>22347</v>
      </c>
      <c r="B2722" s="30" t="s">
        <v>1400</v>
      </c>
      <c r="C2722" t="s">
        <v>22348</v>
      </c>
      <c r="D2722" t="s">
        <v>22349</v>
      </c>
      <c r="E2722" t="s">
        <v>2242</v>
      </c>
      <c r="F2722" t="s">
        <v>1620</v>
      </c>
      <c r="G2722" t="s">
        <v>22350</v>
      </c>
      <c r="H2722" t="s">
        <v>22351</v>
      </c>
      <c r="I2722" t="s">
        <v>22352</v>
      </c>
      <c r="J2722" t="s">
        <v>22353</v>
      </c>
      <c r="K2722" t="s">
        <v>22354</v>
      </c>
      <c r="L2722" s="27" t="s">
        <v>165</v>
      </c>
      <c r="N2722" t="s">
        <v>1160</v>
      </c>
      <c r="P2722" s="27" t="s">
        <v>1069</v>
      </c>
      <c r="BL2722" s="25" t="s">
        <v>165</v>
      </c>
      <c r="BU2722" s="25" t="s">
        <v>165</v>
      </c>
      <c r="BY2722" t="s">
        <v>1158</v>
      </c>
      <c r="BZ2722" t="s">
        <v>1159</v>
      </c>
      <c r="CA2722" t="s">
        <v>1161</v>
      </c>
      <c r="CB2722" t="s">
        <v>1123</v>
      </c>
      <c r="CC2722" s="27" t="s">
        <v>22355</v>
      </c>
    </row>
    <row r="2723" spans="1:81" x14ac:dyDescent="0.25">
      <c r="A2723" t="s">
        <v>22356</v>
      </c>
      <c r="B2723" s="30" t="s">
        <v>1400</v>
      </c>
      <c r="C2723" t="s">
        <v>22357</v>
      </c>
      <c r="D2723" t="s">
        <v>22358</v>
      </c>
      <c r="E2723" t="s">
        <v>22359</v>
      </c>
      <c r="F2723" t="s">
        <v>1468</v>
      </c>
      <c r="G2723" t="s">
        <v>22360</v>
      </c>
      <c r="H2723" t="s">
        <v>22361</v>
      </c>
      <c r="I2723" t="s">
        <v>22362</v>
      </c>
      <c r="J2723" t="s">
        <v>22363</v>
      </c>
      <c r="K2723" t="s">
        <v>22364</v>
      </c>
      <c r="L2723" s="27" t="s">
        <v>165</v>
      </c>
      <c r="N2723" t="s">
        <v>1223</v>
      </c>
      <c r="P2723" t="s">
        <v>1069</v>
      </c>
      <c r="BL2723" s="25" t="s">
        <v>165</v>
      </c>
      <c r="BR2723" s="25" t="s">
        <v>165</v>
      </c>
      <c r="BY2723" t="s">
        <v>1158</v>
      </c>
      <c r="BZ2723" t="s">
        <v>1159</v>
      </c>
      <c r="CA2723" t="s">
        <v>1161</v>
      </c>
      <c r="CB2723" t="s">
        <v>1134</v>
      </c>
      <c r="CC2723" t="s">
        <v>1134</v>
      </c>
    </row>
    <row r="2724" spans="1:81" x14ac:dyDescent="0.25">
      <c r="A2724" t="s">
        <v>22365</v>
      </c>
      <c r="B2724" s="30" t="s">
        <v>1311</v>
      </c>
      <c r="C2724" t="s">
        <v>22366</v>
      </c>
      <c r="D2724" t="s">
        <v>22367</v>
      </c>
      <c r="E2724" t="s">
        <v>22368</v>
      </c>
      <c r="F2724" t="s">
        <v>1217</v>
      </c>
      <c r="G2724" t="s">
        <v>22369</v>
      </c>
      <c r="H2724" t="s">
        <v>22370</v>
      </c>
      <c r="I2724" t="s">
        <v>22371</v>
      </c>
      <c r="J2724" t="s">
        <v>22372</v>
      </c>
      <c r="K2724" t="s">
        <v>22373</v>
      </c>
      <c r="N2724" t="s">
        <v>1160</v>
      </c>
      <c r="P2724" t="s">
        <v>1069</v>
      </c>
      <c r="BY2724" t="s">
        <v>1158</v>
      </c>
      <c r="BZ2724" t="s">
        <v>1159</v>
      </c>
      <c r="CA2724" t="s">
        <v>1161</v>
      </c>
      <c r="CB2724" t="s">
        <v>1140</v>
      </c>
      <c r="CC2724" t="s">
        <v>1815</v>
      </c>
    </row>
    <row r="2725" spans="1:81" x14ac:dyDescent="0.25">
      <c r="A2725" t="s">
        <v>22374</v>
      </c>
      <c r="B2725" s="30" t="s">
        <v>1184</v>
      </c>
      <c r="C2725" t="s">
        <v>22375</v>
      </c>
      <c r="D2725" t="s">
        <v>22376</v>
      </c>
      <c r="E2725" t="s">
        <v>22377</v>
      </c>
      <c r="F2725" t="s">
        <v>1249</v>
      </c>
      <c r="G2725" t="s">
        <v>22378</v>
      </c>
      <c r="H2725" t="s">
        <v>1443</v>
      </c>
      <c r="I2725" t="s">
        <v>22379</v>
      </c>
      <c r="J2725" t="s">
        <v>22380</v>
      </c>
      <c r="N2725" t="s">
        <v>1160</v>
      </c>
      <c r="P2725" t="s">
        <v>1069</v>
      </c>
      <c r="BY2725" t="s">
        <v>1158</v>
      </c>
      <c r="BZ2725" t="s">
        <v>1159</v>
      </c>
      <c r="CA2725" t="s">
        <v>1161</v>
      </c>
      <c r="CB2725" t="s">
        <v>1145</v>
      </c>
      <c r="CC2725" t="s">
        <v>1145</v>
      </c>
    </row>
    <row r="2726" spans="1:81" x14ac:dyDescent="0.25">
      <c r="A2726" t="s">
        <v>22381</v>
      </c>
      <c r="B2726" s="30" t="s">
        <v>1161</v>
      </c>
      <c r="C2726" t="s">
        <v>22382</v>
      </c>
      <c r="D2726" t="s">
        <v>22383</v>
      </c>
      <c r="E2726" t="s">
        <v>9293</v>
      </c>
      <c r="F2726" t="s">
        <v>1237</v>
      </c>
      <c r="G2726" t="s">
        <v>22384</v>
      </c>
      <c r="H2726" t="s">
        <v>11619</v>
      </c>
      <c r="I2726" t="s">
        <v>22385</v>
      </c>
      <c r="J2726" t="s">
        <v>22386</v>
      </c>
      <c r="K2726" t="s">
        <v>22387</v>
      </c>
      <c r="L2726" s="27" t="s">
        <v>165</v>
      </c>
      <c r="N2726" t="s">
        <v>1160</v>
      </c>
      <c r="P2726" s="27" t="s">
        <v>1069</v>
      </c>
      <c r="BU2726" s="25" t="s">
        <v>165</v>
      </c>
      <c r="BY2726" t="s">
        <v>1158</v>
      </c>
      <c r="BZ2726" t="s">
        <v>1159</v>
      </c>
      <c r="CA2726" t="s">
        <v>1161</v>
      </c>
      <c r="CB2726" t="s">
        <v>1145</v>
      </c>
      <c r="CC2726" t="s">
        <v>1145</v>
      </c>
    </row>
    <row r="2727" spans="1:81" x14ac:dyDescent="0.25">
      <c r="A2727" t="s">
        <v>22388</v>
      </c>
      <c r="B2727" s="30" t="s">
        <v>1148</v>
      </c>
      <c r="C2727" t="s">
        <v>22389</v>
      </c>
      <c r="D2727" t="s">
        <v>22390</v>
      </c>
      <c r="E2727" t="s">
        <v>22391</v>
      </c>
      <c r="F2727" t="s">
        <v>1188</v>
      </c>
      <c r="G2727" t="s">
        <v>22392</v>
      </c>
      <c r="H2727" t="s">
        <v>22393</v>
      </c>
      <c r="I2727" t="s">
        <v>22394</v>
      </c>
      <c r="J2727" t="s">
        <v>22395</v>
      </c>
      <c r="K2727" t="s">
        <v>22396</v>
      </c>
      <c r="N2727" t="s">
        <v>1223</v>
      </c>
      <c r="P2727" t="s">
        <v>1069</v>
      </c>
      <c r="BY2727" t="s">
        <v>1289</v>
      </c>
      <c r="BZ2727" t="s">
        <v>1289</v>
      </c>
      <c r="CB2727" t="s">
        <v>1123</v>
      </c>
      <c r="CC2727" t="s">
        <v>1123</v>
      </c>
    </row>
    <row r="2728" spans="1:81" x14ac:dyDescent="0.25">
      <c r="A2728" t="s">
        <v>22397</v>
      </c>
      <c r="B2728" s="30" t="s">
        <v>1311</v>
      </c>
      <c r="C2728" t="s">
        <v>22398</v>
      </c>
      <c r="D2728" t="s">
        <v>22399</v>
      </c>
      <c r="E2728" t="s">
        <v>22400</v>
      </c>
      <c r="F2728" t="s">
        <v>1237</v>
      </c>
      <c r="G2728" t="s">
        <v>22401</v>
      </c>
      <c r="H2728" t="s">
        <v>22402</v>
      </c>
      <c r="I2728" t="s">
        <v>22403</v>
      </c>
      <c r="J2728" t="s">
        <v>22404</v>
      </c>
      <c r="K2728" t="s">
        <v>22405</v>
      </c>
      <c r="N2728" t="s">
        <v>1160</v>
      </c>
      <c r="P2728" t="s">
        <v>1069</v>
      </c>
      <c r="BY2728" t="s">
        <v>1158</v>
      </c>
      <c r="BZ2728" t="s">
        <v>1159</v>
      </c>
      <c r="CA2728" t="s">
        <v>1161</v>
      </c>
      <c r="CB2728" t="s">
        <v>1123</v>
      </c>
      <c r="CC2728" t="s">
        <v>1962</v>
      </c>
    </row>
    <row r="2729" spans="1:81" x14ac:dyDescent="0.25">
      <c r="A2729" t="s">
        <v>22406</v>
      </c>
      <c r="B2729" s="30" t="s">
        <v>1163</v>
      </c>
      <c r="C2729" t="s">
        <v>22407</v>
      </c>
      <c r="D2729" t="s">
        <v>22408</v>
      </c>
      <c r="E2729" t="s">
        <v>22409</v>
      </c>
      <c r="F2729" t="s">
        <v>1167</v>
      </c>
      <c r="G2729" t="s">
        <v>22410</v>
      </c>
      <c r="H2729" t="s">
        <v>22411</v>
      </c>
      <c r="I2729" t="s">
        <v>22412</v>
      </c>
      <c r="J2729" t="s">
        <v>22413</v>
      </c>
      <c r="K2729" t="s">
        <v>22414</v>
      </c>
      <c r="L2729" s="27" t="s">
        <v>165</v>
      </c>
      <c r="N2729" t="s">
        <v>1160</v>
      </c>
      <c r="P2729" t="s">
        <v>1069</v>
      </c>
      <c r="BU2729" s="25" t="s">
        <v>165</v>
      </c>
      <c r="BY2729" t="s">
        <v>1213</v>
      </c>
      <c r="BZ2729" t="s">
        <v>1213</v>
      </c>
      <c r="CB2729" t="s">
        <v>1124</v>
      </c>
      <c r="CC2729" t="s">
        <v>1124</v>
      </c>
    </row>
    <row r="2730" spans="1:81" x14ac:dyDescent="0.25">
      <c r="A2730" t="s">
        <v>22415</v>
      </c>
      <c r="B2730" s="30" t="s">
        <v>1184</v>
      </c>
      <c r="C2730" t="s">
        <v>22416</v>
      </c>
      <c r="D2730" t="s">
        <v>22417</v>
      </c>
      <c r="E2730" t="s">
        <v>22418</v>
      </c>
      <c r="F2730" t="s">
        <v>1275</v>
      </c>
      <c r="G2730" t="s">
        <v>22419</v>
      </c>
      <c r="H2730" t="s">
        <v>16810</v>
      </c>
      <c r="I2730" t="s">
        <v>22420</v>
      </c>
      <c r="J2730" t="s">
        <v>22421</v>
      </c>
      <c r="N2730" t="s">
        <v>1160</v>
      </c>
      <c r="P2730" t="s">
        <v>1069</v>
      </c>
      <c r="BY2730" t="s">
        <v>1158</v>
      </c>
      <c r="BZ2730" t="s">
        <v>1159</v>
      </c>
      <c r="CA2730" t="s">
        <v>1161</v>
      </c>
      <c r="CB2730" t="s">
        <v>1134</v>
      </c>
      <c r="CC2730" t="s">
        <v>1134</v>
      </c>
    </row>
    <row r="2731" spans="1:81" x14ac:dyDescent="0.25">
      <c r="A2731" t="s">
        <v>22422</v>
      </c>
      <c r="B2731" s="30" t="s">
        <v>1161</v>
      </c>
      <c r="C2731" t="s">
        <v>22423</v>
      </c>
      <c r="D2731" t="s">
        <v>22424</v>
      </c>
      <c r="E2731" t="s">
        <v>22425</v>
      </c>
      <c r="F2731" t="s">
        <v>1167</v>
      </c>
      <c r="G2731" t="s">
        <v>22426</v>
      </c>
      <c r="H2731" t="s">
        <v>22427</v>
      </c>
      <c r="I2731" t="s">
        <v>22428</v>
      </c>
      <c r="J2731" t="s">
        <v>22429</v>
      </c>
      <c r="K2731" t="s">
        <v>22430</v>
      </c>
      <c r="L2731" s="27" t="s">
        <v>165</v>
      </c>
      <c r="N2731" t="s">
        <v>1160</v>
      </c>
      <c r="P2731" t="s">
        <v>1069</v>
      </c>
      <c r="BL2731" s="25" t="s">
        <v>165</v>
      </c>
      <c r="BY2731" t="s">
        <v>1158</v>
      </c>
      <c r="BZ2731" t="s">
        <v>1159</v>
      </c>
      <c r="CA2731" t="s">
        <v>1161</v>
      </c>
      <c r="CB2731" t="s">
        <v>1124</v>
      </c>
      <c r="CC2731" t="s">
        <v>3823</v>
      </c>
    </row>
    <row r="2732" spans="1:81" x14ac:dyDescent="0.25">
      <c r="A2732" t="s">
        <v>22431</v>
      </c>
      <c r="B2732" s="30" t="s">
        <v>1213</v>
      </c>
      <c r="C2732" t="s">
        <v>22432</v>
      </c>
      <c r="D2732" t="s">
        <v>22433</v>
      </c>
      <c r="E2732" t="s">
        <v>8860</v>
      </c>
      <c r="F2732" t="s">
        <v>1432</v>
      </c>
      <c r="G2732" t="s">
        <v>22434</v>
      </c>
      <c r="H2732" t="s">
        <v>22435</v>
      </c>
      <c r="I2732" t="s">
        <v>22436</v>
      </c>
      <c r="J2732" t="s">
        <v>22437</v>
      </c>
      <c r="K2732" t="s">
        <v>22438</v>
      </c>
      <c r="N2732" t="s">
        <v>1223</v>
      </c>
      <c r="P2732" s="27" t="s">
        <v>1069</v>
      </c>
      <c r="AA2732" s="25" t="s">
        <v>165</v>
      </c>
      <c r="BY2732" t="s">
        <v>1158</v>
      </c>
      <c r="BZ2732" t="s">
        <v>1159</v>
      </c>
      <c r="CA2732" t="s">
        <v>1161</v>
      </c>
      <c r="CB2732" t="s">
        <v>1141</v>
      </c>
      <c r="CC2732" s="27" t="s">
        <v>22439</v>
      </c>
    </row>
    <row r="2733" spans="1:81" x14ac:dyDescent="0.25">
      <c r="A2733" t="s">
        <v>22440</v>
      </c>
      <c r="B2733" s="30" t="s">
        <v>1213</v>
      </c>
      <c r="C2733" t="s">
        <v>22441</v>
      </c>
      <c r="D2733" t="s">
        <v>22442</v>
      </c>
      <c r="E2733" t="s">
        <v>15733</v>
      </c>
      <c r="F2733" t="s">
        <v>1217</v>
      </c>
      <c r="G2733" t="s">
        <v>22443</v>
      </c>
      <c r="H2733" t="s">
        <v>22444</v>
      </c>
      <c r="I2733" t="s">
        <v>22445</v>
      </c>
      <c r="J2733" t="s">
        <v>22446</v>
      </c>
      <c r="K2733" t="s">
        <v>22447</v>
      </c>
      <c r="N2733" t="s">
        <v>1160</v>
      </c>
      <c r="P2733" s="27" t="s">
        <v>1069</v>
      </c>
      <c r="AA2733" s="25" t="s">
        <v>165</v>
      </c>
      <c r="BY2733" t="s">
        <v>1158</v>
      </c>
      <c r="BZ2733" t="s">
        <v>1159</v>
      </c>
      <c r="CA2733" t="s">
        <v>1161</v>
      </c>
      <c r="CB2733" t="s">
        <v>1141</v>
      </c>
      <c r="CC2733" t="s">
        <v>1398</v>
      </c>
    </row>
    <row r="2734" spans="1:81" x14ac:dyDescent="0.25">
      <c r="A2734" t="s">
        <v>22448</v>
      </c>
      <c r="B2734" s="30" t="s">
        <v>1389</v>
      </c>
      <c r="C2734" t="s">
        <v>22449</v>
      </c>
      <c r="D2734" t="s">
        <v>22450</v>
      </c>
      <c r="E2734" t="s">
        <v>22451</v>
      </c>
      <c r="F2734" t="s">
        <v>1188</v>
      </c>
      <c r="G2734" t="s">
        <v>22452</v>
      </c>
      <c r="H2734" t="s">
        <v>22453</v>
      </c>
      <c r="I2734" t="s">
        <v>22454</v>
      </c>
      <c r="J2734" t="s">
        <v>22455</v>
      </c>
      <c r="K2734" t="s">
        <v>22456</v>
      </c>
      <c r="N2734" t="s">
        <v>1223</v>
      </c>
      <c r="P2734" t="s">
        <v>1069</v>
      </c>
      <c r="BY2734" t="s">
        <v>1304</v>
      </c>
      <c r="BZ2734" t="s">
        <v>1304</v>
      </c>
      <c r="CB2734" t="s">
        <v>1140</v>
      </c>
      <c r="CC2734" t="s">
        <v>1815</v>
      </c>
    </row>
    <row r="2735" spans="1:81" x14ac:dyDescent="0.25">
      <c r="A2735" t="s">
        <v>22457</v>
      </c>
      <c r="B2735" s="30" t="s">
        <v>1311</v>
      </c>
      <c r="C2735" t="s">
        <v>22458</v>
      </c>
      <c r="D2735" t="s">
        <v>22459</v>
      </c>
      <c r="E2735" t="s">
        <v>22460</v>
      </c>
      <c r="F2735" t="s">
        <v>1167</v>
      </c>
      <c r="G2735" t="s">
        <v>22461</v>
      </c>
      <c r="H2735" t="s">
        <v>15360</v>
      </c>
      <c r="I2735" t="s">
        <v>22462</v>
      </c>
      <c r="J2735" t="s">
        <v>22463</v>
      </c>
      <c r="K2735" t="s">
        <v>22464</v>
      </c>
      <c r="N2735" t="s">
        <v>1160</v>
      </c>
      <c r="P2735" t="s">
        <v>1069</v>
      </c>
      <c r="BY2735" t="s">
        <v>1158</v>
      </c>
      <c r="BZ2735" t="s">
        <v>1159</v>
      </c>
      <c r="CA2735" t="s">
        <v>1161</v>
      </c>
      <c r="CB2735" t="s">
        <v>1123</v>
      </c>
      <c r="CC2735" t="s">
        <v>1123</v>
      </c>
    </row>
    <row r="2736" spans="1:81" x14ac:dyDescent="0.25">
      <c r="A2736" t="s">
        <v>22465</v>
      </c>
      <c r="B2736" s="30" t="s">
        <v>1400</v>
      </c>
      <c r="C2736" t="s">
        <v>22466</v>
      </c>
      <c r="D2736" t="s">
        <v>22467</v>
      </c>
      <c r="E2736" t="s">
        <v>8261</v>
      </c>
      <c r="F2736" t="s">
        <v>1275</v>
      </c>
      <c r="G2736" t="s">
        <v>22468</v>
      </c>
      <c r="H2736" t="s">
        <v>22469</v>
      </c>
      <c r="I2736" t="s">
        <v>22470</v>
      </c>
      <c r="J2736" t="s">
        <v>22471</v>
      </c>
      <c r="K2736" t="s">
        <v>22472</v>
      </c>
      <c r="L2736" s="27" t="s">
        <v>165</v>
      </c>
      <c r="N2736" t="s">
        <v>1160</v>
      </c>
      <c r="P2736" s="27" t="s">
        <v>1069</v>
      </c>
      <c r="AA2736" s="25" t="s">
        <v>165</v>
      </c>
      <c r="BU2736" s="25" t="s">
        <v>165</v>
      </c>
      <c r="BY2736" t="s">
        <v>1158</v>
      </c>
      <c r="BZ2736" t="s">
        <v>1159</v>
      </c>
      <c r="CA2736" t="s">
        <v>1161</v>
      </c>
      <c r="CB2736" t="s">
        <v>1124</v>
      </c>
      <c r="CC2736" t="s">
        <v>1124</v>
      </c>
    </row>
    <row r="2737" spans="1:81" x14ac:dyDescent="0.25">
      <c r="A2737" t="s">
        <v>22473</v>
      </c>
      <c r="B2737" s="30" t="s">
        <v>1184</v>
      </c>
      <c r="C2737" t="s">
        <v>22474</v>
      </c>
      <c r="D2737" t="s">
        <v>22475</v>
      </c>
      <c r="E2737" t="s">
        <v>22476</v>
      </c>
      <c r="F2737" t="s">
        <v>1275</v>
      </c>
      <c r="G2737" t="s">
        <v>22477</v>
      </c>
      <c r="H2737" t="s">
        <v>22478</v>
      </c>
      <c r="I2737" t="s">
        <v>22479</v>
      </c>
      <c r="J2737" t="s">
        <v>22480</v>
      </c>
      <c r="N2737" t="s">
        <v>1160</v>
      </c>
      <c r="P2737" t="s">
        <v>1069</v>
      </c>
      <c r="BY2737" t="s">
        <v>1158</v>
      </c>
      <c r="BZ2737" t="s">
        <v>1159</v>
      </c>
      <c r="CA2737" t="s">
        <v>1161</v>
      </c>
      <c r="CB2737" t="s">
        <v>1145</v>
      </c>
      <c r="CC2737" t="s">
        <v>1145</v>
      </c>
    </row>
    <row r="2738" spans="1:81" x14ac:dyDescent="0.25">
      <c r="A2738" t="s">
        <v>22481</v>
      </c>
      <c r="B2738" s="30" t="s">
        <v>1628</v>
      </c>
      <c r="C2738" t="s">
        <v>22482</v>
      </c>
      <c r="D2738" t="s">
        <v>22483</v>
      </c>
      <c r="E2738" t="s">
        <v>22484</v>
      </c>
      <c r="F2738" t="s">
        <v>1372</v>
      </c>
      <c r="G2738" t="s">
        <v>22485</v>
      </c>
      <c r="H2738" t="s">
        <v>22486</v>
      </c>
      <c r="I2738" t="s">
        <v>22487</v>
      </c>
      <c r="J2738" t="s">
        <v>22488</v>
      </c>
      <c r="K2738" t="s">
        <v>22489</v>
      </c>
      <c r="N2738" t="s">
        <v>1223</v>
      </c>
      <c r="P2738" t="s">
        <v>1069</v>
      </c>
      <c r="BY2738" t="s">
        <v>1289</v>
      </c>
      <c r="BZ2738" t="s">
        <v>1289</v>
      </c>
      <c r="CB2738" t="s">
        <v>1145</v>
      </c>
      <c r="CC2738" t="s">
        <v>1145</v>
      </c>
    </row>
    <row r="2739" spans="1:81" x14ac:dyDescent="0.25">
      <c r="A2739" t="s">
        <v>22490</v>
      </c>
      <c r="B2739" s="30" t="s">
        <v>1184</v>
      </c>
      <c r="C2739" t="s">
        <v>22491</v>
      </c>
      <c r="D2739" t="s">
        <v>22492</v>
      </c>
      <c r="E2739" t="s">
        <v>22493</v>
      </c>
      <c r="F2739" t="s">
        <v>1217</v>
      </c>
      <c r="G2739" t="s">
        <v>22494</v>
      </c>
      <c r="H2739" t="s">
        <v>4622</v>
      </c>
      <c r="I2739" t="s">
        <v>22495</v>
      </c>
      <c r="J2739" t="s">
        <v>22496</v>
      </c>
      <c r="N2739" t="s">
        <v>1223</v>
      </c>
      <c r="P2739" t="s">
        <v>1069</v>
      </c>
      <c r="BY2739" t="s">
        <v>1158</v>
      </c>
      <c r="BZ2739" t="s">
        <v>1159</v>
      </c>
      <c r="CA2739" t="s">
        <v>1161</v>
      </c>
      <c r="CB2739" t="s">
        <v>1123</v>
      </c>
      <c r="CC2739" t="s">
        <v>1123</v>
      </c>
    </row>
    <row r="2740" spans="1:81" x14ac:dyDescent="0.25">
      <c r="A2740" t="s">
        <v>22497</v>
      </c>
      <c r="B2740" s="30" t="s">
        <v>1184</v>
      </c>
      <c r="C2740" t="s">
        <v>22498</v>
      </c>
      <c r="D2740" t="s">
        <v>22499</v>
      </c>
      <c r="E2740" t="s">
        <v>22500</v>
      </c>
      <c r="F2740" t="s">
        <v>1275</v>
      </c>
      <c r="G2740" t="s">
        <v>22501</v>
      </c>
      <c r="H2740" t="s">
        <v>22502</v>
      </c>
      <c r="I2740" t="s">
        <v>22503</v>
      </c>
      <c r="J2740" t="s">
        <v>22504</v>
      </c>
      <c r="N2740" t="s">
        <v>1160</v>
      </c>
      <c r="P2740" t="s">
        <v>1069</v>
      </c>
      <c r="BY2740" t="s">
        <v>1158</v>
      </c>
      <c r="BZ2740" t="s">
        <v>1159</v>
      </c>
      <c r="CA2740" t="s">
        <v>1161</v>
      </c>
      <c r="CB2740" t="s">
        <v>1123</v>
      </c>
      <c r="CC2740" t="s">
        <v>1123</v>
      </c>
    </row>
    <row r="2741" spans="1:81" x14ac:dyDescent="0.25">
      <c r="A2741" t="s">
        <v>22505</v>
      </c>
      <c r="B2741" s="30" t="s">
        <v>1628</v>
      </c>
      <c r="C2741" t="s">
        <v>22506</v>
      </c>
      <c r="D2741" t="s">
        <v>22507</v>
      </c>
      <c r="E2741" t="s">
        <v>22508</v>
      </c>
      <c r="F2741" t="s">
        <v>1188</v>
      </c>
      <c r="G2741" t="s">
        <v>22509</v>
      </c>
      <c r="H2741" t="s">
        <v>22510</v>
      </c>
      <c r="I2741" t="s">
        <v>22511</v>
      </c>
      <c r="J2741" t="s">
        <v>22512</v>
      </c>
      <c r="K2741" t="s">
        <v>22513</v>
      </c>
      <c r="N2741" t="s">
        <v>1160</v>
      </c>
      <c r="P2741" t="s">
        <v>1069</v>
      </c>
      <c r="BY2741" t="s">
        <v>1289</v>
      </c>
      <c r="BZ2741" t="s">
        <v>1289</v>
      </c>
      <c r="CB2741" t="s">
        <v>1124</v>
      </c>
      <c r="CC2741" t="s">
        <v>1124</v>
      </c>
    </row>
    <row r="2742" spans="1:81" x14ac:dyDescent="0.25">
      <c r="A2742" t="s">
        <v>22514</v>
      </c>
      <c r="B2742" s="30" t="s">
        <v>1148</v>
      </c>
      <c r="C2742" t="s">
        <v>22515</v>
      </c>
      <c r="D2742" t="s">
        <v>22516</v>
      </c>
      <c r="E2742" t="s">
        <v>12015</v>
      </c>
      <c r="F2742" t="s">
        <v>1152</v>
      </c>
      <c r="G2742" t="s">
        <v>22517</v>
      </c>
      <c r="H2742" t="s">
        <v>22518</v>
      </c>
      <c r="I2742" t="s">
        <v>22519</v>
      </c>
      <c r="J2742" t="s">
        <v>22520</v>
      </c>
      <c r="K2742" t="s">
        <v>22521</v>
      </c>
      <c r="N2742" t="s">
        <v>1160</v>
      </c>
      <c r="P2742" s="27" t="s">
        <v>1069</v>
      </c>
      <c r="BY2742" t="s">
        <v>1158</v>
      </c>
      <c r="BZ2742" t="s">
        <v>1159</v>
      </c>
      <c r="CA2742" t="s">
        <v>1161</v>
      </c>
      <c r="CB2742" t="s">
        <v>1135</v>
      </c>
      <c r="CC2742" t="s">
        <v>1135</v>
      </c>
    </row>
    <row r="2743" spans="1:81" x14ac:dyDescent="0.25">
      <c r="A2743" t="s">
        <v>22522</v>
      </c>
      <c r="B2743" s="30" t="s">
        <v>1628</v>
      </c>
      <c r="C2743" t="s">
        <v>22506</v>
      </c>
      <c r="D2743" t="s">
        <v>22507</v>
      </c>
      <c r="E2743" t="s">
        <v>22523</v>
      </c>
      <c r="F2743" t="s">
        <v>1188</v>
      </c>
      <c r="G2743" t="s">
        <v>22509</v>
      </c>
      <c r="H2743" t="s">
        <v>22524</v>
      </c>
      <c r="I2743" t="s">
        <v>22525</v>
      </c>
      <c r="J2743" t="s">
        <v>22526</v>
      </c>
      <c r="K2743" t="s">
        <v>22513</v>
      </c>
      <c r="N2743" t="s">
        <v>1160</v>
      </c>
      <c r="P2743" t="s">
        <v>1069</v>
      </c>
      <c r="BY2743" t="s">
        <v>1159</v>
      </c>
      <c r="BZ2743" t="s">
        <v>1159</v>
      </c>
      <c r="CB2743" t="s">
        <v>1124</v>
      </c>
      <c r="CC2743" t="s">
        <v>1124</v>
      </c>
    </row>
    <row r="2744" spans="1:81" x14ac:dyDescent="0.25">
      <c r="A2744" t="s">
        <v>22527</v>
      </c>
      <c r="B2744" s="30" t="s">
        <v>1184</v>
      </c>
      <c r="C2744" t="s">
        <v>22528</v>
      </c>
      <c r="D2744" t="s">
        <v>22529</v>
      </c>
      <c r="E2744" t="s">
        <v>22530</v>
      </c>
      <c r="F2744" t="s">
        <v>1167</v>
      </c>
      <c r="G2744" t="s">
        <v>22531</v>
      </c>
      <c r="H2744" t="s">
        <v>4959</v>
      </c>
      <c r="I2744" t="s">
        <v>22532</v>
      </c>
      <c r="J2744" t="s">
        <v>22533</v>
      </c>
      <c r="N2744" t="s">
        <v>1160</v>
      </c>
      <c r="P2744" t="s">
        <v>1069</v>
      </c>
      <c r="BY2744" t="s">
        <v>1158</v>
      </c>
      <c r="BZ2744" t="s">
        <v>1159</v>
      </c>
      <c r="CA2744" t="s">
        <v>1161</v>
      </c>
      <c r="CB2744" t="s">
        <v>1123</v>
      </c>
      <c r="CC2744" t="s">
        <v>1123</v>
      </c>
    </row>
    <row r="2745" spans="1:81" x14ac:dyDescent="0.25">
      <c r="A2745" t="s">
        <v>22534</v>
      </c>
      <c r="B2745" s="30" t="s">
        <v>1628</v>
      </c>
      <c r="C2745" t="s">
        <v>22506</v>
      </c>
      <c r="D2745" t="s">
        <v>22507</v>
      </c>
      <c r="E2745" t="s">
        <v>22535</v>
      </c>
      <c r="F2745" t="s">
        <v>1188</v>
      </c>
      <c r="G2745" t="s">
        <v>22509</v>
      </c>
      <c r="H2745" t="s">
        <v>22536</v>
      </c>
      <c r="I2745" t="s">
        <v>22537</v>
      </c>
      <c r="J2745" t="s">
        <v>22538</v>
      </c>
      <c r="K2745" t="s">
        <v>22513</v>
      </c>
      <c r="N2745" t="s">
        <v>1160</v>
      </c>
      <c r="P2745" t="s">
        <v>1069</v>
      </c>
      <c r="BY2745" t="s">
        <v>1304</v>
      </c>
      <c r="BZ2745" t="s">
        <v>1304</v>
      </c>
      <c r="CB2745" t="s">
        <v>1124</v>
      </c>
      <c r="CC2745" t="s">
        <v>1124</v>
      </c>
    </row>
    <row r="2746" spans="1:81" x14ac:dyDescent="0.25">
      <c r="A2746" t="s">
        <v>22539</v>
      </c>
      <c r="B2746" s="30" t="s">
        <v>1400</v>
      </c>
      <c r="C2746" t="s">
        <v>22540</v>
      </c>
      <c r="D2746" t="s">
        <v>22541</v>
      </c>
      <c r="E2746" t="s">
        <v>4708</v>
      </c>
      <c r="F2746" t="s">
        <v>1237</v>
      </c>
      <c r="G2746" t="s">
        <v>22542</v>
      </c>
      <c r="H2746" t="s">
        <v>22543</v>
      </c>
      <c r="I2746" t="s">
        <v>22544</v>
      </c>
      <c r="J2746" t="s">
        <v>22545</v>
      </c>
      <c r="K2746" t="s">
        <v>22546</v>
      </c>
      <c r="L2746" s="27" t="s">
        <v>165</v>
      </c>
      <c r="N2746" t="s">
        <v>1160</v>
      </c>
      <c r="P2746" s="27" t="s">
        <v>1069</v>
      </c>
      <c r="BR2746" s="25" t="s">
        <v>165</v>
      </c>
      <c r="BU2746" s="25" t="s">
        <v>165</v>
      </c>
      <c r="BY2746" t="s">
        <v>1158</v>
      </c>
      <c r="BZ2746" t="s">
        <v>1159</v>
      </c>
      <c r="CA2746" t="s">
        <v>1161</v>
      </c>
      <c r="CB2746" t="s">
        <v>1127</v>
      </c>
      <c r="CC2746" t="s">
        <v>22547</v>
      </c>
    </row>
    <row r="2747" spans="1:81" x14ac:dyDescent="0.25">
      <c r="A2747" t="s">
        <v>22548</v>
      </c>
      <c r="B2747" s="30" t="s">
        <v>1447</v>
      </c>
      <c r="C2747" t="s">
        <v>22549</v>
      </c>
      <c r="D2747" t="s">
        <v>22550</v>
      </c>
      <c r="E2747" t="s">
        <v>22551</v>
      </c>
      <c r="F2747" t="s">
        <v>2666</v>
      </c>
      <c r="G2747" t="s">
        <v>22552</v>
      </c>
      <c r="H2747" t="s">
        <v>22553</v>
      </c>
      <c r="I2747" t="s">
        <v>22554</v>
      </c>
      <c r="J2747" t="s">
        <v>22555</v>
      </c>
      <c r="N2747" t="s">
        <v>1160</v>
      </c>
      <c r="P2747" t="s">
        <v>1069</v>
      </c>
      <c r="BY2747" t="s">
        <v>1304</v>
      </c>
      <c r="BZ2747" t="s">
        <v>1304</v>
      </c>
      <c r="CB2747" t="s">
        <v>1140</v>
      </c>
      <c r="CC2747" t="s">
        <v>1637</v>
      </c>
    </row>
    <row r="2748" spans="1:81" x14ac:dyDescent="0.25">
      <c r="A2748" t="s">
        <v>22556</v>
      </c>
      <c r="B2748" s="30" t="s">
        <v>1628</v>
      </c>
      <c r="C2748" t="s">
        <v>22557</v>
      </c>
      <c r="D2748" t="s">
        <v>22558</v>
      </c>
      <c r="E2748" t="s">
        <v>22559</v>
      </c>
      <c r="F2748" t="s">
        <v>1167</v>
      </c>
      <c r="G2748" t="s">
        <v>22560</v>
      </c>
      <c r="H2748" t="s">
        <v>13082</v>
      </c>
      <c r="I2748" t="s">
        <v>22561</v>
      </c>
      <c r="J2748" t="s">
        <v>22562</v>
      </c>
      <c r="K2748" t="s">
        <v>22563</v>
      </c>
      <c r="N2748" t="s">
        <v>1160</v>
      </c>
      <c r="P2748" t="s">
        <v>1069</v>
      </c>
      <c r="BY2748" t="s">
        <v>1213</v>
      </c>
      <c r="BZ2748" t="s">
        <v>1213</v>
      </c>
      <c r="CB2748" t="s">
        <v>1145</v>
      </c>
      <c r="CC2748" t="s">
        <v>1145</v>
      </c>
    </row>
    <row r="2749" spans="1:81" x14ac:dyDescent="0.25">
      <c r="A2749" t="s">
        <v>22564</v>
      </c>
      <c r="B2749" s="30" t="s">
        <v>1148</v>
      </c>
      <c r="C2749" t="s">
        <v>22565</v>
      </c>
      <c r="D2749" t="s">
        <v>22566</v>
      </c>
      <c r="E2749" t="s">
        <v>22567</v>
      </c>
      <c r="F2749" t="s">
        <v>1188</v>
      </c>
      <c r="G2749" t="s">
        <v>22568</v>
      </c>
      <c r="H2749" t="s">
        <v>22569</v>
      </c>
      <c r="I2749" t="s">
        <v>22570</v>
      </c>
      <c r="J2749" t="s">
        <v>22571</v>
      </c>
      <c r="K2749" t="s">
        <v>22572</v>
      </c>
      <c r="N2749" t="s">
        <v>1160</v>
      </c>
      <c r="P2749" t="s">
        <v>1069</v>
      </c>
      <c r="BY2749" t="s">
        <v>1289</v>
      </c>
      <c r="BZ2749" t="s">
        <v>1289</v>
      </c>
      <c r="CB2749" t="s">
        <v>1127</v>
      </c>
      <c r="CC2749" t="s">
        <v>1127</v>
      </c>
    </row>
    <row r="2750" spans="1:81" x14ac:dyDescent="0.25">
      <c r="A2750" t="s">
        <v>22573</v>
      </c>
      <c r="B2750" s="30" t="s">
        <v>1628</v>
      </c>
      <c r="C2750" t="s">
        <v>22557</v>
      </c>
      <c r="D2750" t="s">
        <v>22558</v>
      </c>
      <c r="E2750" t="s">
        <v>22574</v>
      </c>
      <c r="F2750" t="s">
        <v>1167</v>
      </c>
      <c r="G2750" t="s">
        <v>22560</v>
      </c>
      <c r="H2750" t="s">
        <v>13088</v>
      </c>
      <c r="I2750" t="s">
        <v>22575</v>
      </c>
      <c r="J2750" t="s">
        <v>22576</v>
      </c>
      <c r="K2750" t="s">
        <v>22563</v>
      </c>
      <c r="N2750" t="s">
        <v>1160</v>
      </c>
      <c r="P2750" t="s">
        <v>1069</v>
      </c>
      <c r="BY2750" t="s">
        <v>1692</v>
      </c>
      <c r="BZ2750" t="s">
        <v>1692</v>
      </c>
      <c r="CB2750" t="s">
        <v>1145</v>
      </c>
      <c r="CC2750" t="s">
        <v>1145</v>
      </c>
    </row>
    <row r="2751" spans="1:81" x14ac:dyDescent="0.25">
      <c r="A2751" t="s">
        <v>22577</v>
      </c>
      <c r="B2751" s="30" t="s">
        <v>3302</v>
      </c>
      <c r="C2751" t="s">
        <v>22578</v>
      </c>
      <c r="D2751" t="s">
        <v>22579</v>
      </c>
      <c r="E2751" t="s">
        <v>22580</v>
      </c>
      <c r="F2751" t="s">
        <v>1275</v>
      </c>
      <c r="G2751" t="s">
        <v>22581</v>
      </c>
      <c r="H2751" t="s">
        <v>22582</v>
      </c>
      <c r="I2751" t="s">
        <v>22583</v>
      </c>
      <c r="J2751" t="s">
        <v>22584</v>
      </c>
      <c r="K2751" t="s">
        <v>22585</v>
      </c>
      <c r="N2751" t="s">
        <v>2481</v>
      </c>
      <c r="P2751" t="s">
        <v>1069</v>
      </c>
      <c r="BY2751" t="s">
        <v>1289</v>
      </c>
      <c r="BZ2751" t="s">
        <v>1289</v>
      </c>
      <c r="CB2751" t="s">
        <v>1140</v>
      </c>
      <c r="CC2751" t="s">
        <v>1140</v>
      </c>
    </row>
    <row r="2752" spans="1:81" x14ac:dyDescent="0.25">
      <c r="A2752" t="s">
        <v>22586</v>
      </c>
      <c r="B2752" s="30" t="s">
        <v>1184</v>
      </c>
      <c r="C2752" t="s">
        <v>22587</v>
      </c>
      <c r="D2752" t="s">
        <v>22588</v>
      </c>
      <c r="E2752" t="s">
        <v>22589</v>
      </c>
      <c r="F2752" t="s">
        <v>1275</v>
      </c>
      <c r="G2752" t="s">
        <v>22590</v>
      </c>
      <c r="H2752" t="s">
        <v>4207</v>
      </c>
      <c r="I2752" t="s">
        <v>22591</v>
      </c>
      <c r="J2752" t="s">
        <v>22592</v>
      </c>
      <c r="N2752" t="s">
        <v>1160</v>
      </c>
      <c r="P2752" t="s">
        <v>1069</v>
      </c>
      <c r="BY2752" t="s">
        <v>1158</v>
      </c>
      <c r="BZ2752" t="s">
        <v>1159</v>
      </c>
      <c r="CA2752" t="s">
        <v>1161</v>
      </c>
      <c r="CB2752" t="s">
        <v>1124</v>
      </c>
      <c r="CC2752" t="s">
        <v>1124</v>
      </c>
    </row>
    <row r="2753" spans="1:81" x14ac:dyDescent="0.25">
      <c r="A2753" t="s">
        <v>22593</v>
      </c>
      <c r="B2753" s="30" t="s">
        <v>2455</v>
      </c>
      <c r="C2753" t="s">
        <v>22594</v>
      </c>
      <c r="D2753" t="s">
        <v>22595</v>
      </c>
      <c r="E2753" t="s">
        <v>22596</v>
      </c>
      <c r="F2753" t="s">
        <v>2666</v>
      </c>
      <c r="G2753" t="s">
        <v>22597</v>
      </c>
      <c r="H2753" t="s">
        <v>22598</v>
      </c>
      <c r="I2753" t="s">
        <v>22599</v>
      </c>
      <c r="J2753" t="s">
        <v>22600</v>
      </c>
      <c r="K2753" t="s">
        <v>22601</v>
      </c>
      <c r="N2753" t="s">
        <v>1160</v>
      </c>
      <c r="P2753" t="s">
        <v>1069</v>
      </c>
      <c r="BY2753" t="s">
        <v>1692</v>
      </c>
      <c r="BZ2753" t="s">
        <v>1692</v>
      </c>
      <c r="CB2753" t="s">
        <v>1123</v>
      </c>
      <c r="CC2753" t="s">
        <v>1923</v>
      </c>
    </row>
    <row r="2754" spans="1:81" x14ac:dyDescent="0.25">
      <c r="A2754" t="s">
        <v>22602</v>
      </c>
      <c r="B2754" s="30" t="s">
        <v>2455</v>
      </c>
      <c r="C2754" t="s">
        <v>22594</v>
      </c>
      <c r="D2754" t="s">
        <v>22595</v>
      </c>
      <c r="E2754" t="s">
        <v>22603</v>
      </c>
      <c r="F2754" t="s">
        <v>2666</v>
      </c>
      <c r="G2754" t="s">
        <v>22597</v>
      </c>
      <c r="H2754" t="s">
        <v>22604</v>
      </c>
      <c r="I2754" t="s">
        <v>22605</v>
      </c>
      <c r="J2754" t="s">
        <v>22606</v>
      </c>
      <c r="K2754" t="s">
        <v>22601</v>
      </c>
      <c r="N2754" t="s">
        <v>1160</v>
      </c>
      <c r="P2754" t="s">
        <v>1069</v>
      </c>
      <c r="BY2754" t="s">
        <v>1213</v>
      </c>
      <c r="BZ2754" t="s">
        <v>1213</v>
      </c>
      <c r="CB2754" t="s">
        <v>1123</v>
      </c>
      <c r="CC2754" t="s">
        <v>1923</v>
      </c>
    </row>
    <row r="2755" spans="1:81" x14ac:dyDescent="0.25">
      <c r="A2755" t="s">
        <v>22607</v>
      </c>
      <c r="B2755" s="30" t="s">
        <v>1161</v>
      </c>
      <c r="C2755" t="s">
        <v>22608</v>
      </c>
      <c r="D2755" t="s">
        <v>22609</v>
      </c>
      <c r="E2755" t="s">
        <v>22610</v>
      </c>
      <c r="F2755" t="s">
        <v>1167</v>
      </c>
      <c r="G2755" t="s">
        <v>22611</v>
      </c>
      <c r="H2755" t="s">
        <v>22612</v>
      </c>
      <c r="I2755" t="s">
        <v>22613</v>
      </c>
      <c r="J2755" t="s">
        <v>22614</v>
      </c>
      <c r="K2755" t="s">
        <v>22615</v>
      </c>
      <c r="L2755" s="27" t="s">
        <v>165</v>
      </c>
      <c r="N2755" t="s">
        <v>1160</v>
      </c>
      <c r="P2755" t="s">
        <v>1069</v>
      </c>
      <c r="BL2755" s="25" t="s">
        <v>165</v>
      </c>
      <c r="BY2755" t="s">
        <v>1158</v>
      </c>
      <c r="BZ2755" t="s">
        <v>1159</v>
      </c>
      <c r="CA2755" t="s">
        <v>1161</v>
      </c>
      <c r="CB2755" t="s">
        <v>1124</v>
      </c>
      <c r="CC2755" t="s">
        <v>3823</v>
      </c>
    </row>
    <row r="2756" spans="1:81" x14ac:dyDescent="0.25">
      <c r="A2756" t="s">
        <v>22616</v>
      </c>
      <c r="B2756" s="30" t="s">
        <v>1304</v>
      </c>
      <c r="C2756" t="s">
        <v>22617</v>
      </c>
      <c r="D2756" t="s">
        <v>22618</v>
      </c>
      <c r="E2756" t="s">
        <v>22619</v>
      </c>
      <c r="F2756" t="s">
        <v>1275</v>
      </c>
      <c r="G2756" t="s">
        <v>22620</v>
      </c>
      <c r="H2756" t="s">
        <v>4404</v>
      </c>
      <c r="I2756" t="s">
        <v>22621</v>
      </c>
      <c r="J2756" t="s">
        <v>22622</v>
      </c>
      <c r="K2756" t="s">
        <v>22623</v>
      </c>
      <c r="N2756" t="s">
        <v>1160</v>
      </c>
      <c r="P2756" t="s">
        <v>1069</v>
      </c>
      <c r="AA2756" s="25" t="s">
        <v>165</v>
      </c>
      <c r="BU2756" s="25" t="s">
        <v>165</v>
      </c>
      <c r="BY2756" t="s">
        <v>1158</v>
      </c>
      <c r="BZ2756" t="s">
        <v>1159</v>
      </c>
      <c r="CA2756" t="s">
        <v>1161</v>
      </c>
      <c r="CB2756" t="s">
        <v>1138</v>
      </c>
      <c r="CC2756" t="s">
        <v>1138</v>
      </c>
    </row>
    <row r="2757" spans="1:81" x14ac:dyDescent="0.25">
      <c r="A2757" t="s">
        <v>22624</v>
      </c>
      <c r="B2757" s="30" t="s">
        <v>1184</v>
      </c>
      <c r="C2757" t="s">
        <v>22625</v>
      </c>
      <c r="D2757" t="s">
        <v>22626</v>
      </c>
      <c r="E2757" t="s">
        <v>22627</v>
      </c>
      <c r="F2757" t="s">
        <v>1217</v>
      </c>
      <c r="G2757" t="s">
        <v>22628</v>
      </c>
      <c r="H2757" t="s">
        <v>22629</v>
      </c>
      <c r="I2757" t="s">
        <v>22630</v>
      </c>
      <c r="J2757" t="s">
        <v>22631</v>
      </c>
      <c r="N2757" t="s">
        <v>1160</v>
      </c>
      <c r="P2757" t="s">
        <v>1069</v>
      </c>
      <c r="BY2757" t="s">
        <v>1158</v>
      </c>
      <c r="BZ2757" t="s">
        <v>1159</v>
      </c>
      <c r="CA2757" t="s">
        <v>1161</v>
      </c>
      <c r="CB2757" t="s">
        <v>1124</v>
      </c>
      <c r="CC2757" t="s">
        <v>1124</v>
      </c>
    </row>
    <row r="2758" spans="1:81" x14ac:dyDescent="0.25">
      <c r="A2758" t="s">
        <v>22632</v>
      </c>
      <c r="B2758" s="30" t="s">
        <v>1289</v>
      </c>
      <c r="C2758" t="s">
        <v>22633</v>
      </c>
      <c r="D2758" t="s">
        <v>22634</v>
      </c>
      <c r="E2758" t="s">
        <v>22635</v>
      </c>
      <c r="F2758" t="s">
        <v>1432</v>
      </c>
      <c r="G2758" t="s">
        <v>22636</v>
      </c>
      <c r="H2758" t="s">
        <v>22637</v>
      </c>
      <c r="I2758" t="s">
        <v>22638</v>
      </c>
      <c r="J2758" t="s">
        <v>22639</v>
      </c>
      <c r="K2758" t="s">
        <v>22640</v>
      </c>
      <c r="N2758" t="s">
        <v>1160</v>
      </c>
      <c r="P2758" s="27" t="s">
        <v>1069</v>
      </c>
      <c r="AF2758" s="25" t="s">
        <v>165</v>
      </c>
      <c r="AN2758" s="25" t="s">
        <v>165</v>
      </c>
      <c r="BF2758" s="25" t="s">
        <v>165</v>
      </c>
      <c r="BU2758" s="25" t="s">
        <v>165</v>
      </c>
      <c r="BY2758" t="s">
        <v>1158</v>
      </c>
      <c r="BZ2758" t="s">
        <v>1159</v>
      </c>
      <c r="CA2758" t="s">
        <v>1161</v>
      </c>
      <c r="CB2758" t="s">
        <v>1140</v>
      </c>
      <c r="CC2758" t="s">
        <v>1140</v>
      </c>
    </row>
    <row r="2759" spans="1:81" x14ac:dyDescent="0.25">
      <c r="A2759" t="s">
        <v>22641</v>
      </c>
      <c r="B2759" s="30" t="s">
        <v>1213</v>
      </c>
      <c r="C2759" t="s">
        <v>22642</v>
      </c>
      <c r="D2759" t="s">
        <v>22643</v>
      </c>
      <c r="E2759" t="s">
        <v>3396</v>
      </c>
      <c r="F2759" t="s">
        <v>1167</v>
      </c>
      <c r="G2759" t="s">
        <v>22644</v>
      </c>
      <c r="H2759" t="s">
        <v>3398</v>
      </c>
      <c r="I2759" t="s">
        <v>22645</v>
      </c>
      <c r="J2759" t="s">
        <v>22646</v>
      </c>
      <c r="K2759" t="s">
        <v>22647</v>
      </c>
      <c r="L2759" s="27" t="s">
        <v>165</v>
      </c>
      <c r="N2759" t="s">
        <v>1160</v>
      </c>
      <c r="P2759" t="s">
        <v>1069</v>
      </c>
      <c r="BL2759" s="25" t="s">
        <v>165</v>
      </c>
      <c r="BY2759" t="s">
        <v>1158</v>
      </c>
      <c r="BZ2759" t="s">
        <v>1159</v>
      </c>
      <c r="CA2759" t="s">
        <v>1161</v>
      </c>
      <c r="CB2759" t="s">
        <v>22648</v>
      </c>
      <c r="CC2759" t="s">
        <v>1626</v>
      </c>
    </row>
    <row r="2760" spans="1:81" x14ac:dyDescent="0.25">
      <c r="A2760" t="s">
        <v>22649</v>
      </c>
      <c r="B2760" s="30" t="s">
        <v>1400</v>
      </c>
      <c r="C2760" t="s">
        <v>22650</v>
      </c>
      <c r="D2760" t="s">
        <v>22651</v>
      </c>
      <c r="E2760" t="s">
        <v>22652</v>
      </c>
      <c r="F2760" t="s">
        <v>1620</v>
      </c>
      <c r="G2760" t="s">
        <v>22653</v>
      </c>
      <c r="H2760" t="s">
        <v>22654</v>
      </c>
      <c r="I2760" t="s">
        <v>22655</v>
      </c>
      <c r="J2760" t="s">
        <v>22656</v>
      </c>
      <c r="K2760" t="s">
        <v>22657</v>
      </c>
      <c r="L2760" s="27" t="s">
        <v>165</v>
      </c>
      <c r="N2760" t="s">
        <v>1223</v>
      </c>
      <c r="P2760" s="27" t="s">
        <v>1069</v>
      </c>
      <c r="BL2760" s="25" t="s">
        <v>165</v>
      </c>
      <c r="BU2760" s="25" t="s">
        <v>165</v>
      </c>
      <c r="BY2760" t="s">
        <v>1158</v>
      </c>
      <c r="BZ2760" t="s">
        <v>1159</v>
      </c>
      <c r="CA2760" t="s">
        <v>1161</v>
      </c>
      <c r="CB2760" t="s">
        <v>1128</v>
      </c>
      <c r="CC2760" t="s">
        <v>1128</v>
      </c>
    </row>
    <row r="2761" spans="1:81" x14ac:dyDescent="0.25">
      <c r="A2761" t="s">
        <v>22658</v>
      </c>
      <c r="B2761" s="30" t="s">
        <v>1311</v>
      </c>
      <c r="C2761" t="s">
        <v>22659</v>
      </c>
      <c r="D2761" t="s">
        <v>22660</v>
      </c>
      <c r="E2761" t="s">
        <v>22661</v>
      </c>
      <c r="F2761" t="s">
        <v>1275</v>
      </c>
      <c r="G2761" t="s">
        <v>22662</v>
      </c>
      <c r="H2761" t="s">
        <v>22663</v>
      </c>
      <c r="I2761" t="s">
        <v>22664</v>
      </c>
      <c r="J2761" t="s">
        <v>22665</v>
      </c>
      <c r="K2761" t="s">
        <v>22666</v>
      </c>
      <c r="N2761" t="s">
        <v>1160</v>
      </c>
      <c r="P2761" t="s">
        <v>1069</v>
      </c>
      <c r="BY2761" t="s">
        <v>1158</v>
      </c>
      <c r="BZ2761" t="s">
        <v>1159</v>
      </c>
      <c r="CA2761" t="s">
        <v>1161</v>
      </c>
      <c r="CB2761" t="s">
        <v>1124</v>
      </c>
      <c r="CC2761" t="s">
        <v>1124</v>
      </c>
    </row>
    <row r="2762" spans="1:81" x14ac:dyDescent="0.25">
      <c r="A2762" t="s">
        <v>22667</v>
      </c>
      <c r="B2762" s="30" t="s">
        <v>1389</v>
      </c>
      <c r="C2762" t="s">
        <v>22668</v>
      </c>
      <c r="D2762" t="s">
        <v>22669</v>
      </c>
      <c r="E2762" t="s">
        <v>22670</v>
      </c>
      <c r="F2762" t="s">
        <v>1188</v>
      </c>
      <c r="G2762" t="s">
        <v>22671</v>
      </c>
      <c r="H2762" t="s">
        <v>22672</v>
      </c>
      <c r="I2762" t="s">
        <v>22673</v>
      </c>
      <c r="J2762" t="s">
        <v>22674</v>
      </c>
      <c r="K2762" t="s">
        <v>22675</v>
      </c>
      <c r="N2762" t="s">
        <v>1223</v>
      </c>
      <c r="P2762" t="s">
        <v>1069</v>
      </c>
      <c r="BY2762" t="s">
        <v>1161</v>
      </c>
      <c r="BZ2762" t="s">
        <v>1161</v>
      </c>
      <c r="CB2762" t="s">
        <v>1145</v>
      </c>
      <c r="CC2762" t="s">
        <v>1145</v>
      </c>
    </row>
    <row r="2763" spans="1:81" x14ac:dyDescent="0.25">
      <c r="A2763" t="s">
        <v>22676</v>
      </c>
      <c r="B2763" s="30" t="s">
        <v>1456</v>
      </c>
      <c r="C2763" t="s">
        <v>22677</v>
      </c>
      <c r="D2763" t="s">
        <v>22678</v>
      </c>
      <c r="E2763" t="s">
        <v>22679</v>
      </c>
      <c r="F2763" t="s">
        <v>1188</v>
      </c>
      <c r="G2763" t="s">
        <v>22680</v>
      </c>
      <c r="H2763" t="s">
        <v>22681</v>
      </c>
      <c r="I2763" t="s">
        <v>22682</v>
      </c>
      <c r="J2763" t="s">
        <v>22683</v>
      </c>
      <c r="N2763" t="s">
        <v>1160</v>
      </c>
      <c r="P2763" t="s">
        <v>1069</v>
      </c>
      <c r="BY2763" t="s">
        <v>1158</v>
      </c>
      <c r="BZ2763" t="s">
        <v>1159</v>
      </c>
      <c r="CA2763" t="s">
        <v>1161</v>
      </c>
      <c r="CB2763" t="s">
        <v>1140</v>
      </c>
      <c r="CC2763" t="s">
        <v>1140</v>
      </c>
    </row>
    <row r="2764" spans="1:81" x14ac:dyDescent="0.25">
      <c r="A2764" t="s">
        <v>22684</v>
      </c>
      <c r="B2764" s="30" t="s">
        <v>3302</v>
      </c>
      <c r="C2764" t="s">
        <v>22685</v>
      </c>
      <c r="D2764" t="s">
        <v>22686</v>
      </c>
      <c r="E2764" t="s">
        <v>22687</v>
      </c>
      <c r="F2764" t="s">
        <v>1217</v>
      </c>
      <c r="G2764" t="s">
        <v>22688</v>
      </c>
      <c r="H2764" t="s">
        <v>22689</v>
      </c>
      <c r="I2764" t="s">
        <v>22690</v>
      </c>
      <c r="J2764" t="s">
        <v>22691</v>
      </c>
      <c r="K2764" t="s">
        <v>22692</v>
      </c>
      <c r="N2764" t="s">
        <v>1223</v>
      </c>
      <c r="P2764" t="s">
        <v>1069</v>
      </c>
      <c r="AA2764" s="25" t="s">
        <v>165</v>
      </c>
      <c r="BU2764" s="25" t="s">
        <v>165</v>
      </c>
      <c r="BY2764" t="s">
        <v>1158</v>
      </c>
      <c r="BZ2764" t="s">
        <v>1159</v>
      </c>
      <c r="CA2764" t="s">
        <v>1161</v>
      </c>
      <c r="CB2764" t="s">
        <v>1140</v>
      </c>
      <c r="CC2764" t="s">
        <v>10980</v>
      </c>
    </row>
    <row r="2765" spans="1:81" x14ac:dyDescent="0.25">
      <c r="A2765" t="s">
        <v>22693</v>
      </c>
      <c r="B2765" s="30" t="s">
        <v>1184</v>
      </c>
      <c r="C2765" t="s">
        <v>22694</v>
      </c>
      <c r="D2765" t="s">
        <v>22695</v>
      </c>
      <c r="E2765" t="s">
        <v>6153</v>
      </c>
      <c r="F2765" t="s">
        <v>1217</v>
      </c>
      <c r="G2765" t="s">
        <v>22696</v>
      </c>
      <c r="H2765" t="s">
        <v>22697</v>
      </c>
      <c r="I2765" t="s">
        <v>22698</v>
      </c>
      <c r="J2765" t="s">
        <v>22699</v>
      </c>
      <c r="N2765" t="s">
        <v>1243</v>
      </c>
      <c r="P2765" t="s">
        <v>1069</v>
      </c>
      <c r="BY2765" t="s">
        <v>1158</v>
      </c>
      <c r="BZ2765" t="s">
        <v>1159</v>
      </c>
      <c r="CA2765" t="s">
        <v>1161</v>
      </c>
      <c r="CB2765" t="s">
        <v>1138</v>
      </c>
      <c r="CC2765" t="s">
        <v>1138</v>
      </c>
    </row>
    <row r="2766" spans="1:81" x14ac:dyDescent="0.25">
      <c r="A2766" t="s">
        <v>22700</v>
      </c>
      <c r="B2766" s="30" t="s">
        <v>1304</v>
      </c>
      <c r="C2766" t="s">
        <v>22701</v>
      </c>
      <c r="D2766" t="s">
        <v>22702</v>
      </c>
      <c r="E2766" t="s">
        <v>11955</v>
      </c>
      <c r="F2766" t="s">
        <v>1217</v>
      </c>
      <c r="G2766" t="s">
        <v>22703</v>
      </c>
      <c r="H2766" t="s">
        <v>1525</v>
      </c>
      <c r="I2766" t="s">
        <v>22704</v>
      </c>
      <c r="J2766" t="s">
        <v>22705</v>
      </c>
      <c r="K2766" t="s">
        <v>22706</v>
      </c>
      <c r="N2766" t="s">
        <v>1223</v>
      </c>
      <c r="P2766" s="27" t="s">
        <v>1069</v>
      </c>
      <c r="AA2766" s="25" t="s">
        <v>165</v>
      </c>
      <c r="BU2766" s="25" t="s">
        <v>165</v>
      </c>
      <c r="BY2766" t="s">
        <v>1158</v>
      </c>
      <c r="BZ2766" t="s">
        <v>1159</v>
      </c>
      <c r="CA2766" t="s">
        <v>1161</v>
      </c>
      <c r="CB2766" t="s">
        <v>1131</v>
      </c>
      <c r="CC2766" t="s">
        <v>1131</v>
      </c>
    </row>
    <row r="2767" spans="1:81" x14ac:dyDescent="0.25">
      <c r="A2767" t="s">
        <v>22707</v>
      </c>
      <c r="B2767" s="30" t="s">
        <v>2455</v>
      </c>
      <c r="C2767" t="s">
        <v>22708</v>
      </c>
      <c r="D2767" t="s">
        <v>22709</v>
      </c>
      <c r="E2767" t="s">
        <v>22710</v>
      </c>
      <c r="F2767" t="s">
        <v>1188</v>
      </c>
      <c r="G2767" t="s">
        <v>22711</v>
      </c>
      <c r="H2767" t="s">
        <v>22712</v>
      </c>
      <c r="I2767" t="s">
        <v>22713</v>
      </c>
      <c r="J2767" t="s">
        <v>22714</v>
      </c>
      <c r="K2767" t="s">
        <v>22715</v>
      </c>
      <c r="N2767" t="s">
        <v>2481</v>
      </c>
      <c r="P2767" t="s">
        <v>1069</v>
      </c>
      <c r="BY2767" t="s">
        <v>1161</v>
      </c>
      <c r="BZ2767" t="s">
        <v>1161</v>
      </c>
      <c r="CB2767" t="s">
        <v>1124</v>
      </c>
      <c r="CC2767" t="s">
        <v>1124</v>
      </c>
    </row>
    <row r="2768" spans="1:81" x14ac:dyDescent="0.25">
      <c r="A2768" t="s">
        <v>22716</v>
      </c>
      <c r="B2768" s="30" t="s">
        <v>1447</v>
      </c>
      <c r="C2768" t="s">
        <v>22717</v>
      </c>
      <c r="D2768" t="s">
        <v>22718</v>
      </c>
      <c r="E2768" t="s">
        <v>22719</v>
      </c>
      <c r="F2768" t="s">
        <v>1188</v>
      </c>
      <c r="G2768" t="s">
        <v>22720</v>
      </c>
      <c r="H2768" t="s">
        <v>2824</v>
      </c>
      <c r="I2768" t="s">
        <v>22721</v>
      </c>
      <c r="J2768" t="s">
        <v>22722</v>
      </c>
      <c r="N2768" t="s">
        <v>1160</v>
      </c>
      <c r="P2768" t="s">
        <v>1069</v>
      </c>
      <c r="BY2768" t="s">
        <v>1159</v>
      </c>
      <c r="BZ2768" t="s">
        <v>1159</v>
      </c>
      <c r="CB2768" t="s">
        <v>1123</v>
      </c>
      <c r="CC2768" t="s">
        <v>1123</v>
      </c>
    </row>
    <row r="2769" spans="1:81" x14ac:dyDescent="0.25">
      <c r="A2769" t="s">
        <v>22723</v>
      </c>
      <c r="B2769" s="30" t="s">
        <v>1447</v>
      </c>
      <c r="C2769" t="s">
        <v>22724</v>
      </c>
      <c r="D2769" t="s">
        <v>22725</v>
      </c>
      <c r="E2769" t="s">
        <v>22726</v>
      </c>
      <c r="F2769" t="s">
        <v>1188</v>
      </c>
      <c r="G2769" t="s">
        <v>22727</v>
      </c>
      <c r="H2769" t="s">
        <v>11574</v>
      </c>
      <c r="I2769" t="s">
        <v>22728</v>
      </c>
      <c r="J2769" t="s">
        <v>22729</v>
      </c>
      <c r="N2769" t="s">
        <v>1223</v>
      </c>
      <c r="P2769" t="s">
        <v>1069</v>
      </c>
      <c r="BY2769" t="s">
        <v>1289</v>
      </c>
      <c r="BZ2769" t="s">
        <v>1289</v>
      </c>
      <c r="CB2769" t="s">
        <v>1140</v>
      </c>
      <c r="CC2769" t="s">
        <v>1140</v>
      </c>
    </row>
    <row r="2770" spans="1:81" x14ac:dyDescent="0.25">
      <c r="A2770" t="s">
        <v>22730</v>
      </c>
      <c r="B2770" s="30" t="s">
        <v>1184</v>
      </c>
      <c r="C2770" t="s">
        <v>22731</v>
      </c>
      <c r="D2770" t="s">
        <v>22732</v>
      </c>
      <c r="E2770" t="s">
        <v>22733</v>
      </c>
      <c r="F2770" t="s">
        <v>1275</v>
      </c>
      <c r="G2770" t="s">
        <v>22734</v>
      </c>
      <c r="H2770" t="s">
        <v>3764</v>
      </c>
      <c r="I2770" t="s">
        <v>22735</v>
      </c>
      <c r="J2770" t="s">
        <v>22736</v>
      </c>
      <c r="N2770" t="s">
        <v>1243</v>
      </c>
      <c r="P2770" t="s">
        <v>1069</v>
      </c>
      <c r="BY2770" t="s">
        <v>1158</v>
      </c>
      <c r="BZ2770" t="s">
        <v>1159</v>
      </c>
      <c r="CA2770" t="s">
        <v>1161</v>
      </c>
      <c r="CB2770" t="s">
        <v>1123</v>
      </c>
      <c r="CC2770" t="s">
        <v>1123</v>
      </c>
    </row>
    <row r="2771" spans="1:81" x14ac:dyDescent="0.25">
      <c r="A2771" t="s">
        <v>22737</v>
      </c>
      <c r="B2771" s="30" t="s">
        <v>1389</v>
      </c>
      <c r="C2771" t="s">
        <v>22738</v>
      </c>
      <c r="D2771" t="s">
        <v>22739</v>
      </c>
      <c r="E2771" t="s">
        <v>22740</v>
      </c>
      <c r="F2771" t="s">
        <v>1372</v>
      </c>
      <c r="G2771" t="s">
        <v>22741</v>
      </c>
      <c r="H2771" t="s">
        <v>22742</v>
      </c>
      <c r="I2771" t="s">
        <v>22743</v>
      </c>
      <c r="J2771" t="s">
        <v>22744</v>
      </c>
      <c r="K2771" t="s">
        <v>22745</v>
      </c>
      <c r="N2771" t="s">
        <v>1223</v>
      </c>
      <c r="P2771" t="s">
        <v>1069</v>
      </c>
      <c r="BY2771" t="s">
        <v>1161</v>
      </c>
      <c r="BZ2771" t="s">
        <v>1161</v>
      </c>
      <c r="CB2771" t="s">
        <v>1145</v>
      </c>
      <c r="CC2771" t="s">
        <v>1145</v>
      </c>
    </row>
    <row r="2772" spans="1:81" x14ac:dyDescent="0.25">
      <c r="A2772" t="s">
        <v>22746</v>
      </c>
      <c r="B2772" s="30" t="s">
        <v>2455</v>
      </c>
      <c r="C2772" t="s">
        <v>22708</v>
      </c>
      <c r="D2772" t="s">
        <v>22709</v>
      </c>
      <c r="E2772" t="s">
        <v>22747</v>
      </c>
      <c r="F2772" t="s">
        <v>1188</v>
      </c>
      <c r="G2772" t="s">
        <v>22711</v>
      </c>
      <c r="H2772" t="s">
        <v>22748</v>
      </c>
      <c r="I2772" t="s">
        <v>22749</v>
      </c>
      <c r="J2772" t="s">
        <v>22750</v>
      </c>
      <c r="K2772" t="s">
        <v>22715</v>
      </c>
      <c r="N2772" t="s">
        <v>2481</v>
      </c>
      <c r="P2772" t="s">
        <v>1069</v>
      </c>
      <c r="BY2772" t="s">
        <v>1289</v>
      </c>
      <c r="BZ2772" t="s">
        <v>1289</v>
      </c>
      <c r="CB2772" t="s">
        <v>1124</v>
      </c>
      <c r="CC2772" t="s">
        <v>1124</v>
      </c>
    </row>
    <row r="2773" spans="1:81" x14ac:dyDescent="0.25">
      <c r="A2773" t="s">
        <v>22751</v>
      </c>
      <c r="B2773" s="30" t="s">
        <v>2455</v>
      </c>
      <c r="C2773" t="s">
        <v>22708</v>
      </c>
      <c r="D2773" t="s">
        <v>22709</v>
      </c>
      <c r="E2773" t="s">
        <v>22752</v>
      </c>
      <c r="F2773" t="s">
        <v>1188</v>
      </c>
      <c r="G2773" t="s">
        <v>22711</v>
      </c>
      <c r="H2773" t="s">
        <v>22753</v>
      </c>
      <c r="I2773" t="s">
        <v>22754</v>
      </c>
      <c r="J2773" t="s">
        <v>22755</v>
      </c>
      <c r="K2773" t="s">
        <v>22715</v>
      </c>
      <c r="N2773" t="s">
        <v>2481</v>
      </c>
      <c r="P2773" t="s">
        <v>1069</v>
      </c>
      <c r="BY2773" t="s">
        <v>1304</v>
      </c>
      <c r="BZ2773" t="s">
        <v>1304</v>
      </c>
      <c r="CB2773" t="s">
        <v>1124</v>
      </c>
      <c r="CC2773" t="s">
        <v>1124</v>
      </c>
    </row>
    <row r="2774" spans="1:81" x14ac:dyDescent="0.25">
      <c r="A2774" t="s">
        <v>22756</v>
      </c>
      <c r="B2774" s="30" t="s">
        <v>1184</v>
      </c>
      <c r="C2774" t="s">
        <v>22757</v>
      </c>
      <c r="D2774" t="s">
        <v>22758</v>
      </c>
      <c r="E2774" t="s">
        <v>22759</v>
      </c>
      <c r="F2774" t="s">
        <v>3988</v>
      </c>
      <c r="G2774" t="s">
        <v>22760</v>
      </c>
      <c r="H2774" t="s">
        <v>22761</v>
      </c>
      <c r="I2774" t="s">
        <v>22762</v>
      </c>
      <c r="J2774" t="s">
        <v>22763</v>
      </c>
      <c r="N2774" t="s">
        <v>1223</v>
      </c>
      <c r="P2774" t="s">
        <v>1069</v>
      </c>
      <c r="BY2774" t="s">
        <v>1158</v>
      </c>
      <c r="BZ2774" t="s">
        <v>1159</v>
      </c>
      <c r="CA2774" t="s">
        <v>1161</v>
      </c>
      <c r="CB2774" t="s">
        <v>1734</v>
      </c>
      <c r="CC2774" t="s">
        <v>1734</v>
      </c>
    </row>
    <row r="2775" spans="1:81" x14ac:dyDescent="0.25">
      <c r="A2775" t="s">
        <v>22764</v>
      </c>
      <c r="B2775" s="30" t="s">
        <v>1148</v>
      </c>
      <c r="C2775" t="s">
        <v>22260</v>
      </c>
      <c r="D2775" t="s">
        <v>22261</v>
      </c>
      <c r="E2775" t="s">
        <v>22765</v>
      </c>
      <c r="F2775" t="s">
        <v>1188</v>
      </c>
      <c r="G2775" t="s">
        <v>22263</v>
      </c>
      <c r="H2775" t="s">
        <v>22766</v>
      </c>
      <c r="I2775" t="s">
        <v>22767</v>
      </c>
      <c r="J2775" t="s">
        <v>22768</v>
      </c>
      <c r="K2775" t="s">
        <v>22267</v>
      </c>
      <c r="N2775" t="s">
        <v>1160</v>
      </c>
      <c r="P2775" t="s">
        <v>1069</v>
      </c>
      <c r="BY2775" t="s">
        <v>1159</v>
      </c>
      <c r="BZ2775" t="s">
        <v>1159</v>
      </c>
      <c r="CB2775" t="s">
        <v>1134</v>
      </c>
      <c r="CC2775" t="s">
        <v>1134</v>
      </c>
    </row>
    <row r="2776" spans="1:81" x14ac:dyDescent="0.25">
      <c r="A2776" t="s">
        <v>22769</v>
      </c>
      <c r="B2776" s="30" t="s">
        <v>1148</v>
      </c>
      <c r="C2776" t="s">
        <v>22260</v>
      </c>
      <c r="D2776" t="s">
        <v>22261</v>
      </c>
      <c r="E2776" t="s">
        <v>22770</v>
      </c>
      <c r="F2776" t="s">
        <v>1188</v>
      </c>
      <c r="G2776" t="s">
        <v>22263</v>
      </c>
      <c r="H2776" t="s">
        <v>22771</v>
      </c>
      <c r="I2776" t="s">
        <v>22772</v>
      </c>
      <c r="J2776" t="s">
        <v>22773</v>
      </c>
      <c r="K2776" t="s">
        <v>22267</v>
      </c>
      <c r="N2776" t="s">
        <v>1160</v>
      </c>
      <c r="P2776" t="s">
        <v>1069</v>
      </c>
      <c r="BY2776" t="s">
        <v>1555</v>
      </c>
      <c r="BZ2776" t="s">
        <v>1555</v>
      </c>
      <c r="CB2776" t="s">
        <v>1134</v>
      </c>
      <c r="CC2776" t="s">
        <v>1134</v>
      </c>
    </row>
    <row r="2777" spans="1:81" x14ac:dyDescent="0.25">
      <c r="A2777" t="s">
        <v>22774</v>
      </c>
      <c r="B2777" s="30" t="s">
        <v>1148</v>
      </c>
      <c r="C2777" t="s">
        <v>22260</v>
      </c>
      <c r="D2777" t="s">
        <v>22261</v>
      </c>
      <c r="E2777" t="s">
        <v>22775</v>
      </c>
      <c r="F2777" t="s">
        <v>1188</v>
      </c>
      <c r="G2777" t="s">
        <v>22263</v>
      </c>
      <c r="H2777" t="s">
        <v>22776</v>
      </c>
      <c r="I2777" t="s">
        <v>22777</v>
      </c>
      <c r="J2777" t="s">
        <v>22778</v>
      </c>
      <c r="K2777" t="s">
        <v>22267</v>
      </c>
      <c r="N2777" t="s">
        <v>1160</v>
      </c>
      <c r="P2777" t="s">
        <v>1069</v>
      </c>
      <c r="BY2777" t="s">
        <v>1304</v>
      </c>
      <c r="BZ2777" t="s">
        <v>1304</v>
      </c>
      <c r="CB2777" t="s">
        <v>1134</v>
      </c>
      <c r="CC2777" t="s">
        <v>1134</v>
      </c>
    </row>
    <row r="2778" spans="1:81" x14ac:dyDescent="0.25">
      <c r="A2778" t="s">
        <v>22779</v>
      </c>
      <c r="B2778" s="30" t="s">
        <v>1400</v>
      </c>
      <c r="C2778" t="s">
        <v>22780</v>
      </c>
      <c r="D2778" t="s">
        <v>22781</v>
      </c>
      <c r="E2778" t="s">
        <v>22782</v>
      </c>
      <c r="F2778" t="s">
        <v>1188</v>
      </c>
      <c r="G2778" t="s">
        <v>22783</v>
      </c>
      <c r="H2778" t="s">
        <v>22784</v>
      </c>
      <c r="I2778" t="s">
        <v>22785</v>
      </c>
      <c r="J2778" t="s">
        <v>22786</v>
      </c>
      <c r="K2778" t="s">
        <v>22787</v>
      </c>
      <c r="L2778" s="27" t="s">
        <v>165</v>
      </c>
      <c r="N2778" t="s">
        <v>1160</v>
      </c>
      <c r="P2778" s="27" t="s">
        <v>1069</v>
      </c>
      <c r="BL2778" s="25" t="s">
        <v>165</v>
      </c>
      <c r="BR2778" s="25" t="s">
        <v>165</v>
      </c>
      <c r="BY2778" t="s">
        <v>1158</v>
      </c>
      <c r="BZ2778" t="s">
        <v>1159</v>
      </c>
      <c r="CA2778" t="s">
        <v>1161</v>
      </c>
      <c r="CB2778" t="s">
        <v>1134</v>
      </c>
      <c r="CC2778" t="s">
        <v>1134</v>
      </c>
    </row>
    <row r="2779" spans="1:81" x14ac:dyDescent="0.25">
      <c r="A2779" t="s">
        <v>22788</v>
      </c>
      <c r="B2779" s="30" t="s">
        <v>1304</v>
      </c>
      <c r="C2779" t="s">
        <v>22789</v>
      </c>
      <c r="D2779" t="s">
        <v>22790</v>
      </c>
      <c r="E2779" t="s">
        <v>13355</v>
      </c>
      <c r="F2779" t="s">
        <v>2173</v>
      </c>
      <c r="G2779" t="s">
        <v>22791</v>
      </c>
      <c r="H2779" t="s">
        <v>13357</v>
      </c>
      <c r="I2779" t="s">
        <v>22792</v>
      </c>
      <c r="J2779" t="s">
        <v>22793</v>
      </c>
      <c r="K2779" t="s">
        <v>22794</v>
      </c>
      <c r="N2779" t="s">
        <v>1160</v>
      </c>
      <c r="P2779" s="27" t="s">
        <v>1069</v>
      </c>
      <c r="AC2779" s="25" t="s">
        <v>165</v>
      </c>
      <c r="BB2779" s="25" t="s">
        <v>165</v>
      </c>
      <c r="BY2779" t="s">
        <v>1158</v>
      </c>
      <c r="BZ2779" t="s">
        <v>1159</v>
      </c>
      <c r="CA2779" t="s">
        <v>1161</v>
      </c>
      <c r="CB2779" t="s">
        <v>1124</v>
      </c>
      <c r="CC2779" t="s">
        <v>1124</v>
      </c>
    </row>
    <row r="2780" spans="1:81" x14ac:dyDescent="0.25">
      <c r="A2780" t="s">
        <v>22795</v>
      </c>
      <c r="B2780" s="30" t="s">
        <v>1213</v>
      </c>
      <c r="C2780" t="s">
        <v>22796</v>
      </c>
      <c r="D2780" t="s">
        <v>22797</v>
      </c>
      <c r="E2780" t="s">
        <v>5323</v>
      </c>
      <c r="F2780" t="s">
        <v>1152</v>
      </c>
      <c r="G2780" t="s">
        <v>22798</v>
      </c>
      <c r="H2780" t="s">
        <v>22799</v>
      </c>
      <c r="I2780" t="s">
        <v>22800</v>
      </c>
      <c r="J2780" t="s">
        <v>22801</v>
      </c>
      <c r="K2780" t="s">
        <v>22802</v>
      </c>
      <c r="N2780" t="s">
        <v>1160</v>
      </c>
      <c r="P2780" s="27" t="s">
        <v>1069</v>
      </c>
      <c r="BU2780" s="25" t="s">
        <v>165</v>
      </c>
      <c r="BY2780" t="s">
        <v>1158</v>
      </c>
      <c r="BZ2780" t="s">
        <v>1159</v>
      </c>
      <c r="CA2780" t="s">
        <v>1161</v>
      </c>
      <c r="CB2780" t="s">
        <v>1127</v>
      </c>
      <c r="CC2780" s="27" t="s">
        <v>22803</v>
      </c>
    </row>
    <row r="2781" spans="1:81" x14ac:dyDescent="0.25">
      <c r="A2781" t="s">
        <v>22804</v>
      </c>
      <c r="B2781" s="30" t="s">
        <v>1447</v>
      </c>
      <c r="C2781" t="s">
        <v>22805</v>
      </c>
      <c r="D2781" t="s">
        <v>22806</v>
      </c>
      <c r="E2781" t="s">
        <v>22807</v>
      </c>
      <c r="F2781" t="s">
        <v>1217</v>
      </c>
      <c r="G2781" t="s">
        <v>22808</v>
      </c>
      <c r="H2781" t="s">
        <v>22809</v>
      </c>
      <c r="I2781" t="s">
        <v>22810</v>
      </c>
      <c r="J2781" t="s">
        <v>22811</v>
      </c>
      <c r="N2781" t="s">
        <v>1160</v>
      </c>
      <c r="P2781" t="s">
        <v>1069</v>
      </c>
      <c r="BY2781" t="s">
        <v>1158</v>
      </c>
      <c r="BZ2781" t="s">
        <v>1159</v>
      </c>
      <c r="CA2781" t="s">
        <v>1161</v>
      </c>
      <c r="CB2781" t="s">
        <v>1124</v>
      </c>
      <c r="CC2781" t="s">
        <v>1124</v>
      </c>
    </row>
    <row r="2782" spans="1:81" x14ac:dyDescent="0.25">
      <c r="A2782" t="s">
        <v>22812</v>
      </c>
      <c r="B2782" s="30" t="s">
        <v>1161</v>
      </c>
      <c r="C2782" t="s">
        <v>21775</v>
      </c>
      <c r="D2782" t="s">
        <v>21776</v>
      </c>
      <c r="E2782" t="s">
        <v>22813</v>
      </c>
      <c r="F2782" t="s">
        <v>2173</v>
      </c>
      <c r="G2782" t="s">
        <v>21778</v>
      </c>
      <c r="H2782" t="s">
        <v>22814</v>
      </c>
      <c r="I2782" t="s">
        <v>22815</v>
      </c>
      <c r="J2782" t="s">
        <v>22816</v>
      </c>
      <c r="K2782" t="s">
        <v>21782</v>
      </c>
      <c r="L2782" s="27" t="s">
        <v>165</v>
      </c>
      <c r="N2782" t="s">
        <v>1223</v>
      </c>
      <c r="P2782" t="s">
        <v>1069</v>
      </c>
      <c r="AA2782" s="25" t="s">
        <v>165</v>
      </c>
      <c r="BL2782" s="25" t="s">
        <v>165</v>
      </c>
      <c r="BY2782" t="s">
        <v>1161</v>
      </c>
      <c r="BZ2782" t="s">
        <v>1161</v>
      </c>
      <c r="CB2782" t="s">
        <v>1145</v>
      </c>
      <c r="CC2782" t="s">
        <v>1145</v>
      </c>
    </row>
    <row r="2783" spans="1:81" x14ac:dyDescent="0.25">
      <c r="A2783" t="s">
        <v>22817</v>
      </c>
      <c r="B2783" s="30" t="s">
        <v>1163</v>
      </c>
      <c r="C2783" t="s">
        <v>22818</v>
      </c>
      <c r="D2783" t="s">
        <v>22819</v>
      </c>
      <c r="E2783" t="s">
        <v>22820</v>
      </c>
      <c r="F2783" t="s">
        <v>1275</v>
      </c>
      <c r="G2783" t="s">
        <v>22821</v>
      </c>
      <c r="H2783" t="s">
        <v>22822</v>
      </c>
      <c r="I2783" t="s">
        <v>22823</v>
      </c>
      <c r="J2783" t="s">
        <v>22824</v>
      </c>
      <c r="K2783" t="s">
        <v>22825</v>
      </c>
      <c r="L2783" s="27" t="s">
        <v>165</v>
      </c>
      <c r="N2783" t="s">
        <v>1160</v>
      </c>
      <c r="P2783" s="27" t="s">
        <v>1069</v>
      </c>
      <c r="BR2783" s="25" t="s">
        <v>165</v>
      </c>
      <c r="BU2783" s="25" t="s">
        <v>165</v>
      </c>
      <c r="BY2783" t="s">
        <v>1304</v>
      </c>
      <c r="BZ2783" t="s">
        <v>1304</v>
      </c>
      <c r="CB2783" t="s">
        <v>1140</v>
      </c>
      <c r="CC2783" t="s">
        <v>1140</v>
      </c>
    </row>
    <row r="2784" spans="1:81" x14ac:dyDescent="0.25">
      <c r="A2784" t="s">
        <v>22826</v>
      </c>
      <c r="B2784" s="30" t="s">
        <v>1148</v>
      </c>
      <c r="C2784" t="s">
        <v>22827</v>
      </c>
      <c r="D2784" t="s">
        <v>22828</v>
      </c>
      <c r="E2784" t="s">
        <v>22829</v>
      </c>
      <c r="F2784" t="s">
        <v>1188</v>
      </c>
      <c r="G2784" t="s">
        <v>22830</v>
      </c>
      <c r="H2784" t="s">
        <v>22831</v>
      </c>
      <c r="I2784" t="s">
        <v>22832</v>
      </c>
      <c r="J2784" t="s">
        <v>22833</v>
      </c>
      <c r="K2784" t="s">
        <v>22834</v>
      </c>
      <c r="N2784" t="s">
        <v>1160</v>
      </c>
      <c r="P2784" t="s">
        <v>1069</v>
      </c>
      <c r="BY2784" t="s">
        <v>1304</v>
      </c>
      <c r="BZ2784" t="s">
        <v>1304</v>
      </c>
      <c r="CB2784" t="s">
        <v>1123</v>
      </c>
      <c r="CC2784" t="s">
        <v>1123</v>
      </c>
    </row>
    <row r="2785" spans="1:81" x14ac:dyDescent="0.25">
      <c r="A2785" t="s">
        <v>22835</v>
      </c>
      <c r="B2785" s="30" t="s">
        <v>1628</v>
      </c>
      <c r="C2785" t="s">
        <v>22836</v>
      </c>
      <c r="D2785" t="s">
        <v>22837</v>
      </c>
      <c r="E2785" t="s">
        <v>22838</v>
      </c>
      <c r="F2785" t="s">
        <v>2666</v>
      </c>
      <c r="G2785" t="s">
        <v>22839</v>
      </c>
      <c r="H2785" t="s">
        <v>22840</v>
      </c>
      <c r="I2785" t="s">
        <v>22841</v>
      </c>
      <c r="J2785" t="s">
        <v>22842</v>
      </c>
      <c r="K2785" t="s">
        <v>22843</v>
      </c>
      <c r="N2785" t="s">
        <v>1160</v>
      </c>
      <c r="P2785" t="s">
        <v>1069</v>
      </c>
      <c r="BY2785" t="s">
        <v>1304</v>
      </c>
      <c r="BZ2785" t="s">
        <v>1304</v>
      </c>
      <c r="CB2785" t="s">
        <v>1127</v>
      </c>
      <c r="CC2785" t="s">
        <v>1127</v>
      </c>
    </row>
    <row r="2786" spans="1:81" x14ac:dyDescent="0.25">
      <c r="A2786" t="s">
        <v>22844</v>
      </c>
      <c r="B2786" s="30" t="s">
        <v>1148</v>
      </c>
      <c r="C2786" t="s">
        <v>22827</v>
      </c>
      <c r="D2786" t="s">
        <v>22828</v>
      </c>
      <c r="E2786" t="s">
        <v>22845</v>
      </c>
      <c r="F2786" t="s">
        <v>1188</v>
      </c>
      <c r="G2786" t="s">
        <v>22830</v>
      </c>
      <c r="H2786" t="s">
        <v>22846</v>
      </c>
      <c r="I2786" t="s">
        <v>22847</v>
      </c>
      <c r="J2786" t="s">
        <v>22848</v>
      </c>
      <c r="K2786" t="s">
        <v>22834</v>
      </c>
      <c r="N2786" t="s">
        <v>1160</v>
      </c>
      <c r="P2786" t="s">
        <v>1069</v>
      </c>
      <c r="BY2786" t="s">
        <v>1159</v>
      </c>
      <c r="BZ2786" t="s">
        <v>1159</v>
      </c>
      <c r="CB2786" t="s">
        <v>1123</v>
      </c>
      <c r="CC2786" t="s">
        <v>1123</v>
      </c>
    </row>
    <row r="2787" spans="1:81" x14ac:dyDescent="0.25">
      <c r="A2787" t="s">
        <v>22849</v>
      </c>
      <c r="B2787" s="30" t="s">
        <v>1148</v>
      </c>
      <c r="C2787" t="s">
        <v>22827</v>
      </c>
      <c r="D2787" t="s">
        <v>22828</v>
      </c>
      <c r="E2787" t="s">
        <v>22850</v>
      </c>
      <c r="F2787" t="s">
        <v>1188</v>
      </c>
      <c r="G2787" t="s">
        <v>22830</v>
      </c>
      <c r="H2787" t="s">
        <v>22851</v>
      </c>
      <c r="I2787" t="s">
        <v>22852</v>
      </c>
      <c r="J2787" t="s">
        <v>22853</v>
      </c>
      <c r="K2787" t="s">
        <v>22834</v>
      </c>
      <c r="N2787" t="s">
        <v>1160</v>
      </c>
      <c r="P2787" t="s">
        <v>1069</v>
      </c>
      <c r="BY2787" t="s">
        <v>1289</v>
      </c>
      <c r="BZ2787" t="s">
        <v>1289</v>
      </c>
      <c r="CB2787" t="s">
        <v>1123</v>
      </c>
      <c r="CC2787" t="s">
        <v>1123</v>
      </c>
    </row>
    <row r="2788" spans="1:81" x14ac:dyDescent="0.25">
      <c r="A2788" t="s">
        <v>22854</v>
      </c>
      <c r="B2788" s="30" t="s">
        <v>1148</v>
      </c>
      <c r="C2788" t="s">
        <v>22855</v>
      </c>
      <c r="D2788" t="s">
        <v>22856</v>
      </c>
      <c r="E2788" t="s">
        <v>22857</v>
      </c>
      <c r="F2788" t="s">
        <v>1167</v>
      </c>
      <c r="G2788" t="s">
        <v>22858</v>
      </c>
      <c r="H2788" t="s">
        <v>22859</v>
      </c>
      <c r="I2788" t="s">
        <v>22860</v>
      </c>
      <c r="J2788" t="s">
        <v>22861</v>
      </c>
      <c r="K2788" t="s">
        <v>22862</v>
      </c>
      <c r="N2788" t="s">
        <v>1160</v>
      </c>
      <c r="P2788" t="s">
        <v>1069</v>
      </c>
      <c r="BY2788" t="s">
        <v>1158</v>
      </c>
      <c r="BZ2788" t="s">
        <v>1159</v>
      </c>
      <c r="CA2788" t="s">
        <v>1161</v>
      </c>
      <c r="CB2788" t="s">
        <v>1140</v>
      </c>
      <c r="CC2788" t="s">
        <v>1140</v>
      </c>
    </row>
    <row r="2789" spans="1:81" x14ac:dyDescent="0.25">
      <c r="A2789" t="s">
        <v>22863</v>
      </c>
      <c r="B2789" s="30" t="s">
        <v>1311</v>
      </c>
      <c r="C2789" t="s">
        <v>22864</v>
      </c>
      <c r="D2789" t="s">
        <v>22865</v>
      </c>
      <c r="E2789" t="s">
        <v>22866</v>
      </c>
      <c r="F2789" t="s">
        <v>1275</v>
      </c>
      <c r="G2789" t="s">
        <v>22867</v>
      </c>
      <c r="H2789" t="s">
        <v>22868</v>
      </c>
      <c r="I2789" t="s">
        <v>22869</v>
      </c>
      <c r="J2789" t="s">
        <v>22870</v>
      </c>
      <c r="K2789" t="s">
        <v>22871</v>
      </c>
      <c r="N2789" t="s">
        <v>1223</v>
      </c>
      <c r="P2789" t="s">
        <v>1069</v>
      </c>
      <c r="BY2789" t="s">
        <v>1158</v>
      </c>
      <c r="BZ2789" t="s">
        <v>1159</v>
      </c>
      <c r="CA2789" t="s">
        <v>1161</v>
      </c>
      <c r="CB2789" t="s">
        <v>1134</v>
      </c>
      <c r="CC2789" t="s">
        <v>1134</v>
      </c>
    </row>
    <row r="2790" spans="1:81" x14ac:dyDescent="0.25">
      <c r="A2790" t="s">
        <v>22872</v>
      </c>
      <c r="B2790" s="30" t="s">
        <v>1174</v>
      </c>
      <c r="C2790" t="s">
        <v>22873</v>
      </c>
      <c r="D2790" t="s">
        <v>22874</v>
      </c>
      <c r="E2790" t="s">
        <v>22875</v>
      </c>
      <c r="F2790" t="s">
        <v>1188</v>
      </c>
      <c r="G2790" t="s">
        <v>22876</v>
      </c>
      <c r="H2790" t="s">
        <v>22877</v>
      </c>
      <c r="I2790" t="s">
        <v>22878</v>
      </c>
      <c r="J2790" t="s">
        <v>22879</v>
      </c>
      <c r="K2790" t="s">
        <v>22880</v>
      </c>
      <c r="N2790" t="s">
        <v>1160</v>
      </c>
      <c r="P2790" t="s">
        <v>1069</v>
      </c>
      <c r="BY2790" t="s">
        <v>1159</v>
      </c>
      <c r="BZ2790" t="s">
        <v>1159</v>
      </c>
      <c r="CB2790" t="s">
        <v>1145</v>
      </c>
      <c r="CC2790" t="s">
        <v>1145</v>
      </c>
    </row>
    <row r="2791" spans="1:81" x14ac:dyDescent="0.25">
      <c r="A2791" t="s">
        <v>22881</v>
      </c>
      <c r="B2791" s="30" t="s">
        <v>1400</v>
      </c>
      <c r="C2791" t="s">
        <v>22882</v>
      </c>
      <c r="D2791" t="s">
        <v>22883</v>
      </c>
      <c r="E2791" t="s">
        <v>4708</v>
      </c>
      <c r="F2791" t="s">
        <v>1237</v>
      </c>
      <c r="G2791" t="s">
        <v>22884</v>
      </c>
      <c r="H2791" t="s">
        <v>4710</v>
      </c>
      <c r="I2791" t="s">
        <v>22885</v>
      </c>
      <c r="J2791" t="s">
        <v>22886</v>
      </c>
      <c r="K2791" t="s">
        <v>22887</v>
      </c>
      <c r="L2791" s="27" t="s">
        <v>165</v>
      </c>
      <c r="N2791" t="s">
        <v>1160</v>
      </c>
      <c r="P2791" s="27" t="s">
        <v>1069</v>
      </c>
      <c r="BR2791" s="25" t="s">
        <v>165</v>
      </c>
      <c r="BU2791" s="25" t="s">
        <v>165</v>
      </c>
      <c r="BY2791" t="s">
        <v>1158</v>
      </c>
      <c r="BZ2791" t="s">
        <v>1159</v>
      </c>
      <c r="CA2791" t="s">
        <v>1161</v>
      </c>
      <c r="CB2791" t="s">
        <v>1135</v>
      </c>
      <c r="CC2791" t="s">
        <v>7059</v>
      </c>
    </row>
    <row r="2792" spans="1:81" x14ac:dyDescent="0.25">
      <c r="A2792" t="s">
        <v>22888</v>
      </c>
      <c r="B2792" s="30" t="s">
        <v>1174</v>
      </c>
      <c r="C2792" t="s">
        <v>22873</v>
      </c>
      <c r="D2792" t="s">
        <v>22874</v>
      </c>
      <c r="E2792" t="s">
        <v>22889</v>
      </c>
      <c r="F2792" t="s">
        <v>1188</v>
      </c>
      <c r="G2792" t="s">
        <v>22876</v>
      </c>
      <c r="H2792" t="s">
        <v>22890</v>
      </c>
      <c r="I2792" t="s">
        <v>22891</v>
      </c>
      <c r="J2792" t="s">
        <v>22892</v>
      </c>
      <c r="K2792" t="s">
        <v>22880</v>
      </c>
      <c r="N2792" t="s">
        <v>1160</v>
      </c>
      <c r="P2792" t="s">
        <v>1069</v>
      </c>
      <c r="BY2792" t="s">
        <v>1289</v>
      </c>
      <c r="BZ2792" t="s">
        <v>1289</v>
      </c>
      <c r="CB2792" t="s">
        <v>1145</v>
      </c>
      <c r="CC2792" t="s">
        <v>1145</v>
      </c>
    </row>
    <row r="2793" spans="1:81" x14ac:dyDescent="0.25">
      <c r="A2793" t="s">
        <v>22893</v>
      </c>
      <c r="B2793" s="30" t="s">
        <v>1174</v>
      </c>
      <c r="C2793" t="s">
        <v>22873</v>
      </c>
      <c r="D2793" t="s">
        <v>22874</v>
      </c>
      <c r="E2793" t="s">
        <v>22894</v>
      </c>
      <c r="F2793" t="s">
        <v>1188</v>
      </c>
      <c r="G2793" t="s">
        <v>22876</v>
      </c>
      <c r="H2793" t="s">
        <v>22895</v>
      </c>
      <c r="I2793" t="s">
        <v>22896</v>
      </c>
      <c r="J2793" t="s">
        <v>22897</v>
      </c>
      <c r="K2793" t="s">
        <v>22880</v>
      </c>
      <c r="N2793" t="s">
        <v>1160</v>
      </c>
      <c r="P2793" t="s">
        <v>1069</v>
      </c>
      <c r="BY2793" t="s">
        <v>1304</v>
      </c>
      <c r="BZ2793" t="s">
        <v>1304</v>
      </c>
      <c r="CB2793" t="s">
        <v>1145</v>
      </c>
      <c r="CC2793" t="s">
        <v>1145</v>
      </c>
    </row>
    <row r="2794" spans="1:81" x14ac:dyDescent="0.25">
      <c r="A2794" t="s">
        <v>22898</v>
      </c>
      <c r="B2794" s="30" t="s">
        <v>1148</v>
      </c>
      <c r="C2794" t="s">
        <v>22899</v>
      </c>
      <c r="D2794" t="s">
        <v>22900</v>
      </c>
      <c r="E2794" t="s">
        <v>22901</v>
      </c>
      <c r="F2794" t="s">
        <v>1188</v>
      </c>
      <c r="G2794" t="s">
        <v>22902</v>
      </c>
      <c r="H2794" t="s">
        <v>22903</v>
      </c>
      <c r="I2794" t="s">
        <v>22904</v>
      </c>
      <c r="J2794" t="s">
        <v>22905</v>
      </c>
      <c r="K2794" t="s">
        <v>22906</v>
      </c>
      <c r="N2794" t="s">
        <v>1160</v>
      </c>
      <c r="P2794" t="s">
        <v>1069</v>
      </c>
      <c r="BY2794" t="s">
        <v>1289</v>
      </c>
      <c r="BZ2794" t="s">
        <v>1289</v>
      </c>
      <c r="CB2794" t="s">
        <v>1123</v>
      </c>
      <c r="CC2794" t="s">
        <v>1123</v>
      </c>
    </row>
    <row r="2795" spans="1:81" x14ac:dyDescent="0.25">
      <c r="A2795" t="s">
        <v>22907</v>
      </c>
      <c r="B2795" s="30" t="s">
        <v>1148</v>
      </c>
      <c r="C2795" t="s">
        <v>22899</v>
      </c>
      <c r="D2795" t="s">
        <v>22900</v>
      </c>
      <c r="E2795" t="s">
        <v>22908</v>
      </c>
      <c r="F2795" t="s">
        <v>1188</v>
      </c>
      <c r="G2795" t="s">
        <v>22902</v>
      </c>
      <c r="H2795" t="s">
        <v>22909</v>
      </c>
      <c r="I2795" t="s">
        <v>22910</v>
      </c>
      <c r="J2795" t="s">
        <v>22911</v>
      </c>
      <c r="K2795" t="s">
        <v>22906</v>
      </c>
      <c r="N2795" t="s">
        <v>1160</v>
      </c>
      <c r="P2795" t="s">
        <v>1069</v>
      </c>
      <c r="BY2795" t="s">
        <v>1304</v>
      </c>
      <c r="BZ2795" t="s">
        <v>1304</v>
      </c>
      <c r="CB2795" t="s">
        <v>1123</v>
      </c>
      <c r="CC2795" t="s">
        <v>1123</v>
      </c>
    </row>
    <row r="2796" spans="1:81" x14ac:dyDescent="0.25">
      <c r="A2796" t="s">
        <v>22912</v>
      </c>
      <c r="B2796" s="30" t="s">
        <v>1389</v>
      </c>
      <c r="C2796" t="s">
        <v>22913</v>
      </c>
      <c r="D2796" t="s">
        <v>22914</v>
      </c>
      <c r="E2796" t="s">
        <v>22915</v>
      </c>
      <c r="F2796" t="s">
        <v>1275</v>
      </c>
      <c r="G2796" t="s">
        <v>22916</v>
      </c>
      <c r="H2796" t="s">
        <v>22917</v>
      </c>
      <c r="I2796" t="s">
        <v>22918</v>
      </c>
      <c r="J2796" t="s">
        <v>22919</v>
      </c>
      <c r="K2796" t="s">
        <v>22920</v>
      </c>
      <c r="N2796" t="s">
        <v>1223</v>
      </c>
      <c r="P2796" t="s">
        <v>1069</v>
      </c>
      <c r="BY2796" t="s">
        <v>1304</v>
      </c>
      <c r="BZ2796" t="s">
        <v>1304</v>
      </c>
      <c r="CB2796" t="s">
        <v>1135</v>
      </c>
      <c r="CC2796" t="s">
        <v>1135</v>
      </c>
    </row>
    <row r="2797" spans="1:81" x14ac:dyDescent="0.25">
      <c r="A2797" t="s">
        <v>22921</v>
      </c>
      <c r="B2797" s="30" t="s">
        <v>1148</v>
      </c>
      <c r="C2797" t="s">
        <v>22899</v>
      </c>
      <c r="D2797" t="s">
        <v>22900</v>
      </c>
      <c r="E2797" t="s">
        <v>22922</v>
      </c>
      <c r="F2797" t="s">
        <v>1188</v>
      </c>
      <c r="G2797" t="s">
        <v>22902</v>
      </c>
      <c r="H2797" t="s">
        <v>22923</v>
      </c>
      <c r="I2797" t="s">
        <v>22924</v>
      </c>
      <c r="J2797" t="s">
        <v>22925</v>
      </c>
      <c r="K2797" t="s">
        <v>22906</v>
      </c>
      <c r="N2797" t="s">
        <v>1160</v>
      </c>
      <c r="P2797" t="s">
        <v>1069</v>
      </c>
      <c r="BY2797" t="s">
        <v>1159</v>
      </c>
      <c r="BZ2797" t="s">
        <v>1159</v>
      </c>
      <c r="CB2797" t="s">
        <v>1123</v>
      </c>
      <c r="CC2797" t="s">
        <v>1123</v>
      </c>
    </row>
    <row r="2798" spans="1:81" x14ac:dyDescent="0.25">
      <c r="A2798" t="s">
        <v>22926</v>
      </c>
      <c r="B2798" s="30" t="s">
        <v>1148</v>
      </c>
      <c r="C2798" t="s">
        <v>22389</v>
      </c>
      <c r="D2798" t="s">
        <v>22390</v>
      </c>
      <c r="E2798" t="s">
        <v>22927</v>
      </c>
      <c r="F2798" t="s">
        <v>1188</v>
      </c>
      <c r="G2798" t="s">
        <v>22392</v>
      </c>
      <c r="H2798" t="s">
        <v>22928</v>
      </c>
      <c r="I2798" t="s">
        <v>22929</v>
      </c>
      <c r="J2798" t="s">
        <v>22930</v>
      </c>
      <c r="K2798" t="s">
        <v>22396</v>
      </c>
      <c r="N2798" t="s">
        <v>1223</v>
      </c>
      <c r="P2798" t="s">
        <v>1069</v>
      </c>
      <c r="BY2798" t="s">
        <v>1161</v>
      </c>
      <c r="BZ2798" t="s">
        <v>1161</v>
      </c>
      <c r="CB2798" t="s">
        <v>1123</v>
      </c>
      <c r="CC2798" t="s">
        <v>1123</v>
      </c>
    </row>
    <row r="2799" spans="1:81" x14ac:dyDescent="0.25">
      <c r="A2799" t="s">
        <v>22931</v>
      </c>
      <c r="B2799" s="30" t="s">
        <v>1174</v>
      </c>
      <c r="C2799" t="s">
        <v>22873</v>
      </c>
      <c r="D2799" t="s">
        <v>22874</v>
      </c>
      <c r="E2799" t="s">
        <v>22932</v>
      </c>
      <c r="F2799" t="s">
        <v>1188</v>
      </c>
      <c r="G2799" t="s">
        <v>22876</v>
      </c>
      <c r="H2799" t="s">
        <v>22933</v>
      </c>
      <c r="I2799" t="s">
        <v>22934</v>
      </c>
      <c r="J2799" t="s">
        <v>22935</v>
      </c>
      <c r="K2799" t="s">
        <v>22880</v>
      </c>
      <c r="N2799" t="s">
        <v>1160</v>
      </c>
      <c r="P2799" t="s">
        <v>1069</v>
      </c>
      <c r="BY2799" t="s">
        <v>1161</v>
      </c>
      <c r="BZ2799" t="s">
        <v>1161</v>
      </c>
      <c r="CB2799" t="s">
        <v>1145</v>
      </c>
      <c r="CC2799" t="s">
        <v>1145</v>
      </c>
    </row>
    <row r="2800" spans="1:81" x14ac:dyDescent="0.25">
      <c r="A2800" t="s">
        <v>22936</v>
      </c>
      <c r="B2800" s="30" t="s">
        <v>1161</v>
      </c>
      <c r="C2800" t="s">
        <v>22937</v>
      </c>
      <c r="D2800" t="s">
        <v>22938</v>
      </c>
      <c r="E2800" t="s">
        <v>1828</v>
      </c>
      <c r="F2800" t="s">
        <v>1620</v>
      </c>
      <c r="G2800" t="s">
        <v>22939</v>
      </c>
      <c r="H2800" t="s">
        <v>1830</v>
      </c>
      <c r="I2800" t="s">
        <v>22940</v>
      </c>
      <c r="J2800" t="s">
        <v>22941</v>
      </c>
      <c r="K2800" t="s">
        <v>22942</v>
      </c>
      <c r="L2800" s="27" t="s">
        <v>165</v>
      </c>
      <c r="N2800" t="s">
        <v>1160</v>
      </c>
      <c r="P2800" s="27" t="s">
        <v>1069</v>
      </c>
      <c r="BU2800" s="25" t="s">
        <v>165</v>
      </c>
      <c r="BY2800" t="s">
        <v>1158</v>
      </c>
      <c r="BZ2800" t="s">
        <v>1159</v>
      </c>
      <c r="CA2800" t="s">
        <v>1161</v>
      </c>
      <c r="CB2800" t="s">
        <v>1138</v>
      </c>
      <c r="CC2800" t="s">
        <v>10167</v>
      </c>
    </row>
    <row r="2801" spans="1:81" x14ac:dyDescent="0.25">
      <c r="A2801" t="s">
        <v>22943</v>
      </c>
      <c r="B2801" s="30" t="s">
        <v>1161</v>
      </c>
      <c r="C2801" t="s">
        <v>22944</v>
      </c>
      <c r="D2801" t="s">
        <v>22945</v>
      </c>
      <c r="E2801" t="s">
        <v>22946</v>
      </c>
      <c r="F2801" t="s">
        <v>1167</v>
      </c>
      <c r="G2801" t="s">
        <v>22947</v>
      </c>
      <c r="H2801" t="s">
        <v>22948</v>
      </c>
      <c r="I2801" t="s">
        <v>22949</v>
      </c>
      <c r="J2801" t="s">
        <v>22950</v>
      </c>
      <c r="K2801" t="s">
        <v>22951</v>
      </c>
      <c r="L2801" s="27" t="s">
        <v>165</v>
      </c>
      <c r="N2801" t="s">
        <v>1160</v>
      </c>
      <c r="P2801" s="27" t="s">
        <v>1069</v>
      </c>
      <c r="AA2801" s="25" t="s">
        <v>165</v>
      </c>
      <c r="BL2801" s="25" t="s">
        <v>165</v>
      </c>
      <c r="BY2801" t="s">
        <v>1158</v>
      </c>
      <c r="BZ2801" t="s">
        <v>1159</v>
      </c>
      <c r="CA2801" t="s">
        <v>1161</v>
      </c>
      <c r="CB2801" t="s">
        <v>1141</v>
      </c>
      <c r="CC2801" t="s">
        <v>1398</v>
      </c>
    </row>
    <row r="2802" spans="1:81" x14ac:dyDescent="0.25">
      <c r="A2802" t="s">
        <v>22952</v>
      </c>
      <c r="B2802" s="30" t="s">
        <v>1148</v>
      </c>
      <c r="C2802" t="s">
        <v>22953</v>
      </c>
      <c r="D2802" t="s">
        <v>22954</v>
      </c>
      <c r="E2802" t="s">
        <v>22955</v>
      </c>
      <c r="F2802" t="s">
        <v>1188</v>
      </c>
      <c r="G2802" t="s">
        <v>22956</v>
      </c>
      <c r="H2802" t="s">
        <v>22957</v>
      </c>
      <c r="I2802" t="s">
        <v>22958</v>
      </c>
      <c r="J2802" t="s">
        <v>22959</v>
      </c>
      <c r="K2802" t="s">
        <v>22960</v>
      </c>
      <c r="N2802" t="s">
        <v>1223</v>
      </c>
      <c r="P2802" t="s">
        <v>1069</v>
      </c>
      <c r="BY2802" t="s">
        <v>1289</v>
      </c>
      <c r="BZ2802" t="s">
        <v>1289</v>
      </c>
      <c r="CB2802" t="s">
        <v>1140</v>
      </c>
      <c r="CC2802" t="s">
        <v>1140</v>
      </c>
    </row>
    <row r="2803" spans="1:81" x14ac:dyDescent="0.25">
      <c r="A2803" t="s">
        <v>22961</v>
      </c>
      <c r="B2803" s="30" t="s">
        <v>1389</v>
      </c>
      <c r="C2803" t="s">
        <v>22962</v>
      </c>
      <c r="D2803" t="s">
        <v>22963</v>
      </c>
      <c r="E2803" t="s">
        <v>22964</v>
      </c>
      <c r="F2803" t="s">
        <v>1372</v>
      </c>
      <c r="G2803" t="s">
        <v>22965</v>
      </c>
      <c r="H2803" t="s">
        <v>22966</v>
      </c>
      <c r="I2803" t="s">
        <v>22967</v>
      </c>
      <c r="J2803" t="s">
        <v>22968</v>
      </c>
      <c r="K2803" t="s">
        <v>22969</v>
      </c>
      <c r="N2803" t="s">
        <v>1223</v>
      </c>
      <c r="P2803" t="s">
        <v>1069</v>
      </c>
      <c r="BY2803" t="s">
        <v>1289</v>
      </c>
      <c r="BZ2803" t="s">
        <v>1289</v>
      </c>
      <c r="CB2803" t="s">
        <v>1130</v>
      </c>
      <c r="CC2803" t="s">
        <v>1962</v>
      </c>
    </row>
    <row r="2804" spans="1:81" x14ac:dyDescent="0.25">
      <c r="A2804" t="s">
        <v>22970</v>
      </c>
      <c r="B2804" s="30" t="s">
        <v>1311</v>
      </c>
      <c r="C2804" t="s">
        <v>22971</v>
      </c>
      <c r="D2804" t="s">
        <v>22972</v>
      </c>
      <c r="E2804" t="s">
        <v>22973</v>
      </c>
      <c r="F2804" t="s">
        <v>1188</v>
      </c>
      <c r="G2804" t="s">
        <v>22974</v>
      </c>
      <c r="H2804" t="s">
        <v>22975</v>
      </c>
      <c r="I2804" t="s">
        <v>22976</v>
      </c>
      <c r="J2804" t="s">
        <v>22977</v>
      </c>
      <c r="K2804" t="s">
        <v>22978</v>
      </c>
      <c r="N2804" t="s">
        <v>1160</v>
      </c>
      <c r="P2804" t="s">
        <v>1069</v>
      </c>
      <c r="BY2804" t="s">
        <v>1159</v>
      </c>
      <c r="BZ2804" t="s">
        <v>1159</v>
      </c>
      <c r="CB2804" t="s">
        <v>1123</v>
      </c>
      <c r="CC2804" t="s">
        <v>1123</v>
      </c>
    </row>
    <row r="2805" spans="1:81" x14ac:dyDescent="0.25">
      <c r="A2805" t="s">
        <v>22979</v>
      </c>
      <c r="B2805" s="30" t="s">
        <v>1389</v>
      </c>
      <c r="C2805" t="s">
        <v>22980</v>
      </c>
      <c r="D2805" t="s">
        <v>22981</v>
      </c>
      <c r="E2805" t="s">
        <v>22982</v>
      </c>
      <c r="F2805" t="s">
        <v>1372</v>
      </c>
      <c r="G2805" t="s">
        <v>22983</v>
      </c>
      <c r="H2805" t="s">
        <v>22984</v>
      </c>
      <c r="I2805" t="s">
        <v>22985</v>
      </c>
      <c r="J2805" t="s">
        <v>22986</v>
      </c>
      <c r="K2805" t="s">
        <v>22987</v>
      </c>
      <c r="N2805" t="s">
        <v>1223</v>
      </c>
      <c r="P2805" t="s">
        <v>1069</v>
      </c>
      <c r="BY2805" t="s">
        <v>1289</v>
      </c>
      <c r="BZ2805" t="s">
        <v>1289</v>
      </c>
      <c r="CB2805" t="s">
        <v>1145</v>
      </c>
      <c r="CC2805" t="s">
        <v>7887</v>
      </c>
    </row>
    <row r="2806" spans="1:81" x14ac:dyDescent="0.25">
      <c r="A2806" t="s">
        <v>22988</v>
      </c>
      <c r="B2806" s="30" t="s">
        <v>1311</v>
      </c>
      <c r="C2806" t="s">
        <v>22971</v>
      </c>
      <c r="D2806" t="s">
        <v>22972</v>
      </c>
      <c r="E2806" t="s">
        <v>22989</v>
      </c>
      <c r="F2806" t="s">
        <v>1188</v>
      </c>
      <c r="G2806" t="s">
        <v>22974</v>
      </c>
      <c r="H2806" t="s">
        <v>22990</v>
      </c>
      <c r="I2806" t="s">
        <v>22991</v>
      </c>
      <c r="J2806" t="s">
        <v>22992</v>
      </c>
      <c r="K2806" t="s">
        <v>22978</v>
      </c>
      <c r="N2806" t="s">
        <v>1160</v>
      </c>
      <c r="P2806" t="s">
        <v>1069</v>
      </c>
      <c r="BY2806" t="s">
        <v>1304</v>
      </c>
      <c r="BZ2806" t="s">
        <v>1304</v>
      </c>
      <c r="CB2806" t="s">
        <v>1123</v>
      </c>
      <c r="CC2806" t="s">
        <v>1123</v>
      </c>
    </row>
    <row r="2807" spans="1:81" x14ac:dyDescent="0.25">
      <c r="A2807" t="s">
        <v>22993</v>
      </c>
      <c r="B2807" s="30" t="s">
        <v>1389</v>
      </c>
      <c r="C2807" t="s">
        <v>22994</v>
      </c>
      <c r="D2807" t="s">
        <v>22995</v>
      </c>
      <c r="E2807" t="s">
        <v>22996</v>
      </c>
      <c r="F2807" t="s">
        <v>1167</v>
      </c>
      <c r="G2807" t="s">
        <v>22997</v>
      </c>
      <c r="H2807" t="s">
        <v>22998</v>
      </c>
      <c r="I2807" t="s">
        <v>22999</v>
      </c>
      <c r="J2807" t="s">
        <v>23000</v>
      </c>
      <c r="K2807" t="s">
        <v>23001</v>
      </c>
      <c r="N2807" t="s">
        <v>1160</v>
      </c>
      <c r="P2807" t="s">
        <v>1069</v>
      </c>
      <c r="BY2807" t="s">
        <v>1692</v>
      </c>
      <c r="BZ2807" t="s">
        <v>1692</v>
      </c>
      <c r="CB2807" t="s">
        <v>1142</v>
      </c>
      <c r="CC2807" t="s">
        <v>1626</v>
      </c>
    </row>
    <row r="2808" spans="1:81" x14ac:dyDescent="0.25">
      <c r="A2808" t="s">
        <v>23002</v>
      </c>
      <c r="B2808" s="30" t="s">
        <v>1213</v>
      </c>
      <c r="C2808" t="s">
        <v>23003</v>
      </c>
      <c r="D2808" t="s">
        <v>23004</v>
      </c>
      <c r="E2808" t="s">
        <v>23005</v>
      </c>
      <c r="F2808" t="s">
        <v>1275</v>
      </c>
      <c r="G2808" t="s">
        <v>23006</v>
      </c>
      <c r="H2808" t="s">
        <v>4622</v>
      </c>
      <c r="I2808" t="s">
        <v>23007</v>
      </c>
      <c r="J2808" t="s">
        <v>23008</v>
      </c>
      <c r="K2808" t="s">
        <v>23009</v>
      </c>
      <c r="N2808" t="s">
        <v>1160</v>
      </c>
      <c r="P2808" t="s">
        <v>1069</v>
      </c>
      <c r="AA2808" s="25" t="s">
        <v>165</v>
      </c>
      <c r="BY2808" t="s">
        <v>1158</v>
      </c>
      <c r="BZ2808" t="s">
        <v>1159</v>
      </c>
      <c r="CA2808" t="s">
        <v>1161</v>
      </c>
      <c r="CB2808" t="s">
        <v>1123</v>
      </c>
      <c r="CC2808" t="s">
        <v>1123</v>
      </c>
    </row>
    <row r="2809" spans="1:81" x14ac:dyDescent="0.25">
      <c r="A2809" t="s">
        <v>23010</v>
      </c>
      <c r="B2809" s="30" t="s">
        <v>1311</v>
      </c>
      <c r="C2809" t="s">
        <v>22971</v>
      </c>
      <c r="D2809" t="s">
        <v>22972</v>
      </c>
      <c r="E2809" t="s">
        <v>23011</v>
      </c>
      <c r="F2809" t="s">
        <v>1188</v>
      </c>
      <c r="G2809" t="s">
        <v>22974</v>
      </c>
      <c r="H2809" t="s">
        <v>23012</v>
      </c>
      <c r="I2809" t="s">
        <v>23013</v>
      </c>
      <c r="J2809" t="s">
        <v>23014</v>
      </c>
      <c r="K2809" t="s">
        <v>22978</v>
      </c>
      <c r="N2809" t="s">
        <v>1160</v>
      </c>
      <c r="P2809" t="s">
        <v>1069</v>
      </c>
      <c r="BY2809" t="s">
        <v>1289</v>
      </c>
      <c r="BZ2809" t="s">
        <v>1289</v>
      </c>
      <c r="CB2809" t="s">
        <v>1123</v>
      </c>
      <c r="CC2809" t="s">
        <v>1123</v>
      </c>
    </row>
    <row r="2810" spans="1:81" x14ac:dyDescent="0.25">
      <c r="A2810" t="s">
        <v>23015</v>
      </c>
      <c r="B2810" s="30" t="s">
        <v>1447</v>
      </c>
      <c r="C2810" t="s">
        <v>23016</v>
      </c>
      <c r="D2810" t="s">
        <v>23017</v>
      </c>
      <c r="E2810" t="s">
        <v>23018</v>
      </c>
      <c r="F2810" t="s">
        <v>1188</v>
      </c>
      <c r="G2810" t="s">
        <v>23019</v>
      </c>
      <c r="H2810" t="s">
        <v>23020</v>
      </c>
      <c r="I2810" t="s">
        <v>23021</v>
      </c>
      <c r="J2810" t="s">
        <v>23022</v>
      </c>
      <c r="N2810" t="s">
        <v>1223</v>
      </c>
      <c r="P2810" t="s">
        <v>1069</v>
      </c>
      <c r="BY2810" t="s">
        <v>1161</v>
      </c>
      <c r="BZ2810" t="s">
        <v>1161</v>
      </c>
      <c r="CB2810" t="s">
        <v>1134</v>
      </c>
      <c r="CC2810" t="s">
        <v>1134</v>
      </c>
    </row>
    <row r="2811" spans="1:81" x14ac:dyDescent="0.25">
      <c r="A2811" t="s">
        <v>23023</v>
      </c>
      <c r="B2811" s="30" t="s">
        <v>1447</v>
      </c>
      <c r="C2811" t="s">
        <v>23024</v>
      </c>
      <c r="D2811" t="s">
        <v>23025</v>
      </c>
      <c r="E2811" t="s">
        <v>23026</v>
      </c>
      <c r="F2811" t="s">
        <v>1217</v>
      </c>
      <c r="G2811" t="s">
        <v>23027</v>
      </c>
      <c r="H2811" t="s">
        <v>23028</v>
      </c>
      <c r="I2811" t="s">
        <v>23029</v>
      </c>
      <c r="J2811" t="s">
        <v>23030</v>
      </c>
      <c r="N2811" t="s">
        <v>1160</v>
      </c>
      <c r="P2811" t="s">
        <v>1069</v>
      </c>
      <c r="BY2811" t="s">
        <v>1213</v>
      </c>
      <c r="BZ2811" t="s">
        <v>1213</v>
      </c>
      <c r="CB2811" t="s">
        <v>1124</v>
      </c>
      <c r="CC2811" t="s">
        <v>1123</v>
      </c>
    </row>
    <row r="2812" spans="1:81" x14ac:dyDescent="0.25">
      <c r="A2812" t="s">
        <v>23031</v>
      </c>
      <c r="B2812" s="30" t="s">
        <v>1447</v>
      </c>
      <c r="C2812" t="s">
        <v>23024</v>
      </c>
      <c r="D2812" t="s">
        <v>23025</v>
      </c>
      <c r="E2812" t="s">
        <v>23032</v>
      </c>
      <c r="F2812" t="s">
        <v>1217</v>
      </c>
      <c r="G2812" t="s">
        <v>23027</v>
      </c>
      <c r="H2812" t="s">
        <v>23033</v>
      </c>
      <c r="I2812" t="s">
        <v>23034</v>
      </c>
      <c r="J2812" t="s">
        <v>23035</v>
      </c>
      <c r="N2812" t="s">
        <v>1160</v>
      </c>
      <c r="P2812" t="s">
        <v>1069</v>
      </c>
      <c r="BY2812" t="s">
        <v>1159</v>
      </c>
      <c r="BZ2812" t="s">
        <v>1159</v>
      </c>
      <c r="CB2812" t="s">
        <v>1124</v>
      </c>
      <c r="CC2812" t="s">
        <v>1123</v>
      </c>
    </row>
    <row r="2813" spans="1:81" x14ac:dyDescent="0.25">
      <c r="A2813" t="s">
        <v>23036</v>
      </c>
      <c r="B2813" s="30" t="s">
        <v>1447</v>
      </c>
      <c r="C2813" t="s">
        <v>23016</v>
      </c>
      <c r="D2813" t="s">
        <v>23017</v>
      </c>
      <c r="E2813" t="s">
        <v>23037</v>
      </c>
      <c r="F2813" t="s">
        <v>1188</v>
      </c>
      <c r="G2813" t="s">
        <v>23019</v>
      </c>
      <c r="H2813" t="s">
        <v>23038</v>
      </c>
      <c r="I2813" t="s">
        <v>23039</v>
      </c>
      <c r="J2813" t="s">
        <v>23040</v>
      </c>
      <c r="N2813" t="s">
        <v>1223</v>
      </c>
      <c r="P2813" t="s">
        <v>1069</v>
      </c>
      <c r="BY2813" t="s">
        <v>1289</v>
      </c>
      <c r="BZ2813" t="s">
        <v>1289</v>
      </c>
      <c r="CB2813" t="s">
        <v>1134</v>
      </c>
      <c r="CC2813" t="s">
        <v>1134</v>
      </c>
    </row>
    <row r="2814" spans="1:81" x14ac:dyDescent="0.25">
      <c r="A2814" t="s">
        <v>23041</v>
      </c>
      <c r="B2814" s="30" t="s">
        <v>1161</v>
      </c>
      <c r="C2814" t="s">
        <v>23042</v>
      </c>
      <c r="D2814" t="s">
        <v>23043</v>
      </c>
      <c r="E2814" t="s">
        <v>9761</v>
      </c>
      <c r="F2814" t="s">
        <v>1152</v>
      </c>
      <c r="G2814" t="s">
        <v>23044</v>
      </c>
      <c r="H2814" t="s">
        <v>23045</v>
      </c>
      <c r="I2814" t="s">
        <v>23046</v>
      </c>
      <c r="J2814" t="s">
        <v>23047</v>
      </c>
      <c r="K2814" t="s">
        <v>23048</v>
      </c>
      <c r="L2814" s="27" t="s">
        <v>165</v>
      </c>
      <c r="N2814" t="s">
        <v>1160</v>
      </c>
      <c r="P2814" s="27" t="s">
        <v>1069</v>
      </c>
      <c r="BU2814" s="25" t="s">
        <v>165</v>
      </c>
      <c r="BY2814" t="s">
        <v>1158</v>
      </c>
      <c r="BZ2814" t="s">
        <v>1159</v>
      </c>
      <c r="CA2814" t="s">
        <v>1161</v>
      </c>
      <c r="CB2814" t="s">
        <v>1123</v>
      </c>
      <c r="CC2814" t="s">
        <v>1962</v>
      </c>
    </row>
    <row r="2815" spans="1:81" x14ac:dyDescent="0.25">
      <c r="A2815" t="s">
        <v>23049</v>
      </c>
      <c r="B2815" s="30" t="s">
        <v>1447</v>
      </c>
      <c r="C2815" t="s">
        <v>23024</v>
      </c>
      <c r="D2815" t="s">
        <v>23025</v>
      </c>
      <c r="E2815" t="s">
        <v>23050</v>
      </c>
      <c r="F2815" t="s">
        <v>1217</v>
      </c>
      <c r="G2815" t="s">
        <v>23027</v>
      </c>
      <c r="H2815" t="s">
        <v>23051</v>
      </c>
      <c r="I2815" t="s">
        <v>23052</v>
      </c>
      <c r="J2815" t="s">
        <v>23053</v>
      </c>
      <c r="N2815" t="s">
        <v>1160</v>
      </c>
      <c r="P2815" t="s">
        <v>1069</v>
      </c>
      <c r="BY2815" t="s">
        <v>1692</v>
      </c>
      <c r="BZ2815" t="s">
        <v>1692</v>
      </c>
      <c r="CB2815" t="s">
        <v>1124</v>
      </c>
      <c r="CC2815" t="s">
        <v>1123</v>
      </c>
    </row>
    <row r="2816" spans="1:81" x14ac:dyDescent="0.25">
      <c r="A2816" t="s">
        <v>23054</v>
      </c>
      <c r="B2816" s="30" t="s">
        <v>1447</v>
      </c>
      <c r="C2816" t="s">
        <v>23016</v>
      </c>
      <c r="D2816" t="s">
        <v>23017</v>
      </c>
      <c r="E2816" t="s">
        <v>23055</v>
      </c>
      <c r="F2816" t="s">
        <v>1188</v>
      </c>
      <c r="G2816" t="s">
        <v>23019</v>
      </c>
      <c r="H2816" t="s">
        <v>23056</v>
      </c>
      <c r="I2816" t="s">
        <v>23057</v>
      </c>
      <c r="J2816" t="s">
        <v>23058</v>
      </c>
      <c r="N2816" t="s">
        <v>1223</v>
      </c>
      <c r="P2816" t="s">
        <v>1069</v>
      </c>
      <c r="BY2816" t="s">
        <v>1159</v>
      </c>
      <c r="BZ2816" t="s">
        <v>1159</v>
      </c>
      <c r="CB2816" t="s">
        <v>1134</v>
      </c>
      <c r="CC2816" t="s">
        <v>1134</v>
      </c>
    </row>
    <row r="2817" spans="1:81" x14ac:dyDescent="0.25">
      <c r="A2817" t="s">
        <v>23059</v>
      </c>
      <c r="B2817" s="30" t="s">
        <v>1447</v>
      </c>
      <c r="C2817" t="s">
        <v>23024</v>
      </c>
      <c r="D2817" t="s">
        <v>23025</v>
      </c>
      <c r="E2817" t="s">
        <v>23060</v>
      </c>
      <c r="F2817" t="s">
        <v>1217</v>
      </c>
      <c r="G2817" t="s">
        <v>23027</v>
      </c>
      <c r="H2817" t="s">
        <v>23061</v>
      </c>
      <c r="I2817" t="s">
        <v>23062</v>
      </c>
      <c r="J2817" t="s">
        <v>23063</v>
      </c>
      <c r="N2817" t="s">
        <v>1160</v>
      </c>
      <c r="P2817" t="s">
        <v>1069</v>
      </c>
      <c r="BY2817" t="s">
        <v>1304</v>
      </c>
      <c r="BZ2817" t="s">
        <v>1304</v>
      </c>
      <c r="CB2817" t="s">
        <v>1124</v>
      </c>
      <c r="CC2817" t="s">
        <v>1123</v>
      </c>
    </row>
    <row r="2818" spans="1:81" x14ac:dyDescent="0.25">
      <c r="A2818" t="s">
        <v>23064</v>
      </c>
      <c r="B2818" s="30" t="s">
        <v>1447</v>
      </c>
      <c r="C2818" t="s">
        <v>23016</v>
      </c>
      <c r="D2818" t="s">
        <v>23017</v>
      </c>
      <c r="E2818" t="s">
        <v>23065</v>
      </c>
      <c r="F2818" t="s">
        <v>1188</v>
      </c>
      <c r="G2818" t="s">
        <v>23019</v>
      </c>
      <c r="H2818" t="s">
        <v>23066</v>
      </c>
      <c r="I2818" t="s">
        <v>23067</v>
      </c>
      <c r="J2818" t="s">
        <v>23068</v>
      </c>
      <c r="N2818" t="s">
        <v>1223</v>
      </c>
      <c r="P2818" t="s">
        <v>1069</v>
      </c>
      <c r="BY2818" t="s">
        <v>1304</v>
      </c>
      <c r="BZ2818" t="s">
        <v>1304</v>
      </c>
      <c r="CB2818" t="s">
        <v>1134</v>
      </c>
      <c r="CC2818" t="s">
        <v>1134</v>
      </c>
    </row>
    <row r="2819" spans="1:81" x14ac:dyDescent="0.25">
      <c r="A2819" t="s">
        <v>23069</v>
      </c>
      <c r="B2819" s="30" t="s">
        <v>1148</v>
      </c>
      <c r="C2819" t="s">
        <v>23070</v>
      </c>
      <c r="D2819" t="s">
        <v>23071</v>
      </c>
      <c r="E2819" t="s">
        <v>23072</v>
      </c>
      <c r="F2819" t="s">
        <v>1167</v>
      </c>
      <c r="G2819" t="s">
        <v>23073</v>
      </c>
      <c r="H2819" t="s">
        <v>23074</v>
      </c>
      <c r="I2819" t="s">
        <v>23075</v>
      </c>
      <c r="J2819" t="s">
        <v>23076</v>
      </c>
      <c r="K2819" t="s">
        <v>23077</v>
      </c>
      <c r="N2819" t="s">
        <v>1160</v>
      </c>
      <c r="P2819" t="s">
        <v>1069</v>
      </c>
      <c r="BY2819" t="s">
        <v>1158</v>
      </c>
      <c r="BZ2819" t="s">
        <v>1159</v>
      </c>
      <c r="CA2819" t="s">
        <v>1161</v>
      </c>
      <c r="CB2819" t="s">
        <v>1123</v>
      </c>
      <c r="CC2819" t="s">
        <v>1123</v>
      </c>
    </row>
    <row r="2820" spans="1:81" x14ac:dyDescent="0.25">
      <c r="A2820" t="s">
        <v>23078</v>
      </c>
      <c r="B2820" s="30" t="s">
        <v>1148</v>
      </c>
      <c r="C2820" t="s">
        <v>23079</v>
      </c>
      <c r="D2820" t="s">
        <v>23080</v>
      </c>
      <c r="E2820" t="s">
        <v>23081</v>
      </c>
      <c r="F2820" t="s">
        <v>1237</v>
      </c>
      <c r="G2820" t="s">
        <v>23082</v>
      </c>
      <c r="H2820" t="s">
        <v>23083</v>
      </c>
      <c r="I2820" t="s">
        <v>23084</v>
      </c>
      <c r="J2820" t="s">
        <v>23085</v>
      </c>
      <c r="K2820" t="s">
        <v>23086</v>
      </c>
      <c r="N2820" t="s">
        <v>1160</v>
      </c>
      <c r="P2820" t="s">
        <v>1069</v>
      </c>
      <c r="BY2820" t="s">
        <v>1158</v>
      </c>
      <c r="BZ2820" t="s">
        <v>1159</v>
      </c>
      <c r="CA2820" t="s">
        <v>1161</v>
      </c>
      <c r="CB2820" t="s">
        <v>1141</v>
      </c>
      <c r="CC2820" t="s">
        <v>3409</v>
      </c>
    </row>
    <row r="2821" spans="1:81" x14ac:dyDescent="0.25">
      <c r="A2821" t="s">
        <v>23087</v>
      </c>
      <c r="B2821" s="30" t="s">
        <v>1184</v>
      </c>
      <c r="C2821" t="s">
        <v>23088</v>
      </c>
      <c r="D2821" t="s">
        <v>23089</v>
      </c>
      <c r="E2821" t="s">
        <v>23090</v>
      </c>
      <c r="F2821" t="s">
        <v>1217</v>
      </c>
      <c r="G2821" t="s">
        <v>23091</v>
      </c>
      <c r="H2821" t="s">
        <v>8039</v>
      </c>
      <c r="I2821" t="s">
        <v>23092</v>
      </c>
      <c r="J2821" t="s">
        <v>23093</v>
      </c>
      <c r="N2821" t="s">
        <v>1223</v>
      </c>
      <c r="P2821" t="s">
        <v>1069</v>
      </c>
      <c r="BY2821" t="s">
        <v>1158</v>
      </c>
      <c r="BZ2821" t="s">
        <v>1159</v>
      </c>
      <c r="CA2821" t="s">
        <v>1161</v>
      </c>
      <c r="CB2821" t="s">
        <v>1140</v>
      </c>
      <c r="CC2821" t="s">
        <v>1815</v>
      </c>
    </row>
    <row r="2822" spans="1:81" x14ac:dyDescent="0.25">
      <c r="A2822" t="s">
        <v>23094</v>
      </c>
      <c r="B2822" s="30" t="s">
        <v>1447</v>
      </c>
      <c r="C2822" t="s">
        <v>23095</v>
      </c>
      <c r="D2822" t="s">
        <v>23096</v>
      </c>
      <c r="E2822" t="s">
        <v>23097</v>
      </c>
      <c r="F2822" t="s">
        <v>1217</v>
      </c>
      <c r="G2822" t="s">
        <v>23098</v>
      </c>
      <c r="H2822" t="s">
        <v>23099</v>
      </c>
      <c r="I2822" t="s">
        <v>23100</v>
      </c>
      <c r="J2822" t="s">
        <v>23101</v>
      </c>
      <c r="N2822" t="s">
        <v>1223</v>
      </c>
      <c r="P2822" t="s">
        <v>1069</v>
      </c>
      <c r="BY2822" t="s">
        <v>1159</v>
      </c>
      <c r="BZ2822" t="s">
        <v>1159</v>
      </c>
      <c r="CB2822" t="s">
        <v>1123</v>
      </c>
      <c r="CC2822" t="s">
        <v>1575</v>
      </c>
    </row>
    <row r="2823" spans="1:81" x14ac:dyDescent="0.25">
      <c r="A2823" t="s">
        <v>23102</v>
      </c>
      <c r="B2823" s="30" t="s">
        <v>1555</v>
      </c>
      <c r="C2823" t="s">
        <v>23103</v>
      </c>
      <c r="D2823" t="s">
        <v>23104</v>
      </c>
      <c r="E2823" t="s">
        <v>5630</v>
      </c>
      <c r="F2823" s="27" t="s">
        <v>1275</v>
      </c>
      <c r="G2823" t="s">
        <v>23105</v>
      </c>
      <c r="H2823" s="27" t="s">
        <v>23106</v>
      </c>
      <c r="I2823" t="s">
        <v>23107</v>
      </c>
      <c r="J2823" t="s">
        <v>23108</v>
      </c>
      <c r="K2823" t="s">
        <v>23109</v>
      </c>
      <c r="L2823" s="27" t="s">
        <v>165</v>
      </c>
      <c r="N2823" t="s">
        <v>1160</v>
      </c>
      <c r="P2823" s="27" t="s">
        <v>1069</v>
      </c>
      <c r="BY2823" t="s">
        <v>1159</v>
      </c>
      <c r="BZ2823" s="25" t="s">
        <v>1159</v>
      </c>
      <c r="CB2823" s="27" t="s">
        <v>1123</v>
      </c>
      <c r="CC2823" s="27" t="s">
        <v>1123</v>
      </c>
    </row>
    <row r="2824" spans="1:81" x14ac:dyDescent="0.25">
      <c r="A2824" t="s">
        <v>23110</v>
      </c>
      <c r="B2824" s="30" t="s">
        <v>1174</v>
      </c>
      <c r="C2824" t="s">
        <v>23111</v>
      </c>
      <c r="D2824" t="s">
        <v>23112</v>
      </c>
      <c r="E2824" t="s">
        <v>23113</v>
      </c>
      <c r="F2824" t="s">
        <v>1217</v>
      </c>
      <c r="G2824" t="s">
        <v>23114</v>
      </c>
      <c r="H2824" t="s">
        <v>23115</v>
      </c>
      <c r="I2824" t="s">
        <v>23116</v>
      </c>
      <c r="J2824" t="s">
        <v>23117</v>
      </c>
      <c r="K2824" t="s">
        <v>23118</v>
      </c>
      <c r="N2824" t="s">
        <v>1160</v>
      </c>
      <c r="P2824" t="s">
        <v>1069</v>
      </c>
      <c r="BY2824" t="s">
        <v>1158</v>
      </c>
      <c r="BZ2824" t="s">
        <v>1159</v>
      </c>
      <c r="CA2824" t="s">
        <v>1161</v>
      </c>
      <c r="CB2824" t="s">
        <v>1140</v>
      </c>
      <c r="CC2824" t="s">
        <v>10980</v>
      </c>
    </row>
    <row r="2825" spans="1:81" x14ac:dyDescent="0.25">
      <c r="A2825" t="s">
        <v>23119</v>
      </c>
      <c r="B2825" s="30" t="s">
        <v>1555</v>
      </c>
      <c r="C2825" t="s">
        <v>23103</v>
      </c>
      <c r="D2825" t="s">
        <v>23104</v>
      </c>
      <c r="E2825" t="s">
        <v>23120</v>
      </c>
      <c r="F2825" s="27" t="s">
        <v>1275</v>
      </c>
      <c r="G2825" t="s">
        <v>23105</v>
      </c>
      <c r="H2825" s="27" t="s">
        <v>23106</v>
      </c>
      <c r="I2825" t="s">
        <v>23121</v>
      </c>
      <c r="J2825" t="s">
        <v>23122</v>
      </c>
      <c r="K2825" t="s">
        <v>23109</v>
      </c>
      <c r="L2825" s="27" t="s">
        <v>165</v>
      </c>
      <c r="N2825" t="s">
        <v>1160</v>
      </c>
      <c r="P2825" s="27" t="s">
        <v>1069</v>
      </c>
      <c r="BY2825" t="s">
        <v>1304</v>
      </c>
      <c r="BZ2825" s="25" t="s">
        <v>1304</v>
      </c>
      <c r="CB2825" s="27" t="s">
        <v>1123</v>
      </c>
      <c r="CC2825" s="27" t="s">
        <v>1123</v>
      </c>
    </row>
    <row r="2826" spans="1:81" x14ac:dyDescent="0.25">
      <c r="A2826" t="s">
        <v>23123</v>
      </c>
      <c r="B2826" s="30" t="s">
        <v>1368</v>
      </c>
      <c r="C2826" t="s">
        <v>23124</v>
      </c>
      <c r="D2826" t="s">
        <v>23125</v>
      </c>
      <c r="E2826" t="s">
        <v>23126</v>
      </c>
      <c r="F2826" t="s">
        <v>1372</v>
      </c>
      <c r="G2826" t="s">
        <v>23127</v>
      </c>
      <c r="H2826" t="s">
        <v>23128</v>
      </c>
      <c r="I2826" t="s">
        <v>23129</v>
      </c>
      <c r="J2826" t="s">
        <v>23130</v>
      </c>
      <c r="K2826" t="s">
        <v>23131</v>
      </c>
      <c r="L2826" s="27" t="s">
        <v>165</v>
      </c>
      <c r="N2826" t="s">
        <v>1223</v>
      </c>
      <c r="P2826" t="s">
        <v>1069</v>
      </c>
      <c r="BY2826" t="s">
        <v>1304</v>
      </c>
      <c r="BZ2826" t="s">
        <v>1304</v>
      </c>
      <c r="CB2826" t="s">
        <v>1123</v>
      </c>
      <c r="CC2826" t="s">
        <v>1337</v>
      </c>
    </row>
    <row r="2827" spans="1:81" x14ac:dyDescent="0.25">
      <c r="A2827" t="s">
        <v>23132</v>
      </c>
      <c r="B2827" s="30" t="s">
        <v>1159</v>
      </c>
      <c r="C2827" t="s">
        <v>23133</v>
      </c>
      <c r="D2827" t="s">
        <v>23134</v>
      </c>
      <c r="E2827" t="s">
        <v>23135</v>
      </c>
      <c r="F2827" t="s">
        <v>2666</v>
      </c>
      <c r="G2827" t="s">
        <v>23136</v>
      </c>
      <c r="H2827" t="s">
        <v>23137</v>
      </c>
      <c r="I2827" t="s">
        <v>23138</v>
      </c>
      <c r="J2827" t="s">
        <v>23139</v>
      </c>
      <c r="K2827" t="s">
        <v>23140</v>
      </c>
      <c r="L2827" s="27" t="s">
        <v>165</v>
      </c>
      <c r="N2827" t="s">
        <v>1160</v>
      </c>
      <c r="P2827" t="s">
        <v>1069</v>
      </c>
      <c r="BY2827" t="s">
        <v>1158</v>
      </c>
      <c r="BZ2827" t="s">
        <v>1159</v>
      </c>
      <c r="CA2827" t="s">
        <v>1161</v>
      </c>
      <c r="CB2827" t="s">
        <v>1127</v>
      </c>
      <c r="CC2827" t="s">
        <v>1127</v>
      </c>
    </row>
    <row r="2828" spans="1:81" x14ac:dyDescent="0.25">
      <c r="A2828" t="s">
        <v>23141</v>
      </c>
      <c r="B2828" s="30" t="s">
        <v>1184</v>
      </c>
      <c r="C2828" t="s">
        <v>23142</v>
      </c>
      <c r="D2828" t="s">
        <v>23143</v>
      </c>
      <c r="E2828" t="s">
        <v>23144</v>
      </c>
      <c r="F2828" t="s">
        <v>1275</v>
      </c>
      <c r="G2828" t="s">
        <v>23145</v>
      </c>
      <c r="H2828" t="s">
        <v>23146</v>
      </c>
      <c r="I2828" t="s">
        <v>23147</v>
      </c>
      <c r="J2828" t="s">
        <v>23148</v>
      </c>
      <c r="N2828" t="s">
        <v>1160</v>
      </c>
      <c r="P2828" t="s">
        <v>1069</v>
      </c>
      <c r="BY2828" t="s">
        <v>1158</v>
      </c>
      <c r="BZ2828" t="s">
        <v>1159</v>
      </c>
      <c r="CA2828" t="s">
        <v>1161</v>
      </c>
      <c r="CB2828" t="s">
        <v>1131</v>
      </c>
      <c r="CC2828" t="s">
        <v>1131</v>
      </c>
    </row>
    <row r="2829" spans="1:81" x14ac:dyDescent="0.25">
      <c r="A2829" t="s">
        <v>23149</v>
      </c>
      <c r="B2829" s="30" t="s">
        <v>1184</v>
      </c>
      <c r="C2829" t="s">
        <v>23150</v>
      </c>
      <c r="D2829" t="s">
        <v>23151</v>
      </c>
      <c r="E2829" t="s">
        <v>23152</v>
      </c>
      <c r="F2829" t="s">
        <v>1188</v>
      </c>
      <c r="G2829" t="s">
        <v>23153</v>
      </c>
      <c r="H2829" t="s">
        <v>23154</v>
      </c>
      <c r="I2829" t="s">
        <v>23155</v>
      </c>
      <c r="J2829" t="s">
        <v>23156</v>
      </c>
      <c r="N2829" t="s">
        <v>1223</v>
      </c>
      <c r="P2829" t="s">
        <v>1069</v>
      </c>
      <c r="BY2829" t="s">
        <v>1304</v>
      </c>
      <c r="BZ2829" t="s">
        <v>1304</v>
      </c>
      <c r="CB2829" t="s">
        <v>1131</v>
      </c>
      <c r="CC2829" t="s">
        <v>23157</v>
      </c>
    </row>
    <row r="2830" spans="1:81" x14ac:dyDescent="0.25">
      <c r="A2830" t="s">
        <v>23158</v>
      </c>
      <c r="B2830" s="30" t="s">
        <v>1368</v>
      </c>
      <c r="C2830" t="s">
        <v>23159</v>
      </c>
      <c r="D2830" t="s">
        <v>23160</v>
      </c>
      <c r="E2830" t="s">
        <v>23161</v>
      </c>
      <c r="F2830" t="s">
        <v>1356</v>
      </c>
      <c r="G2830" t="s">
        <v>23162</v>
      </c>
      <c r="H2830" t="s">
        <v>23163</v>
      </c>
      <c r="I2830" t="s">
        <v>23164</v>
      </c>
      <c r="J2830" t="s">
        <v>23165</v>
      </c>
      <c r="K2830" t="s">
        <v>23166</v>
      </c>
      <c r="L2830" t="s">
        <v>1042</v>
      </c>
      <c r="N2830" t="s">
        <v>1160</v>
      </c>
      <c r="P2830" t="s">
        <v>1069</v>
      </c>
      <c r="BY2830" t="s">
        <v>1158</v>
      </c>
      <c r="BZ2830" t="s">
        <v>1159</v>
      </c>
      <c r="CA2830" t="s">
        <v>1161</v>
      </c>
      <c r="CB2830" t="s">
        <v>1138</v>
      </c>
      <c r="CC2830" t="s">
        <v>23167</v>
      </c>
    </row>
    <row r="2831" spans="1:81" x14ac:dyDescent="0.25">
      <c r="A2831" t="s">
        <v>23168</v>
      </c>
      <c r="B2831" s="30" t="s">
        <v>1161</v>
      </c>
      <c r="C2831" t="s">
        <v>23169</v>
      </c>
      <c r="D2831" t="s">
        <v>23170</v>
      </c>
      <c r="E2831" t="s">
        <v>1828</v>
      </c>
      <c r="F2831" t="s">
        <v>1620</v>
      </c>
      <c r="G2831" t="s">
        <v>23171</v>
      </c>
      <c r="H2831" t="s">
        <v>1830</v>
      </c>
      <c r="I2831" t="s">
        <v>23172</v>
      </c>
      <c r="J2831" t="s">
        <v>23173</v>
      </c>
      <c r="K2831" t="s">
        <v>23174</v>
      </c>
      <c r="L2831" s="27" t="s">
        <v>165</v>
      </c>
      <c r="N2831" t="s">
        <v>1223</v>
      </c>
      <c r="P2831" s="27" t="s">
        <v>1069</v>
      </c>
      <c r="BU2831" s="25" t="s">
        <v>165</v>
      </c>
      <c r="BY2831" t="s">
        <v>1158</v>
      </c>
      <c r="BZ2831" t="s">
        <v>1159</v>
      </c>
      <c r="CA2831" t="s">
        <v>1161</v>
      </c>
      <c r="CB2831" t="s">
        <v>1141</v>
      </c>
      <c r="CC2831" t="s">
        <v>1398</v>
      </c>
    </row>
    <row r="2832" spans="1:81" x14ac:dyDescent="0.25">
      <c r="A2832" t="s">
        <v>23175</v>
      </c>
      <c r="B2832" s="30" t="s">
        <v>1389</v>
      </c>
      <c r="C2832" t="s">
        <v>23176</v>
      </c>
      <c r="D2832" t="s">
        <v>23177</v>
      </c>
      <c r="E2832" t="s">
        <v>23178</v>
      </c>
      <c r="F2832" t="s">
        <v>1275</v>
      </c>
      <c r="G2832" t="s">
        <v>23179</v>
      </c>
      <c r="H2832" t="s">
        <v>23180</v>
      </c>
      <c r="I2832" t="s">
        <v>23181</v>
      </c>
      <c r="J2832" t="s">
        <v>23182</v>
      </c>
      <c r="K2832" t="s">
        <v>23183</v>
      </c>
      <c r="N2832" t="s">
        <v>1223</v>
      </c>
      <c r="P2832" t="s">
        <v>1069</v>
      </c>
      <c r="BY2832" t="s">
        <v>1161</v>
      </c>
      <c r="BZ2832" t="s">
        <v>1161</v>
      </c>
      <c r="CB2832" t="s">
        <v>1141</v>
      </c>
      <c r="CC2832" t="s">
        <v>1141</v>
      </c>
    </row>
    <row r="2833" spans="1:81" x14ac:dyDescent="0.25">
      <c r="A2833" t="s">
        <v>23184</v>
      </c>
      <c r="B2833" s="30" t="s">
        <v>1555</v>
      </c>
      <c r="C2833" t="s">
        <v>23185</v>
      </c>
      <c r="D2833" t="s">
        <v>23186</v>
      </c>
      <c r="E2833" t="s">
        <v>23187</v>
      </c>
      <c r="F2833" t="s">
        <v>12665</v>
      </c>
      <c r="G2833" t="s">
        <v>23188</v>
      </c>
      <c r="H2833" t="s">
        <v>23189</v>
      </c>
      <c r="I2833" t="s">
        <v>23190</v>
      </c>
      <c r="J2833" t="s">
        <v>23191</v>
      </c>
      <c r="K2833" t="s">
        <v>23192</v>
      </c>
      <c r="L2833" s="27" t="s">
        <v>165</v>
      </c>
      <c r="N2833" t="s">
        <v>1160</v>
      </c>
      <c r="P2833" t="s">
        <v>1069</v>
      </c>
      <c r="BY2833" t="s">
        <v>1304</v>
      </c>
      <c r="BZ2833" t="s">
        <v>1304</v>
      </c>
      <c r="CB2833" t="s">
        <v>1142</v>
      </c>
      <c r="CC2833" t="s">
        <v>1626</v>
      </c>
    </row>
    <row r="2834" spans="1:81" x14ac:dyDescent="0.25">
      <c r="A2834" t="s">
        <v>23193</v>
      </c>
      <c r="B2834" s="30" t="s">
        <v>1555</v>
      </c>
      <c r="C2834" t="s">
        <v>23185</v>
      </c>
      <c r="D2834" t="s">
        <v>23186</v>
      </c>
      <c r="E2834" t="s">
        <v>23194</v>
      </c>
      <c r="F2834" t="s">
        <v>12665</v>
      </c>
      <c r="G2834" t="s">
        <v>23188</v>
      </c>
      <c r="H2834" t="s">
        <v>23195</v>
      </c>
      <c r="I2834" t="s">
        <v>23196</v>
      </c>
      <c r="J2834" t="s">
        <v>23197</v>
      </c>
      <c r="K2834" t="s">
        <v>23192</v>
      </c>
      <c r="L2834" s="27" t="s">
        <v>165</v>
      </c>
      <c r="N2834" t="s">
        <v>1160</v>
      </c>
      <c r="P2834" t="s">
        <v>1069</v>
      </c>
      <c r="BY2834" t="s">
        <v>1213</v>
      </c>
      <c r="BZ2834" t="s">
        <v>1213</v>
      </c>
      <c r="CB2834" t="s">
        <v>1142</v>
      </c>
      <c r="CC2834" t="s">
        <v>1626</v>
      </c>
    </row>
    <row r="2835" spans="1:81" x14ac:dyDescent="0.25">
      <c r="A2835" t="s">
        <v>23198</v>
      </c>
      <c r="B2835" s="30" t="s">
        <v>1400</v>
      </c>
      <c r="C2835" t="s">
        <v>23199</v>
      </c>
      <c r="D2835" t="s">
        <v>23200</v>
      </c>
      <c r="E2835" t="s">
        <v>19426</v>
      </c>
      <c r="F2835" t="s">
        <v>1275</v>
      </c>
      <c r="G2835" t="s">
        <v>23201</v>
      </c>
      <c r="H2835" t="s">
        <v>23202</v>
      </c>
      <c r="I2835" t="s">
        <v>23203</v>
      </c>
      <c r="J2835" t="s">
        <v>23204</v>
      </c>
      <c r="K2835" t="s">
        <v>23205</v>
      </c>
      <c r="L2835" s="27" t="s">
        <v>165</v>
      </c>
      <c r="N2835" t="s">
        <v>1160</v>
      </c>
      <c r="P2835" s="27" t="s">
        <v>1069</v>
      </c>
      <c r="AA2835" s="25" t="s">
        <v>165</v>
      </c>
      <c r="BU2835" s="25" t="s">
        <v>165</v>
      </c>
      <c r="BY2835" t="s">
        <v>1158</v>
      </c>
      <c r="BZ2835" t="s">
        <v>1159</v>
      </c>
      <c r="CA2835" t="s">
        <v>1161</v>
      </c>
      <c r="CB2835" t="s">
        <v>1140</v>
      </c>
      <c r="CC2835" t="s">
        <v>1637</v>
      </c>
    </row>
    <row r="2836" spans="1:81" x14ac:dyDescent="0.25">
      <c r="A2836" t="s">
        <v>23206</v>
      </c>
      <c r="B2836" s="30" t="s">
        <v>1184</v>
      </c>
      <c r="C2836" t="s">
        <v>23207</v>
      </c>
      <c r="D2836" t="s">
        <v>23208</v>
      </c>
      <c r="E2836" t="s">
        <v>23209</v>
      </c>
      <c r="F2836" t="s">
        <v>1167</v>
      </c>
      <c r="G2836" t="s">
        <v>23210</v>
      </c>
      <c r="H2836" t="s">
        <v>23211</v>
      </c>
      <c r="I2836" t="s">
        <v>23212</v>
      </c>
      <c r="J2836" t="s">
        <v>23213</v>
      </c>
      <c r="N2836" t="s">
        <v>1160</v>
      </c>
      <c r="P2836" t="s">
        <v>1069</v>
      </c>
      <c r="BY2836" t="s">
        <v>1158</v>
      </c>
      <c r="BZ2836" t="s">
        <v>1159</v>
      </c>
      <c r="CA2836" t="s">
        <v>1161</v>
      </c>
      <c r="CB2836" t="s">
        <v>1123</v>
      </c>
      <c r="CC2836" t="s">
        <v>1123</v>
      </c>
    </row>
    <row r="2837" spans="1:81" x14ac:dyDescent="0.25">
      <c r="A2837" t="s">
        <v>23214</v>
      </c>
      <c r="B2837" s="30" t="s">
        <v>1148</v>
      </c>
      <c r="C2837" t="s">
        <v>23215</v>
      </c>
      <c r="D2837" t="s">
        <v>23216</v>
      </c>
      <c r="E2837" t="s">
        <v>23217</v>
      </c>
      <c r="F2837" t="s">
        <v>1249</v>
      </c>
      <c r="G2837" t="s">
        <v>23218</v>
      </c>
      <c r="H2837" t="s">
        <v>23219</v>
      </c>
      <c r="I2837" t="s">
        <v>23220</v>
      </c>
      <c r="J2837" t="s">
        <v>23221</v>
      </c>
      <c r="K2837" t="s">
        <v>23222</v>
      </c>
      <c r="N2837" t="s">
        <v>1160</v>
      </c>
      <c r="P2837" t="s">
        <v>1069</v>
      </c>
      <c r="BY2837" t="s">
        <v>1158</v>
      </c>
      <c r="BZ2837" t="s">
        <v>1159</v>
      </c>
      <c r="CA2837" t="s">
        <v>1161</v>
      </c>
      <c r="CB2837" t="s">
        <v>1138</v>
      </c>
      <c r="CC2837" t="s">
        <v>15138</v>
      </c>
    </row>
    <row r="2838" spans="1:81" x14ac:dyDescent="0.25">
      <c r="A2838" t="s">
        <v>23223</v>
      </c>
      <c r="B2838" s="30" t="s">
        <v>1184</v>
      </c>
      <c r="C2838" t="s">
        <v>23224</v>
      </c>
      <c r="D2838" t="s">
        <v>23225</v>
      </c>
      <c r="E2838" t="s">
        <v>23226</v>
      </c>
      <c r="F2838" t="s">
        <v>1217</v>
      </c>
      <c r="G2838" t="s">
        <v>23227</v>
      </c>
      <c r="H2838" t="s">
        <v>1488</v>
      </c>
      <c r="I2838" t="s">
        <v>23228</v>
      </c>
      <c r="J2838" t="s">
        <v>23229</v>
      </c>
      <c r="N2838" t="s">
        <v>1223</v>
      </c>
      <c r="P2838" t="s">
        <v>1069</v>
      </c>
      <c r="BY2838" t="s">
        <v>1158</v>
      </c>
      <c r="BZ2838" t="s">
        <v>1159</v>
      </c>
      <c r="CA2838" t="s">
        <v>1161</v>
      </c>
      <c r="CB2838" t="s">
        <v>1140</v>
      </c>
      <c r="CC2838" t="s">
        <v>1140</v>
      </c>
    </row>
    <row r="2839" spans="1:81" x14ac:dyDescent="0.25">
      <c r="A2839" t="s">
        <v>23230</v>
      </c>
      <c r="B2839" s="30" t="s">
        <v>1148</v>
      </c>
      <c r="C2839" t="s">
        <v>23231</v>
      </c>
      <c r="D2839" t="s">
        <v>23232</v>
      </c>
      <c r="E2839" t="s">
        <v>23233</v>
      </c>
      <c r="F2839" t="s">
        <v>1188</v>
      </c>
      <c r="G2839" t="s">
        <v>23234</v>
      </c>
      <c r="H2839" t="s">
        <v>23235</v>
      </c>
      <c r="I2839" t="s">
        <v>23236</v>
      </c>
      <c r="J2839" t="s">
        <v>23237</v>
      </c>
      <c r="K2839" t="s">
        <v>23238</v>
      </c>
      <c r="N2839" t="s">
        <v>1160</v>
      </c>
      <c r="P2839" t="s">
        <v>1069</v>
      </c>
      <c r="BY2839" t="s">
        <v>1159</v>
      </c>
      <c r="BZ2839" t="s">
        <v>1159</v>
      </c>
      <c r="CB2839" t="s">
        <v>1135</v>
      </c>
      <c r="CC2839" t="s">
        <v>1135</v>
      </c>
    </row>
    <row r="2840" spans="1:81" x14ac:dyDescent="0.25">
      <c r="A2840" t="s">
        <v>23239</v>
      </c>
      <c r="B2840" s="30" t="s">
        <v>1400</v>
      </c>
      <c r="C2840" t="s">
        <v>23240</v>
      </c>
      <c r="D2840" t="s">
        <v>23241</v>
      </c>
      <c r="E2840" t="s">
        <v>4080</v>
      </c>
      <c r="F2840" t="s">
        <v>1237</v>
      </c>
      <c r="G2840" t="s">
        <v>23242</v>
      </c>
      <c r="H2840" t="s">
        <v>23243</v>
      </c>
      <c r="I2840" t="s">
        <v>23244</v>
      </c>
      <c r="J2840" t="s">
        <v>23245</v>
      </c>
      <c r="K2840" t="s">
        <v>23246</v>
      </c>
      <c r="L2840" s="27" t="s">
        <v>165</v>
      </c>
      <c r="N2840" t="s">
        <v>1160</v>
      </c>
      <c r="P2840" s="27" t="s">
        <v>1069</v>
      </c>
      <c r="BR2840" s="25" t="s">
        <v>165</v>
      </c>
      <c r="BU2840" s="25" t="s">
        <v>165</v>
      </c>
      <c r="BY2840" t="s">
        <v>1158</v>
      </c>
      <c r="BZ2840" t="s">
        <v>1159</v>
      </c>
      <c r="CA2840" t="s">
        <v>1161</v>
      </c>
      <c r="CB2840" t="s">
        <v>1130</v>
      </c>
      <c r="CC2840" t="s">
        <v>1130</v>
      </c>
    </row>
    <row r="2841" spans="1:81" x14ac:dyDescent="0.25">
      <c r="A2841" t="s">
        <v>23247</v>
      </c>
      <c r="B2841" s="30" t="s">
        <v>1400</v>
      </c>
      <c r="C2841" t="s">
        <v>23248</v>
      </c>
      <c r="D2841" t="s">
        <v>23249</v>
      </c>
      <c r="E2841" t="s">
        <v>23250</v>
      </c>
      <c r="F2841" t="s">
        <v>1167</v>
      </c>
      <c r="G2841" t="s">
        <v>23251</v>
      </c>
      <c r="H2841" t="s">
        <v>23252</v>
      </c>
      <c r="I2841" t="s">
        <v>23253</v>
      </c>
      <c r="J2841" t="s">
        <v>23254</v>
      </c>
      <c r="K2841" t="s">
        <v>23255</v>
      </c>
      <c r="L2841" s="27" t="s">
        <v>165</v>
      </c>
      <c r="N2841" t="s">
        <v>1160</v>
      </c>
      <c r="P2841" t="s">
        <v>1069</v>
      </c>
      <c r="BB2841" s="25" t="s">
        <v>165</v>
      </c>
      <c r="BU2841" s="25" t="s">
        <v>165</v>
      </c>
      <c r="BY2841" t="s">
        <v>1158</v>
      </c>
      <c r="BZ2841" t="s">
        <v>1159</v>
      </c>
      <c r="CA2841" t="s">
        <v>1161</v>
      </c>
      <c r="CB2841" t="s">
        <v>1140</v>
      </c>
      <c r="CC2841" t="s">
        <v>1637</v>
      </c>
    </row>
    <row r="2842" spans="1:81" x14ac:dyDescent="0.25">
      <c r="A2842" t="s">
        <v>23256</v>
      </c>
      <c r="B2842" s="30" t="s">
        <v>1161</v>
      </c>
      <c r="C2842" t="s">
        <v>23257</v>
      </c>
      <c r="D2842" t="s">
        <v>23258</v>
      </c>
      <c r="E2842" t="s">
        <v>23259</v>
      </c>
      <c r="F2842" t="s">
        <v>1167</v>
      </c>
      <c r="G2842" t="s">
        <v>23260</v>
      </c>
      <c r="H2842" t="s">
        <v>23261</v>
      </c>
      <c r="I2842" t="s">
        <v>23262</v>
      </c>
      <c r="J2842" t="s">
        <v>23263</v>
      </c>
      <c r="K2842" t="s">
        <v>23264</v>
      </c>
      <c r="L2842" s="27" t="s">
        <v>165</v>
      </c>
      <c r="N2842" t="s">
        <v>1160</v>
      </c>
      <c r="P2842" s="27" t="s">
        <v>1069</v>
      </c>
      <c r="BL2842" s="25" t="s">
        <v>165</v>
      </c>
      <c r="BY2842" t="s">
        <v>1158</v>
      </c>
      <c r="BZ2842" t="s">
        <v>1159</v>
      </c>
      <c r="CA2842" t="s">
        <v>1161</v>
      </c>
      <c r="CB2842" t="s">
        <v>1134</v>
      </c>
      <c r="CC2842" t="s">
        <v>1134</v>
      </c>
    </row>
    <row r="2843" spans="1:81" x14ac:dyDescent="0.25">
      <c r="A2843" t="s">
        <v>23265</v>
      </c>
      <c r="B2843" s="30" t="s">
        <v>1184</v>
      </c>
      <c r="C2843" t="s">
        <v>23266</v>
      </c>
      <c r="D2843" t="s">
        <v>23267</v>
      </c>
      <c r="E2843" t="s">
        <v>23268</v>
      </c>
      <c r="F2843" t="s">
        <v>1217</v>
      </c>
      <c r="G2843" t="s">
        <v>23269</v>
      </c>
      <c r="H2843" t="s">
        <v>3843</v>
      </c>
      <c r="I2843" t="s">
        <v>23270</v>
      </c>
      <c r="J2843" t="s">
        <v>23271</v>
      </c>
      <c r="N2843" t="s">
        <v>1243</v>
      </c>
      <c r="P2843" t="s">
        <v>1069</v>
      </c>
      <c r="BY2843" t="s">
        <v>1158</v>
      </c>
      <c r="BZ2843" t="s">
        <v>1159</v>
      </c>
      <c r="CA2843" t="s">
        <v>1161</v>
      </c>
      <c r="CB2843" t="s">
        <v>1128</v>
      </c>
      <c r="CC2843" t="s">
        <v>1128</v>
      </c>
    </row>
    <row r="2844" spans="1:81" x14ac:dyDescent="0.25">
      <c r="A2844" t="s">
        <v>23272</v>
      </c>
      <c r="B2844" s="30" t="s">
        <v>1389</v>
      </c>
      <c r="C2844" t="s">
        <v>23273</v>
      </c>
      <c r="D2844" t="s">
        <v>23274</v>
      </c>
      <c r="E2844" t="s">
        <v>23275</v>
      </c>
      <c r="F2844" t="s">
        <v>1188</v>
      </c>
      <c r="G2844" t="s">
        <v>23276</v>
      </c>
      <c r="H2844" t="s">
        <v>23277</v>
      </c>
      <c r="I2844" t="s">
        <v>23278</v>
      </c>
      <c r="J2844" t="s">
        <v>23279</v>
      </c>
      <c r="K2844" t="s">
        <v>23280</v>
      </c>
      <c r="N2844" t="s">
        <v>1160</v>
      </c>
      <c r="P2844" t="s">
        <v>1069</v>
      </c>
      <c r="BY2844" t="s">
        <v>1159</v>
      </c>
      <c r="BZ2844" t="s">
        <v>1159</v>
      </c>
      <c r="CB2844" t="s">
        <v>1145</v>
      </c>
      <c r="CC2844" t="s">
        <v>1145</v>
      </c>
    </row>
    <row r="2845" spans="1:81" x14ac:dyDescent="0.25">
      <c r="A2845" t="s">
        <v>23281</v>
      </c>
      <c r="B2845" s="30" t="s">
        <v>1389</v>
      </c>
      <c r="C2845" t="s">
        <v>23273</v>
      </c>
      <c r="D2845" t="s">
        <v>23274</v>
      </c>
      <c r="E2845" t="s">
        <v>23282</v>
      </c>
      <c r="F2845" t="s">
        <v>1188</v>
      </c>
      <c r="G2845" t="s">
        <v>23276</v>
      </c>
      <c r="H2845" t="s">
        <v>23283</v>
      </c>
      <c r="I2845" t="s">
        <v>23284</v>
      </c>
      <c r="J2845" t="s">
        <v>23285</v>
      </c>
      <c r="K2845" t="s">
        <v>23280</v>
      </c>
      <c r="N2845" t="s">
        <v>1160</v>
      </c>
      <c r="P2845" t="s">
        <v>1069</v>
      </c>
      <c r="BY2845" t="s">
        <v>1289</v>
      </c>
      <c r="BZ2845" t="s">
        <v>1289</v>
      </c>
      <c r="CB2845" t="s">
        <v>1145</v>
      </c>
      <c r="CC2845" t="s">
        <v>1145</v>
      </c>
    </row>
    <row r="2846" spans="1:81" x14ac:dyDescent="0.25">
      <c r="A2846" t="s">
        <v>23286</v>
      </c>
      <c r="B2846" s="30" t="s">
        <v>1289</v>
      </c>
      <c r="C2846" t="s">
        <v>23287</v>
      </c>
      <c r="D2846" t="s">
        <v>23288</v>
      </c>
      <c r="E2846" t="s">
        <v>23289</v>
      </c>
      <c r="F2846" t="s">
        <v>1372</v>
      </c>
      <c r="G2846" t="s">
        <v>23290</v>
      </c>
      <c r="H2846" t="s">
        <v>23291</v>
      </c>
      <c r="I2846" t="s">
        <v>23292</v>
      </c>
      <c r="J2846" t="s">
        <v>23293</v>
      </c>
      <c r="K2846" t="s">
        <v>23294</v>
      </c>
      <c r="L2846" s="27" t="s">
        <v>165</v>
      </c>
      <c r="N2846" t="s">
        <v>1223</v>
      </c>
      <c r="P2846" s="27" t="s">
        <v>1069</v>
      </c>
      <c r="BU2846" s="25" t="s">
        <v>165</v>
      </c>
      <c r="BY2846" t="s">
        <v>1304</v>
      </c>
      <c r="BZ2846" t="s">
        <v>1304</v>
      </c>
      <c r="CB2846" t="s">
        <v>1137</v>
      </c>
      <c r="CC2846" t="s">
        <v>9964</v>
      </c>
    </row>
    <row r="2847" spans="1:81" x14ac:dyDescent="0.25">
      <c r="A2847" t="s">
        <v>23295</v>
      </c>
      <c r="B2847" s="30" t="s">
        <v>1447</v>
      </c>
      <c r="C2847" t="s">
        <v>23296</v>
      </c>
      <c r="D2847" t="s">
        <v>23297</v>
      </c>
      <c r="E2847" t="s">
        <v>23298</v>
      </c>
      <c r="F2847" t="s">
        <v>1275</v>
      </c>
      <c r="G2847" t="s">
        <v>23299</v>
      </c>
      <c r="H2847" t="s">
        <v>23300</v>
      </c>
      <c r="I2847" t="s">
        <v>23301</v>
      </c>
      <c r="J2847" t="s">
        <v>23302</v>
      </c>
      <c r="N2847" t="s">
        <v>1223</v>
      </c>
      <c r="P2847" t="s">
        <v>1069</v>
      </c>
      <c r="BY2847" t="s">
        <v>1159</v>
      </c>
      <c r="BZ2847" t="s">
        <v>1159</v>
      </c>
      <c r="CB2847" t="s">
        <v>1123</v>
      </c>
      <c r="CC2847" t="s">
        <v>1500</v>
      </c>
    </row>
    <row r="2848" spans="1:81" x14ac:dyDescent="0.25">
      <c r="A2848" t="s">
        <v>23303</v>
      </c>
      <c r="B2848" s="30" t="s">
        <v>1184</v>
      </c>
      <c r="C2848" t="s">
        <v>23304</v>
      </c>
      <c r="D2848" t="s">
        <v>23305</v>
      </c>
      <c r="E2848" t="s">
        <v>23306</v>
      </c>
      <c r="F2848" t="s">
        <v>1167</v>
      </c>
      <c r="G2848" t="s">
        <v>23307</v>
      </c>
      <c r="H2848" t="s">
        <v>23308</v>
      </c>
      <c r="I2848" t="s">
        <v>23309</v>
      </c>
      <c r="J2848" t="s">
        <v>23310</v>
      </c>
      <c r="N2848" t="s">
        <v>1160</v>
      </c>
      <c r="P2848" t="s">
        <v>1069</v>
      </c>
      <c r="BY2848" t="s">
        <v>1158</v>
      </c>
      <c r="BZ2848" t="s">
        <v>1159</v>
      </c>
      <c r="CA2848" t="s">
        <v>1161</v>
      </c>
      <c r="CB2848" t="s">
        <v>1145</v>
      </c>
      <c r="CC2848" t="s">
        <v>1145</v>
      </c>
    </row>
    <row r="2849" spans="1:81" x14ac:dyDescent="0.25">
      <c r="A2849" t="s">
        <v>23311</v>
      </c>
      <c r="B2849" s="30" t="s">
        <v>1148</v>
      </c>
      <c r="C2849" t="s">
        <v>23312</v>
      </c>
      <c r="D2849" t="s">
        <v>23313</v>
      </c>
      <c r="E2849" t="s">
        <v>23314</v>
      </c>
      <c r="F2849" t="s">
        <v>1167</v>
      </c>
      <c r="G2849" t="s">
        <v>23315</v>
      </c>
      <c r="H2849" t="s">
        <v>23316</v>
      </c>
      <c r="I2849" t="s">
        <v>23317</v>
      </c>
      <c r="J2849" t="s">
        <v>23318</v>
      </c>
      <c r="K2849" t="s">
        <v>23319</v>
      </c>
      <c r="N2849" t="s">
        <v>1160</v>
      </c>
      <c r="P2849" t="s">
        <v>1069</v>
      </c>
      <c r="BY2849" t="s">
        <v>1158</v>
      </c>
      <c r="BZ2849" t="s">
        <v>1159</v>
      </c>
      <c r="CA2849" t="s">
        <v>1161</v>
      </c>
      <c r="CB2849" t="s">
        <v>1123</v>
      </c>
      <c r="CC2849" t="s">
        <v>1123</v>
      </c>
    </row>
    <row r="2850" spans="1:81" x14ac:dyDescent="0.25">
      <c r="A2850" t="s">
        <v>23320</v>
      </c>
      <c r="B2850" s="30" t="s">
        <v>1161</v>
      </c>
      <c r="C2850" t="s">
        <v>23321</v>
      </c>
      <c r="D2850" t="s">
        <v>23322</v>
      </c>
      <c r="E2850" t="s">
        <v>23323</v>
      </c>
      <c r="F2850" t="s">
        <v>1167</v>
      </c>
      <c r="G2850" t="s">
        <v>23324</v>
      </c>
      <c r="H2850" t="s">
        <v>23325</v>
      </c>
      <c r="I2850" t="s">
        <v>23326</v>
      </c>
      <c r="J2850" t="s">
        <v>23327</v>
      </c>
      <c r="K2850" t="s">
        <v>23328</v>
      </c>
      <c r="L2850" s="27" t="s">
        <v>165</v>
      </c>
      <c r="N2850" t="s">
        <v>1160</v>
      </c>
      <c r="P2850" t="s">
        <v>1069</v>
      </c>
      <c r="BL2850" s="25" t="s">
        <v>165</v>
      </c>
      <c r="BY2850" t="s">
        <v>1158</v>
      </c>
      <c r="BZ2850" t="s">
        <v>1159</v>
      </c>
      <c r="CA2850" t="s">
        <v>1161</v>
      </c>
      <c r="CB2850" t="s">
        <v>1141</v>
      </c>
      <c r="CC2850" t="s">
        <v>1398</v>
      </c>
    </row>
    <row r="2851" spans="1:81" x14ac:dyDescent="0.25">
      <c r="A2851" t="s">
        <v>23329</v>
      </c>
      <c r="B2851" s="30" t="s">
        <v>1148</v>
      </c>
      <c r="C2851" t="s">
        <v>23330</v>
      </c>
      <c r="D2851" t="s">
        <v>23331</v>
      </c>
      <c r="E2851" t="s">
        <v>23332</v>
      </c>
      <c r="F2851" t="s">
        <v>1237</v>
      </c>
      <c r="G2851" t="s">
        <v>23333</v>
      </c>
      <c r="H2851" t="s">
        <v>23334</v>
      </c>
      <c r="I2851" t="s">
        <v>23335</v>
      </c>
      <c r="J2851" t="s">
        <v>23336</v>
      </c>
      <c r="K2851" t="s">
        <v>23337</v>
      </c>
      <c r="N2851" t="s">
        <v>1160</v>
      </c>
      <c r="P2851" t="s">
        <v>1069</v>
      </c>
      <c r="BY2851" t="s">
        <v>1158</v>
      </c>
      <c r="BZ2851" t="s">
        <v>1159</v>
      </c>
      <c r="CA2851" t="s">
        <v>1161</v>
      </c>
      <c r="CB2851" t="s">
        <v>1141</v>
      </c>
      <c r="CC2851" t="s">
        <v>1398</v>
      </c>
    </row>
    <row r="2852" spans="1:81" x14ac:dyDescent="0.25">
      <c r="A2852" t="s">
        <v>23338</v>
      </c>
      <c r="B2852" s="30" t="s">
        <v>1148</v>
      </c>
      <c r="C2852" t="s">
        <v>23339</v>
      </c>
      <c r="D2852" t="s">
        <v>23340</v>
      </c>
      <c r="E2852" t="s">
        <v>23341</v>
      </c>
      <c r="F2852" t="s">
        <v>1167</v>
      </c>
      <c r="G2852" t="s">
        <v>23342</v>
      </c>
      <c r="H2852" t="s">
        <v>23343</v>
      </c>
      <c r="I2852" t="s">
        <v>23344</v>
      </c>
      <c r="J2852" t="s">
        <v>23345</v>
      </c>
      <c r="K2852" t="s">
        <v>23346</v>
      </c>
      <c r="N2852" t="s">
        <v>1160</v>
      </c>
      <c r="P2852" t="s">
        <v>1069</v>
      </c>
      <c r="BY2852" t="s">
        <v>1158</v>
      </c>
      <c r="BZ2852" t="s">
        <v>1159</v>
      </c>
      <c r="CA2852" t="s">
        <v>1161</v>
      </c>
      <c r="CB2852" t="s">
        <v>1124</v>
      </c>
      <c r="CC2852" t="s">
        <v>4362</v>
      </c>
    </row>
    <row r="2853" spans="1:81" x14ac:dyDescent="0.25">
      <c r="A2853" t="s">
        <v>23347</v>
      </c>
      <c r="B2853" s="30" t="s">
        <v>1184</v>
      </c>
      <c r="C2853" t="s">
        <v>23348</v>
      </c>
      <c r="D2853" t="s">
        <v>23349</v>
      </c>
      <c r="E2853" t="s">
        <v>23350</v>
      </c>
      <c r="F2853" t="s">
        <v>2173</v>
      </c>
      <c r="G2853" t="s">
        <v>23351</v>
      </c>
      <c r="H2853" t="s">
        <v>23352</v>
      </c>
      <c r="I2853" t="s">
        <v>23353</v>
      </c>
      <c r="J2853" t="s">
        <v>23354</v>
      </c>
      <c r="N2853" t="s">
        <v>1160</v>
      </c>
      <c r="P2853" t="s">
        <v>1069</v>
      </c>
      <c r="BY2853" t="s">
        <v>1158</v>
      </c>
      <c r="BZ2853" t="s">
        <v>1159</v>
      </c>
      <c r="CA2853" t="s">
        <v>1161</v>
      </c>
      <c r="CB2853" t="s">
        <v>1142</v>
      </c>
      <c r="CC2853" t="s">
        <v>1142</v>
      </c>
    </row>
    <row r="2854" spans="1:81" x14ac:dyDescent="0.25">
      <c r="A2854" t="s">
        <v>23355</v>
      </c>
      <c r="B2854" s="30" t="s">
        <v>1174</v>
      </c>
      <c r="C2854" t="s">
        <v>22836</v>
      </c>
      <c r="D2854" t="s">
        <v>22837</v>
      </c>
      <c r="E2854" t="s">
        <v>23356</v>
      </c>
      <c r="F2854" t="s">
        <v>2666</v>
      </c>
      <c r="G2854" t="s">
        <v>22839</v>
      </c>
      <c r="H2854" t="s">
        <v>23357</v>
      </c>
      <c r="I2854" t="s">
        <v>23358</v>
      </c>
      <c r="J2854" t="s">
        <v>23359</v>
      </c>
      <c r="K2854" t="s">
        <v>22843</v>
      </c>
      <c r="N2854" t="s">
        <v>1160</v>
      </c>
      <c r="P2854" t="s">
        <v>1069</v>
      </c>
      <c r="BY2854" t="s">
        <v>1158</v>
      </c>
      <c r="BZ2854" t="s">
        <v>1159</v>
      </c>
      <c r="CA2854" t="s">
        <v>1161</v>
      </c>
      <c r="CB2854" t="s">
        <v>1127</v>
      </c>
      <c r="CC2854" t="s">
        <v>1127</v>
      </c>
    </row>
    <row r="2855" spans="1:81" x14ac:dyDescent="0.25">
      <c r="A2855" t="s">
        <v>23360</v>
      </c>
      <c r="B2855" s="30" t="s">
        <v>1368</v>
      </c>
      <c r="C2855" t="s">
        <v>23361</v>
      </c>
      <c r="D2855" t="s">
        <v>23362</v>
      </c>
      <c r="E2855" t="s">
        <v>23363</v>
      </c>
      <c r="F2855" t="s">
        <v>1167</v>
      </c>
      <c r="G2855" t="s">
        <v>23364</v>
      </c>
      <c r="H2855" t="s">
        <v>23365</v>
      </c>
      <c r="I2855" t="s">
        <v>23366</v>
      </c>
      <c r="J2855" t="s">
        <v>23367</v>
      </c>
      <c r="K2855" t="s">
        <v>23368</v>
      </c>
      <c r="L2855" s="27" t="s">
        <v>165</v>
      </c>
      <c r="N2855" t="s">
        <v>1160</v>
      </c>
      <c r="P2855" t="s">
        <v>1069</v>
      </c>
      <c r="BY2855" t="s">
        <v>1213</v>
      </c>
      <c r="BZ2855" t="s">
        <v>1213</v>
      </c>
      <c r="CB2855" t="s">
        <v>1124</v>
      </c>
      <c r="CC2855" t="s">
        <v>1124</v>
      </c>
    </row>
    <row r="2856" spans="1:81" x14ac:dyDescent="0.25">
      <c r="A2856" t="s">
        <v>23369</v>
      </c>
      <c r="B2856" s="30" t="s">
        <v>1148</v>
      </c>
      <c r="C2856" t="s">
        <v>23370</v>
      </c>
      <c r="D2856" t="s">
        <v>23371</v>
      </c>
      <c r="E2856" t="s">
        <v>23372</v>
      </c>
      <c r="F2856" t="s">
        <v>1237</v>
      </c>
      <c r="G2856" t="s">
        <v>23373</v>
      </c>
      <c r="H2856" t="s">
        <v>23374</v>
      </c>
      <c r="I2856" t="s">
        <v>23375</v>
      </c>
      <c r="J2856" t="s">
        <v>23376</v>
      </c>
      <c r="K2856" t="s">
        <v>23377</v>
      </c>
      <c r="N2856" t="s">
        <v>1160</v>
      </c>
      <c r="P2856" t="s">
        <v>1069</v>
      </c>
      <c r="BY2856" t="s">
        <v>1158</v>
      </c>
      <c r="BZ2856" t="s">
        <v>1159</v>
      </c>
      <c r="CA2856" t="s">
        <v>1161</v>
      </c>
      <c r="CB2856" t="s">
        <v>1134</v>
      </c>
      <c r="CC2856" t="s">
        <v>1565</v>
      </c>
    </row>
    <row r="2857" spans="1:81" x14ac:dyDescent="0.25">
      <c r="A2857" t="s">
        <v>23378</v>
      </c>
      <c r="B2857" s="30" t="s">
        <v>1289</v>
      </c>
      <c r="C2857" t="s">
        <v>23379</v>
      </c>
      <c r="D2857" t="s">
        <v>23380</v>
      </c>
      <c r="E2857" t="s">
        <v>1664</v>
      </c>
      <c r="F2857" t="s">
        <v>1152</v>
      </c>
      <c r="G2857" t="s">
        <v>23381</v>
      </c>
      <c r="H2857" t="s">
        <v>23382</v>
      </c>
      <c r="I2857" t="s">
        <v>23383</v>
      </c>
      <c r="J2857" t="s">
        <v>23384</v>
      </c>
      <c r="K2857" t="s">
        <v>23385</v>
      </c>
      <c r="N2857" t="s">
        <v>1160</v>
      </c>
      <c r="P2857" s="27" t="s">
        <v>1069</v>
      </c>
      <c r="AC2857" s="25" t="s">
        <v>165</v>
      </c>
      <c r="BL2857" s="25" t="s">
        <v>165</v>
      </c>
      <c r="BU2857" s="25" t="s">
        <v>165</v>
      </c>
      <c r="BV2857" s="25" t="s">
        <v>165</v>
      </c>
      <c r="BY2857" t="s">
        <v>1158</v>
      </c>
      <c r="BZ2857" t="s">
        <v>1159</v>
      </c>
      <c r="CA2857" t="s">
        <v>1161</v>
      </c>
      <c r="CB2857" t="s">
        <v>1130</v>
      </c>
      <c r="CC2857" t="s">
        <v>1130</v>
      </c>
    </row>
    <row r="2858" spans="1:81" x14ac:dyDescent="0.25">
      <c r="A2858" t="s">
        <v>23386</v>
      </c>
      <c r="B2858" s="30" t="s">
        <v>1184</v>
      </c>
      <c r="C2858" t="s">
        <v>23387</v>
      </c>
      <c r="D2858" t="s">
        <v>23388</v>
      </c>
      <c r="E2858" t="s">
        <v>23389</v>
      </c>
      <c r="F2858" t="s">
        <v>1217</v>
      </c>
      <c r="G2858" t="s">
        <v>23390</v>
      </c>
      <c r="H2858" t="s">
        <v>13953</v>
      </c>
      <c r="I2858" t="s">
        <v>23391</v>
      </c>
      <c r="J2858" t="s">
        <v>23392</v>
      </c>
      <c r="N2858" t="s">
        <v>1160</v>
      </c>
      <c r="P2858" t="s">
        <v>1069</v>
      </c>
      <c r="BY2858" t="s">
        <v>1158</v>
      </c>
      <c r="BZ2858" t="s">
        <v>1159</v>
      </c>
      <c r="CA2858" t="s">
        <v>1161</v>
      </c>
      <c r="CB2858" t="s">
        <v>1134</v>
      </c>
      <c r="CC2858" t="s">
        <v>1134</v>
      </c>
    </row>
    <row r="2859" spans="1:81" x14ac:dyDescent="0.25">
      <c r="A2859" t="s">
        <v>23393</v>
      </c>
      <c r="B2859" s="30" t="s">
        <v>1389</v>
      </c>
      <c r="C2859" t="s">
        <v>23394</v>
      </c>
      <c r="D2859" t="s">
        <v>23395</v>
      </c>
      <c r="E2859" t="s">
        <v>23396</v>
      </c>
      <c r="F2859" t="s">
        <v>1372</v>
      </c>
      <c r="G2859" t="s">
        <v>23397</v>
      </c>
      <c r="H2859" t="s">
        <v>23398</v>
      </c>
      <c r="I2859" t="s">
        <v>23399</v>
      </c>
      <c r="J2859" t="s">
        <v>23400</v>
      </c>
      <c r="K2859" t="s">
        <v>23401</v>
      </c>
      <c r="N2859" t="s">
        <v>1223</v>
      </c>
      <c r="P2859" t="s">
        <v>1069</v>
      </c>
      <c r="BY2859" t="s">
        <v>1161</v>
      </c>
      <c r="BZ2859" t="s">
        <v>1161</v>
      </c>
      <c r="CB2859" t="s">
        <v>1145</v>
      </c>
      <c r="CC2859" t="s">
        <v>1145</v>
      </c>
    </row>
    <row r="2860" spans="1:81" x14ac:dyDescent="0.25">
      <c r="A2860" t="s">
        <v>23402</v>
      </c>
      <c r="B2860" s="30" t="s">
        <v>1161</v>
      </c>
      <c r="C2860" t="s">
        <v>23403</v>
      </c>
      <c r="D2860" t="s">
        <v>23404</v>
      </c>
      <c r="E2860" t="s">
        <v>3692</v>
      </c>
      <c r="F2860" t="s">
        <v>2173</v>
      </c>
      <c r="G2860" t="s">
        <v>23405</v>
      </c>
      <c r="H2860" t="s">
        <v>23406</v>
      </c>
      <c r="I2860" t="s">
        <v>23407</v>
      </c>
      <c r="J2860" t="s">
        <v>23408</v>
      </c>
      <c r="K2860" t="s">
        <v>23409</v>
      </c>
      <c r="L2860" s="27" t="s">
        <v>165</v>
      </c>
      <c r="N2860" t="s">
        <v>1223</v>
      </c>
      <c r="P2860" s="27" t="s">
        <v>1069</v>
      </c>
      <c r="BU2860" s="25" t="s">
        <v>165</v>
      </c>
      <c r="BY2860" t="s">
        <v>1158</v>
      </c>
      <c r="BZ2860" t="s">
        <v>1159</v>
      </c>
      <c r="CA2860" t="s">
        <v>1161</v>
      </c>
      <c r="CB2860" t="s">
        <v>1123</v>
      </c>
      <c r="CC2860" t="s">
        <v>1123</v>
      </c>
    </row>
    <row r="2861" spans="1:81" x14ac:dyDescent="0.25">
      <c r="A2861" t="s">
        <v>23410</v>
      </c>
      <c r="B2861" s="30" t="s">
        <v>1174</v>
      </c>
      <c r="C2861" t="s">
        <v>23411</v>
      </c>
      <c r="D2861" t="s">
        <v>23412</v>
      </c>
      <c r="E2861" t="s">
        <v>23413</v>
      </c>
      <c r="F2861" t="s">
        <v>1188</v>
      </c>
      <c r="G2861" t="s">
        <v>23414</v>
      </c>
      <c r="H2861" t="s">
        <v>23415</v>
      </c>
      <c r="I2861" t="s">
        <v>23416</v>
      </c>
      <c r="J2861" t="s">
        <v>23417</v>
      </c>
      <c r="K2861" t="s">
        <v>23418</v>
      </c>
      <c r="N2861" t="s">
        <v>1160</v>
      </c>
      <c r="P2861" t="s">
        <v>1069</v>
      </c>
      <c r="BY2861" t="s">
        <v>1159</v>
      </c>
      <c r="BZ2861" t="s">
        <v>1159</v>
      </c>
      <c r="CB2861" t="s">
        <v>1134</v>
      </c>
      <c r="CC2861" t="s">
        <v>1134</v>
      </c>
    </row>
    <row r="2862" spans="1:81" x14ac:dyDescent="0.25">
      <c r="A2862" t="s">
        <v>23419</v>
      </c>
      <c r="B2862" s="30" t="s">
        <v>1163</v>
      </c>
      <c r="C2862" t="s">
        <v>23420</v>
      </c>
      <c r="D2862" t="s">
        <v>23421</v>
      </c>
      <c r="E2862" t="s">
        <v>6540</v>
      </c>
      <c r="F2862" t="s">
        <v>1237</v>
      </c>
      <c r="G2862" t="s">
        <v>23422</v>
      </c>
      <c r="H2862" t="s">
        <v>6542</v>
      </c>
      <c r="I2862" t="s">
        <v>23423</v>
      </c>
      <c r="J2862" t="s">
        <v>23424</v>
      </c>
      <c r="K2862" t="s">
        <v>23425</v>
      </c>
      <c r="L2862" s="27" t="s">
        <v>165</v>
      </c>
      <c r="N2862" t="s">
        <v>1160</v>
      </c>
      <c r="P2862" s="27" t="s">
        <v>1069</v>
      </c>
      <c r="BU2862" s="25" t="s">
        <v>165</v>
      </c>
      <c r="BY2862" t="s">
        <v>1158</v>
      </c>
      <c r="BZ2862" t="s">
        <v>1159</v>
      </c>
      <c r="CA2862" t="s">
        <v>1161</v>
      </c>
      <c r="CB2862" t="s">
        <v>1127</v>
      </c>
      <c r="CC2862" t="s">
        <v>1127</v>
      </c>
    </row>
    <row r="2863" spans="1:81" x14ac:dyDescent="0.25">
      <c r="A2863" t="s">
        <v>23426</v>
      </c>
      <c r="B2863" s="30" t="s">
        <v>1184</v>
      </c>
      <c r="C2863" t="s">
        <v>23427</v>
      </c>
      <c r="D2863" t="s">
        <v>23428</v>
      </c>
      <c r="E2863" t="s">
        <v>23429</v>
      </c>
      <c r="F2863" t="s">
        <v>1217</v>
      </c>
      <c r="G2863" t="s">
        <v>23430</v>
      </c>
      <c r="H2863" t="s">
        <v>21614</v>
      </c>
      <c r="I2863" t="s">
        <v>23431</v>
      </c>
      <c r="J2863" t="s">
        <v>23432</v>
      </c>
      <c r="N2863" t="s">
        <v>1160</v>
      </c>
      <c r="P2863" t="s">
        <v>1069</v>
      </c>
      <c r="BY2863" t="s">
        <v>1158</v>
      </c>
      <c r="BZ2863" t="s">
        <v>1159</v>
      </c>
      <c r="CA2863" t="s">
        <v>1161</v>
      </c>
      <c r="CB2863" t="s">
        <v>1141</v>
      </c>
      <c r="CC2863" t="s">
        <v>1141</v>
      </c>
    </row>
    <row r="2864" spans="1:81" x14ac:dyDescent="0.25">
      <c r="A2864" t="s">
        <v>23433</v>
      </c>
      <c r="B2864" s="30" t="s">
        <v>1447</v>
      </c>
      <c r="C2864" t="s">
        <v>23296</v>
      </c>
      <c r="D2864" t="s">
        <v>23297</v>
      </c>
      <c r="E2864" t="s">
        <v>23434</v>
      </c>
      <c r="F2864" t="s">
        <v>1275</v>
      </c>
      <c r="G2864" t="s">
        <v>23299</v>
      </c>
      <c r="H2864" t="s">
        <v>23435</v>
      </c>
      <c r="I2864" t="s">
        <v>23436</v>
      </c>
      <c r="J2864" t="s">
        <v>23437</v>
      </c>
      <c r="N2864" t="s">
        <v>1223</v>
      </c>
      <c r="P2864" t="s">
        <v>1069</v>
      </c>
      <c r="BY2864" t="s">
        <v>1161</v>
      </c>
      <c r="BZ2864" t="s">
        <v>1161</v>
      </c>
      <c r="CB2864" t="s">
        <v>1123</v>
      </c>
      <c r="CC2864" t="s">
        <v>1500</v>
      </c>
    </row>
    <row r="2865" spans="1:81" x14ac:dyDescent="0.25">
      <c r="A2865" t="s">
        <v>23438</v>
      </c>
      <c r="B2865" s="30" t="s">
        <v>1289</v>
      </c>
      <c r="C2865" t="s">
        <v>23439</v>
      </c>
      <c r="D2865" t="s">
        <v>23440</v>
      </c>
      <c r="E2865" t="s">
        <v>23441</v>
      </c>
      <c r="F2865" t="s">
        <v>1372</v>
      </c>
      <c r="G2865" t="s">
        <v>23442</v>
      </c>
      <c r="H2865" t="s">
        <v>23443</v>
      </c>
      <c r="I2865" t="s">
        <v>23444</v>
      </c>
      <c r="J2865" t="s">
        <v>23445</v>
      </c>
      <c r="K2865" t="s">
        <v>23446</v>
      </c>
      <c r="L2865" s="27" t="s">
        <v>165</v>
      </c>
      <c r="N2865" t="s">
        <v>1223</v>
      </c>
      <c r="P2865" t="s">
        <v>1069</v>
      </c>
      <c r="BU2865" s="25" t="s">
        <v>165</v>
      </c>
      <c r="BY2865" t="s">
        <v>1161</v>
      </c>
      <c r="BZ2865" t="s">
        <v>1161</v>
      </c>
      <c r="CB2865" t="s">
        <v>1145</v>
      </c>
      <c r="CC2865" t="s">
        <v>1145</v>
      </c>
    </row>
    <row r="2866" spans="1:81" x14ac:dyDescent="0.25">
      <c r="A2866" t="s">
        <v>23447</v>
      </c>
      <c r="B2866" s="30" t="s">
        <v>1368</v>
      </c>
      <c r="C2866" t="s">
        <v>23448</v>
      </c>
      <c r="D2866" t="s">
        <v>23449</v>
      </c>
      <c r="E2866" t="s">
        <v>23450</v>
      </c>
      <c r="F2866" t="s">
        <v>1356</v>
      </c>
      <c r="G2866" t="s">
        <v>23451</v>
      </c>
      <c r="H2866" t="s">
        <v>23452</v>
      </c>
      <c r="I2866" t="s">
        <v>23453</v>
      </c>
      <c r="J2866" t="s">
        <v>23454</v>
      </c>
      <c r="K2866" t="s">
        <v>23455</v>
      </c>
      <c r="L2866" s="27" t="s">
        <v>165</v>
      </c>
      <c r="N2866" t="s">
        <v>1223</v>
      </c>
      <c r="P2866" t="s">
        <v>1069</v>
      </c>
      <c r="BY2866" t="s">
        <v>1289</v>
      </c>
      <c r="BZ2866" t="s">
        <v>1289</v>
      </c>
      <c r="CB2866" t="s">
        <v>1145</v>
      </c>
      <c r="CC2866" t="s">
        <v>1145</v>
      </c>
    </row>
    <row r="2867" spans="1:81" x14ac:dyDescent="0.25">
      <c r="A2867" t="s">
        <v>23456</v>
      </c>
      <c r="B2867" s="30" t="s">
        <v>1389</v>
      </c>
      <c r="C2867" t="s">
        <v>23457</v>
      </c>
      <c r="D2867" t="s">
        <v>23458</v>
      </c>
      <c r="E2867" t="s">
        <v>23459</v>
      </c>
      <c r="F2867" t="s">
        <v>1188</v>
      </c>
      <c r="G2867" t="s">
        <v>23460</v>
      </c>
      <c r="H2867" t="s">
        <v>23461</v>
      </c>
      <c r="I2867" t="s">
        <v>23462</v>
      </c>
      <c r="J2867" t="s">
        <v>23463</v>
      </c>
      <c r="K2867" t="s">
        <v>23464</v>
      </c>
      <c r="N2867" t="s">
        <v>1160</v>
      </c>
      <c r="P2867" t="s">
        <v>1069</v>
      </c>
      <c r="BY2867" t="s">
        <v>1159</v>
      </c>
      <c r="BZ2867" t="s">
        <v>1159</v>
      </c>
      <c r="CB2867" t="s">
        <v>1130</v>
      </c>
      <c r="CC2867" t="s">
        <v>1129</v>
      </c>
    </row>
    <row r="2868" spans="1:81" x14ac:dyDescent="0.25">
      <c r="A2868" t="s">
        <v>23465</v>
      </c>
      <c r="B2868" s="30" t="s">
        <v>1148</v>
      </c>
      <c r="C2868" t="s">
        <v>23466</v>
      </c>
      <c r="D2868" t="s">
        <v>23467</v>
      </c>
      <c r="E2868" t="s">
        <v>23468</v>
      </c>
      <c r="F2868" t="s">
        <v>1188</v>
      </c>
      <c r="G2868" t="s">
        <v>23469</v>
      </c>
      <c r="H2868" t="s">
        <v>23470</v>
      </c>
      <c r="I2868" t="s">
        <v>23471</v>
      </c>
      <c r="J2868" t="s">
        <v>23472</v>
      </c>
      <c r="K2868" t="s">
        <v>23473</v>
      </c>
      <c r="N2868" t="s">
        <v>1160</v>
      </c>
      <c r="P2868" t="s">
        <v>1069</v>
      </c>
      <c r="BY2868" t="s">
        <v>1289</v>
      </c>
      <c r="BZ2868" t="s">
        <v>1289</v>
      </c>
      <c r="CB2868" t="s">
        <v>1140</v>
      </c>
      <c r="CC2868" t="s">
        <v>1140</v>
      </c>
    </row>
    <row r="2869" spans="1:81" x14ac:dyDescent="0.25">
      <c r="A2869" t="s">
        <v>23474</v>
      </c>
      <c r="B2869" s="30" t="s">
        <v>1159</v>
      </c>
      <c r="C2869" t="s">
        <v>23475</v>
      </c>
      <c r="D2869" t="s">
        <v>23476</v>
      </c>
      <c r="E2869" t="s">
        <v>23477</v>
      </c>
      <c r="F2869" t="s">
        <v>1167</v>
      </c>
      <c r="G2869" t="s">
        <v>23478</v>
      </c>
      <c r="H2869" t="s">
        <v>23479</v>
      </c>
      <c r="I2869" t="s">
        <v>23480</v>
      </c>
      <c r="J2869" t="s">
        <v>23481</v>
      </c>
      <c r="K2869" t="s">
        <v>23482</v>
      </c>
      <c r="L2869" s="27" t="s">
        <v>165</v>
      </c>
      <c r="N2869" t="s">
        <v>1160</v>
      </c>
      <c r="P2869" s="27" t="s">
        <v>1069</v>
      </c>
      <c r="BY2869" t="s">
        <v>1158</v>
      </c>
      <c r="BZ2869" t="s">
        <v>1159</v>
      </c>
      <c r="CA2869" t="s">
        <v>1161</v>
      </c>
      <c r="CB2869" t="s">
        <v>1124</v>
      </c>
      <c r="CC2869" t="s">
        <v>1977</v>
      </c>
    </row>
    <row r="2870" spans="1:81" x14ac:dyDescent="0.25">
      <c r="A2870" t="s">
        <v>23483</v>
      </c>
      <c r="B2870" s="30" t="s">
        <v>1184</v>
      </c>
      <c r="C2870" t="s">
        <v>23484</v>
      </c>
      <c r="D2870" t="s">
        <v>23485</v>
      </c>
      <c r="E2870" t="s">
        <v>23486</v>
      </c>
      <c r="F2870" t="s">
        <v>1167</v>
      </c>
      <c r="G2870" t="s">
        <v>23487</v>
      </c>
      <c r="H2870" t="s">
        <v>23488</v>
      </c>
      <c r="I2870" t="s">
        <v>23489</v>
      </c>
      <c r="J2870" t="s">
        <v>23490</v>
      </c>
      <c r="N2870" t="s">
        <v>1160</v>
      </c>
      <c r="P2870" t="s">
        <v>1069</v>
      </c>
      <c r="BY2870" t="s">
        <v>1158</v>
      </c>
      <c r="BZ2870" t="s">
        <v>1159</v>
      </c>
      <c r="CA2870" t="s">
        <v>1161</v>
      </c>
      <c r="CB2870" t="s">
        <v>1130</v>
      </c>
      <c r="CC2870" t="s">
        <v>1129</v>
      </c>
    </row>
    <row r="2871" spans="1:81" x14ac:dyDescent="0.25">
      <c r="A2871" t="s">
        <v>23491</v>
      </c>
      <c r="B2871" s="30" t="s">
        <v>1148</v>
      </c>
      <c r="C2871" t="s">
        <v>23466</v>
      </c>
      <c r="D2871" t="s">
        <v>23467</v>
      </c>
      <c r="E2871" t="s">
        <v>23492</v>
      </c>
      <c r="F2871" t="s">
        <v>1188</v>
      </c>
      <c r="G2871" t="s">
        <v>23469</v>
      </c>
      <c r="H2871" t="s">
        <v>23493</v>
      </c>
      <c r="I2871" t="s">
        <v>23494</v>
      </c>
      <c r="J2871" t="s">
        <v>23495</v>
      </c>
      <c r="K2871" t="s">
        <v>23473</v>
      </c>
      <c r="N2871" t="s">
        <v>1160</v>
      </c>
      <c r="P2871" t="s">
        <v>1069</v>
      </c>
      <c r="BY2871" t="s">
        <v>1159</v>
      </c>
      <c r="BZ2871" t="s">
        <v>1159</v>
      </c>
      <c r="CB2871" t="s">
        <v>1140</v>
      </c>
      <c r="CC2871" t="s">
        <v>1140</v>
      </c>
    </row>
    <row r="2872" spans="1:81" x14ac:dyDescent="0.25">
      <c r="A2872" t="s">
        <v>23496</v>
      </c>
      <c r="B2872" s="30" t="s">
        <v>1148</v>
      </c>
      <c r="C2872" t="s">
        <v>23466</v>
      </c>
      <c r="D2872" t="s">
        <v>23467</v>
      </c>
      <c r="E2872" t="s">
        <v>23497</v>
      </c>
      <c r="F2872" t="s">
        <v>1188</v>
      </c>
      <c r="G2872" t="s">
        <v>23469</v>
      </c>
      <c r="H2872" t="s">
        <v>23498</v>
      </c>
      <c r="I2872" t="s">
        <v>23499</v>
      </c>
      <c r="J2872" t="s">
        <v>23500</v>
      </c>
      <c r="K2872" t="s">
        <v>23473</v>
      </c>
      <c r="N2872" t="s">
        <v>1160</v>
      </c>
      <c r="P2872" t="s">
        <v>1069</v>
      </c>
      <c r="BY2872" t="s">
        <v>1304</v>
      </c>
      <c r="BZ2872" t="s">
        <v>1304</v>
      </c>
      <c r="CB2872" t="s">
        <v>1140</v>
      </c>
      <c r="CC2872" t="s">
        <v>1140</v>
      </c>
    </row>
    <row r="2873" spans="1:81" x14ac:dyDescent="0.25">
      <c r="A2873" t="s">
        <v>23501</v>
      </c>
      <c r="B2873" s="30" t="s">
        <v>1163</v>
      </c>
      <c r="C2873" t="s">
        <v>23502</v>
      </c>
      <c r="D2873" t="s">
        <v>23503</v>
      </c>
      <c r="E2873" t="s">
        <v>23504</v>
      </c>
      <c r="F2873" t="s">
        <v>1372</v>
      </c>
      <c r="G2873" t="s">
        <v>23505</v>
      </c>
      <c r="H2873" t="s">
        <v>23506</v>
      </c>
      <c r="I2873" t="s">
        <v>23507</v>
      </c>
      <c r="J2873" t="s">
        <v>23508</v>
      </c>
      <c r="K2873" t="s">
        <v>23509</v>
      </c>
      <c r="L2873" s="27" t="s">
        <v>165</v>
      </c>
      <c r="N2873" t="s">
        <v>1223</v>
      </c>
      <c r="P2873" s="27" t="s">
        <v>1069</v>
      </c>
      <c r="BL2873" s="25" t="s">
        <v>165</v>
      </c>
      <c r="BY2873" t="s">
        <v>1289</v>
      </c>
      <c r="BZ2873" t="s">
        <v>1289</v>
      </c>
      <c r="CB2873" t="s">
        <v>1138</v>
      </c>
      <c r="CC2873" t="s">
        <v>1138</v>
      </c>
    </row>
    <row r="2874" spans="1:81" x14ac:dyDescent="0.25">
      <c r="A2874" t="s">
        <v>23510</v>
      </c>
      <c r="B2874" s="30" t="s">
        <v>1447</v>
      </c>
      <c r="C2874" t="s">
        <v>23511</v>
      </c>
      <c r="D2874" t="s">
        <v>23512</v>
      </c>
      <c r="E2874" t="s">
        <v>23513</v>
      </c>
      <c r="F2874" t="s">
        <v>1217</v>
      </c>
      <c r="G2874" t="s">
        <v>23514</v>
      </c>
      <c r="H2874" t="s">
        <v>13697</v>
      </c>
      <c r="I2874" t="s">
        <v>23515</v>
      </c>
      <c r="J2874" t="s">
        <v>23516</v>
      </c>
      <c r="N2874" t="s">
        <v>1160</v>
      </c>
      <c r="P2874" t="s">
        <v>1069</v>
      </c>
      <c r="BY2874" t="s">
        <v>1159</v>
      </c>
      <c r="BZ2874" t="s">
        <v>1159</v>
      </c>
      <c r="CB2874" t="s">
        <v>1128</v>
      </c>
      <c r="CC2874" t="s">
        <v>1128</v>
      </c>
    </row>
    <row r="2875" spans="1:81" x14ac:dyDescent="0.25">
      <c r="A2875" t="s">
        <v>23517</v>
      </c>
      <c r="B2875" s="30" t="s">
        <v>1389</v>
      </c>
      <c r="C2875" t="s">
        <v>23457</v>
      </c>
      <c r="D2875" t="s">
        <v>23458</v>
      </c>
      <c r="E2875" t="s">
        <v>23518</v>
      </c>
      <c r="F2875" t="s">
        <v>1188</v>
      </c>
      <c r="G2875" t="s">
        <v>23460</v>
      </c>
      <c r="H2875" t="s">
        <v>23519</v>
      </c>
      <c r="I2875" t="s">
        <v>23520</v>
      </c>
      <c r="J2875" t="s">
        <v>23521</v>
      </c>
      <c r="K2875" t="s">
        <v>23464</v>
      </c>
      <c r="N2875" t="s">
        <v>1160</v>
      </c>
      <c r="P2875" t="s">
        <v>1069</v>
      </c>
      <c r="BY2875" t="s">
        <v>1289</v>
      </c>
      <c r="BZ2875" t="s">
        <v>1289</v>
      </c>
      <c r="CB2875" t="s">
        <v>1130</v>
      </c>
      <c r="CC2875" t="s">
        <v>1129</v>
      </c>
    </row>
    <row r="2876" spans="1:81" x14ac:dyDescent="0.25">
      <c r="A2876" t="s">
        <v>23522</v>
      </c>
      <c r="B2876" s="30" t="s">
        <v>1447</v>
      </c>
      <c r="C2876" t="s">
        <v>23511</v>
      </c>
      <c r="D2876" t="s">
        <v>23512</v>
      </c>
      <c r="E2876" t="s">
        <v>23523</v>
      </c>
      <c r="F2876" t="s">
        <v>1217</v>
      </c>
      <c r="G2876" t="s">
        <v>23514</v>
      </c>
      <c r="H2876" t="s">
        <v>13702</v>
      </c>
      <c r="I2876" t="s">
        <v>23524</v>
      </c>
      <c r="J2876" t="s">
        <v>23525</v>
      </c>
      <c r="N2876" t="s">
        <v>1160</v>
      </c>
      <c r="P2876" t="s">
        <v>1069</v>
      </c>
      <c r="BY2876" t="s">
        <v>1304</v>
      </c>
      <c r="BZ2876" t="s">
        <v>1304</v>
      </c>
      <c r="CB2876" t="s">
        <v>1128</v>
      </c>
      <c r="CC2876" t="s">
        <v>1128</v>
      </c>
    </row>
    <row r="2877" spans="1:81" x14ac:dyDescent="0.25">
      <c r="A2877" t="s">
        <v>23526</v>
      </c>
      <c r="B2877" s="30" t="s">
        <v>1447</v>
      </c>
      <c r="C2877" t="s">
        <v>23527</v>
      </c>
      <c r="D2877" t="s">
        <v>23528</v>
      </c>
      <c r="E2877" t="s">
        <v>23529</v>
      </c>
      <c r="F2877" t="s">
        <v>1188</v>
      </c>
      <c r="G2877" t="s">
        <v>23530</v>
      </c>
      <c r="H2877" t="s">
        <v>23531</v>
      </c>
      <c r="I2877" t="s">
        <v>23532</v>
      </c>
      <c r="J2877" t="s">
        <v>23533</v>
      </c>
      <c r="N2877" t="s">
        <v>2481</v>
      </c>
      <c r="P2877" t="s">
        <v>1069</v>
      </c>
      <c r="BY2877" t="s">
        <v>1159</v>
      </c>
      <c r="BZ2877" t="s">
        <v>1159</v>
      </c>
      <c r="CB2877" t="s">
        <v>1123</v>
      </c>
      <c r="CC2877" t="s">
        <v>1123</v>
      </c>
    </row>
    <row r="2878" spans="1:81" x14ac:dyDescent="0.25">
      <c r="A2878" t="s">
        <v>23534</v>
      </c>
      <c r="B2878" s="30" t="s">
        <v>1161</v>
      </c>
      <c r="C2878" t="s">
        <v>23535</v>
      </c>
      <c r="D2878" t="s">
        <v>23536</v>
      </c>
      <c r="E2878" t="s">
        <v>23537</v>
      </c>
      <c r="F2878" t="s">
        <v>1167</v>
      </c>
      <c r="G2878" t="s">
        <v>23538</v>
      </c>
      <c r="H2878" t="s">
        <v>1295</v>
      </c>
      <c r="I2878" t="s">
        <v>23539</v>
      </c>
      <c r="J2878" t="s">
        <v>23540</v>
      </c>
      <c r="K2878" t="s">
        <v>23541</v>
      </c>
      <c r="L2878" s="27" t="s">
        <v>165</v>
      </c>
      <c r="N2878" t="s">
        <v>1160</v>
      </c>
      <c r="P2878" t="s">
        <v>1069</v>
      </c>
      <c r="BU2878" s="25" t="s">
        <v>165</v>
      </c>
      <c r="BY2878" t="s">
        <v>1158</v>
      </c>
      <c r="BZ2878" t="s">
        <v>1159</v>
      </c>
      <c r="CA2878" t="s">
        <v>1161</v>
      </c>
      <c r="CB2878" t="s">
        <v>1145</v>
      </c>
      <c r="CC2878" t="s">
        <v>1145</v>
      </c>
    </row>
    <row r="2879" spans="1:81" x14ac:dyDescent="0.25">
      <c r="A2879" t="s">
        <v>23542</v>
      </c>
      <c r="B2879" s="30" t="s">
        <v>1304</v>
      </c>
      <c r="C2879" t="s">
        <v>23543</v>
      </c>
      <c r="D2879" t="s">
        <v>23544</v>
      </c>
      <c r="E2879" t="s">
        <v>23545</v>
      </c>
      <c r="F2879" t="s">
        <v>1167</v>
      </c>
      <c r="G2879" t="s">
        <v>23546</v>
      </c>
      <c r="H2879" t="s">
        <v>23547</v>
      </c>
      <c r="I2879" t="s">
        <v>23548</v>
      </c>
      <c r="J2879" t="s">
        <v>23549</v>
      </c>
      <c r="K2879" t="s">
        <v>23550</v>
      </c>
      <c r="L2879" s="27" t="s">
        <v>165</v>
      </c>
      <c r="N2879" t="s">
        <v>1160</v>
      </c>
      <c r="P2879" t="s">
        <v>1069</v>
      </c>
      <c r="BB2879" s="25" t="s">
        <v>165</v>
      </c>
      <c r="BU2879" s="25" t="s">
        <v>165</v>
      </c>
      <c r="BY2879" t="s">
        <v>1158</v>
      </c>
      <c r="BZ2879" t="s">
        <v>1159</v>
      </c>
      <c r="CA2879" t="s">
        <v>1161</v>
      </c>
      <c r="CB2879" t="s">
        <v>1134</v>
      </c>
      <c r="CC2879" t="s">
        <v>6882</v>
      </c>
    </row>
    <row r="2880" spans="1:81" x14ac:dyDescent="0.25">
      <c r="A2880" t="s">
        <v>23551</v>
      </c>
      <c r="B2880" s="30" t="s">
        <v>1311</v>
      </c>
      <c r="C2880" t="s">
        <v>23552</v>
      </c>
      <c r="D2880" t="s">
        <v>23553</v>
      </c>
      <c r="E2880" t="s">
        <v>23554</v>
      </c>
      <c r="F2880" t="s">
        <v>1167</v>
      </c>
      <c r="G2880" t="s">
        <v>23555</v>
      </c>
      <c r="H2880" t="s">
        <v>2075</v>
      </c>
      <c r="I2880" t="s">
        <v>23556</v>
      </c>
      <c r="J2880" t="s">
        <v>23557</v>
      </c>
      <c r="K2880" t="s">
        <v>23558</v>
      </c>
      <c r="N2880" t="s">
        <v>1160</v>
      </c>
      <c r="P2880" t="s">
        <v>1069</v>
      </c>
      <c r="BY2880" t="s">
        <v>1158</v>
      </c>
      <c r="BZ2880" t="s">
        <v>1159</v>
      </c>
      <c r="CA2880" t="s">
        <v>1161</v>
      </c>
      <c r="CB2880" t="s">
        <v>1141</v>
      </c>
      <c r="CC2880" t="s">
        <v>1398</v>
      </c>
    </row>
    <row r="2881" spans="1:81" x14ac:dyDescent="0.25">
      <c r="A2881" t="s">
        <v>23559</v>
      </c>
      <c r="B2881" s="30" t="s">
        <v>1311</v>
      </c>
      <c r="C2881" t="s">
        <v>23560</v>
      </c>
      <c r="D2881" t="s">
        <v>23561</v>
      </c>
      <c r="E2881" t="s">
        <v>23562</v>
      </c>
      <c r="F2881" t="s">
        <v>1275</v>
      </c>
      <c r="G2881" t="s">
        <v>23563</v>
      </c>
      <c r="H2881" t="s">
        <v>23564</v>
      </c>
      <c r="I2881" t="s">
        <v>23565</v>
      </c>
      <c r="J2881" t="s">
        <v>23566</v>
      </c>
      <c r="K2881" t="s">
        <v>23567</v>
      </c>
      <c r="N2881" t="s">
        <v>1160</v>
      </c>
      <c r="P2881" t="s">
        <v>1069</v>
      </c>
      <c r="BY2881" t="s">
        <v>1158</v>
      </c>
      <c r="BZ2881" t="s">
        <v>1159</v>
      </c>
      <c r="CA2881" t="s">
        <v>1161</v>
      </c>
      <c r="CB2881" t="s">
        <v>1140</v>
      </c>
      <c r="CC2881" t="s">
        <v>1140</v>
      </c>
    </row>
    <row r="2882" spans="1:81" x14ac:dyDescent="0.25">
      <c r="A2882" t="s">
        <v>23568</v>
      </c>
      <c r="B2882" s="30" t="s">
        <v>1148</v>
      </c>
      <c r="C2882" t="s">
        <v>23569</v>
      </c>
      <c r="D2882" t="s">
        <v>23570</v>
      </c>
      <c r="E2882" t="s">
        <v>23571</v>
      </c>
      <c r="F2882" t="s">
        <v>1167</v>
      </c>
      <c r="G2882" t="s">
        <v>23572</v>
      </c>
      <c r="H2882" t="s">
        <v>1295</v>
      </c>
      <c r="I2882" t="s">
        <v>23573</v>
      </c>
      <c r="J2882" t="s">
        <v>23574</v>
      </c>
      <c r="K2882" t="s">
        <v>23575</v>
      </c>
      <c r="N2882" t="s">
        <v>1160</v>
      </c>
      <c r="P2882" t="s">
        <v>1069</v>
      </c>
      <c r="BY2882" t="s">
        <v>1158</v>
      </c>
      <c r="BZ2882" t="s">
        <v>1159</v>
      </c>
      <c r="CA2882" t="s">
        <v>1161</v>
      </c>
      <c r="CB2882" t="s">
        <v>1145</v>
      </c>
      <c r="CC2882" t="s">
        <v>1145</v>
      </c>
    </row>
    <row r="2883" spans="1:81" x14ac:dyDescent="0.25">
      <c r="A2883" t="s">
        <v>23576</v>
      </c>
      <c r="B2883" s="30" t="s">
        <v>1852</v>
      </c>
      <c r="C2883" t="s">
        <v>23577</v>
      </c>
      <c r="D2883" t="s">
        <v>23578</v>
      </c>
      <c r="E2883" t="s">
        <v>23579</v>
      </c>
      <c r="F2883" t="s">
        <v>1152</v>
      </c>
      <c r="G2883" t="s">
        <v>23580</v>
      </c>
      <c r="H2883" t="s">
        <v>23581</v>
      </c>
      <c r="I2883" t="s">
        <v>23582</v>
      </c>
      <c r="J2883" t="s">
        <v>23583</v>
      </c>
      <c r="K2883" t="s">
        <v>23584</v>
      </c>
      <c r="L2883" s="27" t="s">
        <v>165</v>
      </c>
      <c r="N2883" t="s">
        <v>1160</v>
      </c>
      <c r="P2883" t="s">
        <v>1069</v>
      </c>
      <c r="AC2883" s="25" t="s">
        <v>165</v>
      </c>
      <c r="BL2883" s="25" t="s">
        <v>165</v>
      </c>
      <c r="BU2883" s="25" t="s">
        <v>165</v>
      </c>
      <c r="BV2883" s="25" t="s">
        <v>165</v>
      </c>
      <c r="BY2883" t="s">
        <v>1158</v>
      </c>
      <c r="BZ2883" t="s">
        <v>1159</v>
      </c>
      <c r="CA2883" t="s">
        <v>1161</v>
      </c>
      <c r="CB2883" t="s">
        <v>1141</v>
      </c>
      <c r="CC2883" t="s">
        <v>1141</v>
      </c>
    </row>
    <row r="2884" spans="1:81" x14ac:dyDescent="0.25">
      <c r="A2884" t="s">
        <v>23585</v>
      </c>
      <c r="B2884" s="30" t="s">
        <v>1304</v>
      </c>
      <c r="C2884" t="s">
        <v>23586</v>
      </c>
      <c r="D2884" t="s">
        <v>23587</v>
      </c>
      <c r="E2884" t="s">
        <v>23588</v>
      </c>
      <c r="F2884" t="s">
        <v>1217</v>
      </c>
      <c r="G2884" t="s">
        <v>23589</v>
      </c>
      <c r="H2884" t="s">
        <v>23590</v>
      </c>
      <c r="I2884" t="s">
        <v>23591</v>
      </c>
      <c r="J2884" t="s">
        <v>23592</v>
      </c>
      <c r="K2884" t="s">
        <v>23593</v>
      </c>
      <c r="N2884" t="s">
        <v>1223</v>
      </c>
      <c r="P2884" s="27" t="s">
        <v>1069</v>
      </c>
      <c r="AA2884" s="25" t="s">
        <v>165</v>
      </c>
      <c r="BU2884" s="25" t="s">
        <v>165</v>
      </c>
      <c r="BY2884" t="s">
        <v>1158</v>
      </c>
      <c r="BZ2884" t="s">
        <v>1159</v>
      </c>
      <c r="CA2884" t="s">
        <v>1161</v>
      </c>
      <c r="CB2884" t="s">
        <v>1128</v>
      </c>
      <c r="CC2884" t="s">
        <v>1128</v>
      </c>
    </row>
    <row r="2885" spans="1:81" x14ac:dyDescent="0.25">
      <c r="A2885" t="s">
        <v>23594</v>
      </c>
      <c r="B2885" s="30" t="s">
        <v>1447</v>
      </c>
      <c r="C2885" t="s">
        <v>23595</v>
      </c>
      <c r="D2885" t="s">
        <v>23596</v>
      </c>
      <c r="E2885" t="s">
        <v>23597</v>
      </c>
      <c r="F2885" t="s">
        <v>1275</v>
      </c>
      <c r="G2885" t="s">
        <v>23598</v>
      </c>
      <c r="H2885" t="s">
        <v>23599</v>
      </c>
      <c r="I2885" t="s">
        <v>23600</v>
      </c>
      <c r="J2885" t="s">
        <v>23601</v>
      </c>
      <c r="N2885" t="s">
        <v>1160</v>
      </c>
      <c r="P2885" t="s">
        <v>1069</v>
      </c>
      <c r="BY2885" t="s">
        <v>1304</v>
      </c>
      <c r="BZ2885" t="s">
        <v>1304</v>
      </c>
      <c r="CB2885" t="s">
        <v>1134</v>
      </c>
      <c r="CC2885" t="s">
        <v>1134</v>
      </c>
    </row>
    <row r="2886" spans="1:81" x14ac:dyDescent="0.25">
      <c r="A2886" t="s">
        <v>23602</v>
      </c>
      <c r="B2886" s="30" t="s">
        <v>1148</v>
      </c>
      <c r="C2886" t="s">
        <v>23603</v>
      </c>
      <c r="D2886" t="s">
        <v>23604</v>
      </c>
      <c r="E2886" t="s">
        <v>23605</v>
      </c>
      <c r="F2886" t="s">
        <v>1167</v>
      </c>
      <c r="G2886" t="s">
        <v>23606</v>
      </c>
      <c r="H2886" t="s">
        <v>23607</v>
      </c>
      <c r="I2886" t="s">
        <v>23608</v>
      </c>
      <c r="J2886" t="s">
        <v>23609</v>
      </c>
      <c r="K2886" t="s">
        <v>23610</v>
      </c>
      <c r="N2886" t="s">
        <v>1160</v>
      </c>
      <c r="P2886" t="s">
        <v>1069</v>
      </c>
      <c r="BY2886" t="s">
        <v>1158</v>
      </c>
      <c r="BZ2886" t="s">
        <v>1159</v>
      </c>
      <c r="CA2886" t="s">
        <v>1161</v>
      </c>
      <c r="CB2886" t="s">
        <v>1123</v>
      </c>
      <c r="CC2886" t="s">
        <v>1123</v>
      </c>
    </row>
    <row r="2887" spans="1:81" x14ac:dyDescent="0.25">
      <c r="A2887" t="s">
        <v>23611</v>
      </c>
      <c r="B2887" s="30" t="s">
        <v>1447</v>
      </c>
      <c r="C2887" t="s">
        <v>23595</v>
      </c>
      <c r="D2887" t="s">
        <v>23596</v>
      </c>
      <c r="E2887" t="s">
        <v>23612</v>
      </c>
      <c r="F2887" t="s">
        <v>1275</v>
      </c>
      <c r="G2887" t="s">
        <v>23598</v>
      </c>
      <c r="H2887" t="s">
        <v>11187</v>
      </c>
      <c r="I2887" t="s">
        <v>23613</v>
      </c>
      <c r="J2887" t="s">
        <v>23614</v>
      </c>
      <c r="N2887" t="s">
        <v>1160</v>
      </c>
      <c r="P2887" t="s">
        <v>1069</v>
      </c>
      <c r="BY2887" t="s">
        <v>1159</v>
      </c>
      <c r="BZ2887" t="s">
        <v>1159</v>
      </c>
      <c r="CB2887" t="s">
        <v>1134</v>
      </c>
      <c r="CC2887" t="s">
        <v>1134</v>
      </c>
    </row>
    <row r="2888" spans="1:81" x14ac:dyDescent="0.25">
      <c r="A2888" t="s">
        <v>23615</v>
      </c>
      <c r="B2888" s="30" t="s">
        <v>2455</v>
      </c>
      <c r="C2888" t="s">
        <v>23616</v>
      </c>
      <c r="D2888" t="s">
        <v>23617</v>
      </c>
      <c r="E2888" t="s">
        <v>23618</v>
      </c>
      <c r="F2888" t="s">
        <v>1188</v>
      </c>
      <c r="G2888" t="s">
        <v>23619</v>
      </c>
      <c r="H2888" t="s">
        <v>23620</v>
      </c>
      <c r="I2888" t="s">
        <v>23621</v>
      </c>
      <c r="J2888" t="s">
        <v>23622</v>
      </c>
      <c r="K2888" t="s">
        <v>23623</v>
      </c>
      <c r="N2888" t="s">
        <v>1223</v>
      </c>
      <c r="P2888" t="s">
        <v>1069</v>
      </c>
      <c r="BY2888" t="s">
        <v>1161</v>
      </c>
      <c r="BZ2888" t="s">
        <v>1161</v>
      </c>
      <c r="CB2888" t="s">
        <v>1933</v>
      </c>
      <c r="CC2888" t="s">
        <v>1933</v>
      </c>
    </row>
    <row r="2889" spans="1:81" x14ac:dyDescent="0.25">
      <c r="A2889" t="s">
        <v>23624</v>
      </c>
      <c r="B2889" s="30" t="s">
        <v>1161</v>
      </c>
      <c r="C2889" t="s">
        <v>23625</v>
      </c>
      <c r="D2889" t="s">
        <v>23626</v>
      </c>
      <c r="E2889" t="s">
        <v>13820</v>
      </c>
      <c r="F2889" t="s">
        <v>1152</v>
      </c>
      <c r="G2889" t="s">
        <v>23627</v>
      </c>
      <c r="H2889" t="s">
        <v>23628</v>
      </c>
      <c r="I2889" t="s">
        <v>23629</v>
      </c>
      <c r="J2889" t="s">
        <v>23630</v>
      </c>
      <c r="K2889" t="s">
        <v>23631</v>
      </c>
      <c r="L2889" s="27" t="s">
        <v>165</v>
      </c>
      <c r="N2889" t="s">
        <v>1160</v>
      </c>
      <c r="P2889" s="27" t="s">
        <v>1069</v>
      </c>
      <c r="BU2889" s="25" t="s">
        <v>165</v>
      </c>
      <c r="BY2889" t="s">
        <v>1158</v>
      </c>
      <c r="BZ2889" t="s">
        <v>1159</v>
      </c>
      <c r="CA2889" t="s">
        <v>1161</v>
      </c>
      <c r="CB2889" t="s">
        <v>1140</v>
      </c>
      <c r="CC2889" t="s">
        <v>1140</v>
      </c>
    </row>
    <row r="2890" spans="1:81" x14ac:dyDescent="0.25">
      <c r="A2890" t="s">
        <v>23632</v>
      </c>
      <c r="B2890" s="30" t="s">
        <v>1148</v>
      </c>
      <c r="C2890" t="s">
        <v>23633</v>
      </c>
      <c r="D2890" t="s">
        <v>23634</v>
      </c>
      <c r="E2890" t="s">
        <v>23635</v>
      </c>
      <c r="F2890" t="s">
        <v>1188</v>
      </c>
      <c r="G2890" t="s">
        <v>23636</v>
      </c>
      <c r="H2890" t="s">
        <v>23637</v>
      </c>
      <c r="I2890" t="s">
        <v>23638</v>
      </c>
      <c r="J2890" t="s">
        <v>23639</v>
      </c>
      <c r="K2890" t="s">
        <v>23640</v>
      </c>
      <c r="N2890" t="s">
        <v>1160</v>
      </c>
      <c r="P2890" t="s">
        <v>1069</v>
      </c>
      <c r="BY2890" t="s">
        <v>1158</v>
      </c>
      <c r="BZ2890" t="s">
        <v>1159</v>
      </c>
      <c r="CA2890" t="s">
        <v>1161</v>
      </c>
      <c r="CB2890" t="s">
        <v>1140</v>
      </c>
      <c r="CC2890" t="s">
        <v>1140</v>
      </c>
    </row>
    <row r="2891" spans="1:81" x14ac:dyDescent="0.25">
      <c r="A2891" t="s">
        <v>23641</v>
      </c>
      <c r="B2891" s="30" t="s">
        <v>1148</v>
      </c>
      <c r="C2891" t="s">
        <v>23642</v>
      </c>
      <c r="D2891" t="s">
        <v>23643</v>
      </c>
      <c r="E2891" t="s">
        <v>22324</v>
      </c>
      <c r="F2891" t="s">
        <v>1152</v>
      </c>
      <c r="G2891" t="s">
        <v>23644</v>
      </c>
      <c r="H2891" t="s">
        <v>23645</v>
      </c>
      <c r="I2891" t="s">
        <v>23646</v>
      </c>
      <c r="J2891" t="s">
        <v>23647</v>
      </c>
      <c r="K2891" t="s">
        <v>23648</v>
      </c>
      <c r="N2891" t="s">
        <v>1160</v>
      </c>
      <c r="P2891" s="27" t="s">
        <v>1069</v>
      </c>
      <c r="BY2891" t="s">
        <v>1158</v>
      </c>
      <c r="BZ2891" t="s">
        <v>1159</v>
      </c>
      <c r="CA2891" t="s">
        <v>1161</v>
      </c>
      <c r="CB2891" t="s">
        <v>1145</v>
      </c>
      <c r="CC2891" t="s">
        <v>1145</v>
      </c>
    </row>
    <row r="2892" spans="1:81" x14ac:dyDescent="0.25">
      <c r="A2892" t="s">
        <v>23649</v>
      </c>
      <c r="B2892" s="30" t="s">
        <v>1389</v>
      </c>
      <c r="C2892" t="s">
        <v>23650</v>
      </c>
      <c r="D2892" t="s">
        <v>23651</v>
      </c>
      <c r="E2892" t="s">
        <v>23652</v>
      </c>
      <c r="F2892" t="s">
        <v>1188</v>
      </c>
      <c r="G2892" t="s">
        <v>23653</v>
      </c>
      <c r="H2892" t="s">
        <v>23654</v>
      </c>
      <c r="I2892" t="s">
        <v>23655</v>
      </c>
      <c r="J2892" t="s">
        <v>23656</v>
      </c>
      <c r="K2892" t="s">
        <v>23657</v>
      </c>
      <c r="N2892" t="s">
        <v>1160</v>
      </c>
      <c r="P2892" t="s">
        <v>1069</v>
      </c>
      <c r="BY2892" t="s">
        <v>1289</v>
      </c>
      <c r="BZ2892" t="s">
        <v>1289</v>
      </c>
      <c r="CB2892" t="s">
        <v>1134</v>
      </c>
      <c r="CC2892" t="s">
        <v>1565</v>
      </c>
    </row>
    <row r="2893" spans="1:81" x14ac:dyDescent="0.25">
      <c r="A2893" t="s">
        <v>23658</v>
      </c>
      <c r="B2893" s="30" t="s">
        <v>1389</v>
      </c>
      <c r="C2893" t="s">
        <v>23659</v>
      </c>
      <c r="D2893" t="s">
        <v>23660</v>
      </c>
      <c r="E2893" t="s">
        <v>23661</v>
      </c>
      <c r="F2893" t="s">
        <v>1372</v>
      </c>
      <c r="G2893" t="s">
        <v>23662</v>
      </c>
      <c r="H2893" t="s">
        <v>23663</v>
      </c>
      <c r="I2893" t="s">
        <v>23664</v>
      </c>
      <c r="J2893" t="s">
        <v>23665</v>
      </c>
      <c r="K2893" t="s">
        <v>23666</v>
      </c>
      <c r="N2893" t="s">
        <v>1223</v>
      </c>
      <c r="P2893" t="s">
        <v>1069</v>
      </c>
      <c r="BY2893" t="s">
        <v>1692</v>
      </c>
      <c r="BZ2893" t="s">
        <v>1692</v>
      </c>
      <c r="CB2893" t="s">
        <v>1145</v>
      </c>
      <c r="CC2893" t="s">
        <v>1145</v>
      </c>
    </row>
    <row r="2894" spans="1:81" x14ac:dyDescent="0.25">
      <c r="A2894" t="s">
        <v>23667</v>
      </c>
      <c r="B2894" s="30" t="s">
        <v>1213</v>
      </c>
      <c r="C2894" t="s">
        <v>23668</v>
      </c>
      <c r="D2894" t="s">
        <v>23669</v>
      </c>
      <c r="E2894" t="s">
        <v>1828</v>
      </c>
      <c r="F2894" t="s">
        <v>1620</v>
      </c>
      <c r="G2894" t="s">
        <v>23670</v>
      </c>
      <c r="H2894" t="s">
        <v>1830</v>
      </c>
      <c r="I2894" t="s">
        <v>23671</v>
      </c>
      <c r="J2894" t="s">
        <v>23672</v>
      </c>
      <c r="K2894" t="s">
        <v>23673</v>
      </c>
      <c r="L2894" s="27" t="s">
        <v>165</v>
      </c>
      <c r="N2894" t="s">
        <v>1160</v>
      </c>
      <c r="P2894" s="27" t="s">
        <v>1069</v>
      </c>
      <c r="BU2894" s="25" t="s">
        <v>165</v>
      </c>
      <c r="BY2894" t="s">
        <v>1158</v>
      </c>
      <c r="BZ2894" t="s">
        <v>1159</v>
      </c>
      <c r="CA2894" t="s">
        <v>1161</v>
      </c>
      <c r="CB2894" t="s">
        <v>1933</v>
      </c>
      <c r="CC2894" t="s">
        <v>1933</v>
      </c>
    </row>
    <row r="2895" spans="1:81" x14ac:dyDescent="0.25">
      <c r="A2895" t="s">
        <v>23674</v>
      </c>
      <c r="B2895" s="30" t="s">
        <v>1148</v>
      </c>
      <c r="C2895" t="s">
        <v>23675</v>
      </c>
      <c r="D2895" t="s">
        <v>23676</v>
      </c>
      <c r="E2895" t="s">
        <v>23677</v>
      </c>
      <c r="F2895" t="s">
        <v>1167</v>
      </c>
      <c r="G2895" t="s">
        <v>23678</v>
      </c>
      <c r="H2895" t="s">
        <v>23679</v>
      </c>
      <c r="I2895" t="s">
        <v>23680</v>
      </c>
      <c r="J2895" t="s">
        <v>23681</v>
      </c>
      <c r="K2895" t="s">
        <v>23682</v>
      </c>
      <c r="N2895" t="s">
        <v>1160</v>
      </c>
      <c r="P2895" t="s">
        <v>1069</v>
      </c>
      <c r="BY2895" t="s">
        <v>1158</v>
      </c>
      <c r="BZ2895" t="s">
        <v>1159</v>
      </c>
      <c r="CA2895" t="s">
        <v>1161</v>
      </c>
      <c r="CB2895" t="s">
        <v>1137</v>
      </c>
      <c r="CC2895" t="s">
        <v>1137</v>
      </c>
    </row>
    <row r="2896" spans="1:81" x14ac:dyDescent="0.25">
      <c r="A2896" t="s">
        <v>23683</v>
      </c>
      <c r="B2896" s="30" t="s">
        <v>1148</v>
      </c>
      <c r="C2896" t="s">
        <v>23684</v>
      </c>
      <c r="D2896" t="s">
        <v>23685</v>
      </c>
      <c r="E2896" t="s">
        <v>23686</v>
      </c>
      <c r="F2896" t="s">
        <v>1188</v>
      </c>
      <c r="G2896" t="s">
        <v>23687</v>
      </c>
      <c r="H2896" t="s">
        <v>23688</v>
      </c>
      <c r="I2896" t="s">
        <v>23689</v>
      </c>
      <c r="J2896" t="s">
        <v>23690</v>
      </c>
      <c r="K2896" t="s">
        <v>23691</v>
      </c>
      <c r="N2896" t="s">
        <v>1223</v>
      </c>
      <c r="P2896" t="s">
        <v>1069</v>
      </c>
      <c r="BY2896" t="s">
        <v>1304</v>
      </c>
      <c r="BZ2896" t="s">
        <v>1304</v>
      </c>
      <c r="CB2896" t="s">
        <v>1141</v>
      </c>
      <c r="CC2896" t="s">
        <v>1141</v>
      </c>
    </row>
    <row r="2897" spans="1:81" x14ac:dyDescent="0.25">
      <c r="A2897" t="s">
        <v>23692</v>
      </c>
      <c r="B2897" s="30" t="s">
        <v>1447</v>
      </c>
      <c r="C2897" t="s">
        <v>23693</v>
      </c>
      <c r="D2897" t="s">
        <v>23694</v>
      </c>
      <c r="E2897" t="s">
        <v>23695</v>
      </c>
      <c r="F2897" t="s">
        <v>1188</v>
      </c>
      <c r="G2897" t="s">
        <v>23696</v>
      </c>
      <c r="H2897" t="s">
        <v>23697</v>
      </c>
      <c r="I2897" t="s">
        <v>23698</v>
      </c>
      <c r="J2897" t="s">
        <v>23699</v>
      </c>
      <c r="N2897" t="s">
        <v>1223</v>
      </c>
      <c r="P2897" t="s">
        <v>1069</v>
      </c>
      <c r="BY2897" t="s">
        <v>1304</v>
      </c>
      <c r="BZ2897" t="s">
        <v>1304</v>
      </c>
      <c r="CB2897" t="s">
        <v>1145</v>
      </c>
      <c r="CC2897" t="s">
        <v>1145</v>
      </c>
    </row>
    <row r="2898" spans="1:81" x14ac:dyDescent="0.25">
      <c r="A2898" t="s">
        <v>23700</v>
      </c>
      <c r="B2898" s="30" t="s">
        <v>1304</v>
      </c>
      <c r="C2898" t="s">
        <v>23701</v>
      </c>
      <c r="D2898" t="s">
        <v>23702</v>
      </c>
      <c r="E2898" t="s">
        <v>5908</v>
      </c>
      <c r="F2898" t="s">
        <v>1152</v>
      </c>
      <c r="G2898" t="s">
        <v>23703</v>
      </c>
      <c r="H2898" t="s">
        <v>23704</v>
      </c>
      <c r="I2898" t="s">
        <v>23705</v>
      </c>
      <c r="J2898" t="s">
        <v>23706</v>
      </c>
      <c r="K2898" t="s">
        <v>23707</v>
      </c>
      <c r="N2898" t="s">
        <v>1160</v>
      </c>
      <c r="P2898" s="27" t="s">
        <v>1069</v>
      </c>
      <c r="AA2898" s="25" t="s">
        <v>165</v>
      </c>
      <c r="BU2898" s="25" t="s">
        <v>165</v>
      </c>
      <c r="BY2898" t="s">
        <v>1158</v>
      </c>
      <c r="BZ2898" t="s">
        <v>1159</v>
      </c>
      <c r="CA2898" t="s">
        <v>1161</v>
      </c>
      <c r="CB2898" t="s">
        <v>1127</v>
      </c>
      <c r="CC2898" t="s">
        <v>1127</v>
      </c>
    </row>
    <row r="2899" spans="1:81" x14ac:dyDescent="0.25">
      <c r="A2899" t="s">
        <v>23708</v>
      </c>
      <c r="B2899" s="30" t="s">
        <v>2455</v>
      </c>
      <c r="C2899" t="s">
        <v>23616</v>
      </c>
      <c r="D2899" t="s">
        <v>23617</v>
      </c>
      <c r="E2899" t="s">
        <v>23709</v>
      </c>
      <c r="F2899" t="s">
        <v>1188</v>
      </c>
      <c r="G2899" t="s">
        <v>23619</v>
      </c>
      <c r="H2899" t="s">
        <v>23710</v>
      </c>
      <c r="I2899" t="s">
        <v>23711</v>
      </c>
      <c r="J2899" t="s">
        <v>23712</v>
      </c>
      <c r="K2899" t="s">
        <v>23623</v>
      </c>
      <c r="N2899" t="s">
        <v>1223</v>
      </c>
      <c r="P2899" t="s">
        <v>1069</v>
      </c>
      <c r="BY2899" t="s">
        <v>1289</v>
      </c>
      <c r="BZ2899" t="s">
        <v>1289</v>
      </c>
      <c r="CB2899" t="s">
        <v>1933</v>
      </c>
      <c r="CC2899" t="s">
        <v>1933</v>
      </c>
    </row>
    <row r="2900" spans="1:81" x14ac:dyDescent="0.25">
      <c r="A2900" t="s">
        <v>23713</v>
      </c>
      <c r="B2900" s="30" t="s">
        <v>1389</v>
      </c>
      <c r="C2900" t="s">
        <v>23650</v>
      </c>
      <c r="D2900" t="s">
        <v>23651</v>
      </c>
      <c r="E2900" t="s">
        <v>23714</v>
      </c>
      <c r="F2900" t="s">
        <v>1188</v>
      </c>
      <c r="G2900" t="s">
        <v>23653</v>
      </c>
      <c r="H2900" t="s">
        <v>23715</v>
      </c>
      <c r="I2900" t="s">
        <v>23716</v>
      </c>
      <c r="J2900" t="s">
        <v>23717</v>
      </c>
      <c r="K2900" t="s">
        <v>23657</v>
      </c>
      <c r="N2900" t="s">
        <v>1160</v>
      </c>
      <c r="P2900" t="s">
        <v>1069</v>
      </c>
      <c r="BY2900" t="s">
        <v>1304</v>
      </c>
      <c r="BZ2900" t="s">
        <v>1304</v>
      </c>
      <c r="CB2900" t="s">
        <v>1134</v>
      </c>
      <c r="CC2900" t="s">
        <v>1565</v>
      </c>
    </row>
    <row r="2901" spans="1:81" x14ac:dyDescent="0.25">
      <c r="A2901" t="s">
        <v>23718</v>
      </c>
      <c r="B2901" s="30" t="s">
        <v>1400</v>
      </c>
      <c r="C2901" t="s">
        <v>23719</v>
      </c>
      <c r="D2901" t="s">
        <v>23720</v>
      </c>
      <c r="E2901" t="s">
        <v>1619</v>
      </c>
      <c r="F2901" t="s">
        <v>1620</v>
      </c>
      <c r="G2901" t="s">
        <v>23721</v>
      </c>
      <c r="H2901" t="s">
        <v>1622</v>
      </c>
      <c r="I2901" t="s">
        <v>23722</v>
      </c>
      <c r="J2901" t="s">
        <v>23723</v>
      </c>
      <c r="K2901" t="s">
        <v>23724</v>
      </c>
      <c r="L2901" s="27" t="s">
        <v>165</v>
      </c>
      <c r="N2901" t="s">
        <v>1160</v>
      </c>
      <c r="P2901" s="27" t="s">
        <v>1069</v>
      </c>
      <c r="BL2901" s="25" t="s">
        <v>165</v>
      </c>
      <c r="BU2901" s="25" t="s">
        <v>165</v>
      </c>
      <c r="BY2901" t="s">
        <v>1158</v>
      </c>
      <c r="BZ2901" t="s">
        <v>1159</v>
      </c>
      <c r="CA2901" t="s">
        <v>1161</v>
      </c>
      <c r="CB2901" t="s">
        <v>1123</v>
      </c>
      <c r="CC2901" t="s">
        <v>1337</v>
      </c>
    </row>
    <row r="2902" spans="1:81" x14ac:dyDescent="0.25">
      <c r="A2902" t="s">
        <v>23725</v>
      </c>
      <c r="B2902" s="30" t="s">
        <v>1389</v>
      </c>
      <c r="C2902" t="s">
        <v>23650</v>
      </c>
      <c r="D2902" t="s">
        <v>23651</v>
      </c>
      <c r="E2902" t="s">
        <v>23726</v>
      </c>
      <c r="F2902" t="s">
        <v>1188</v>
      </c>
      <c r="G2902" t="s">
        <v>23653</v>
      </c>
      <c r="H2902" t="s">
        <v>23727</v>
      </c>
      <c r="I2902" t="s">
        <v>23728</v>
      </c>
      <c r="J2902" t="s">
        <v>23729</v>
      </c>
      <c r="K2902" t="s">
        <v>23657</v>
      </c>
      <c r="N2902" t="s">
        <v>1160</v>
      </c>
      <c r="P2902" t="s">
        <v>1069</v>
      </c>
      <c r="BY2902" t="s">
        <v>1159</v>
      </c>
      <c r="BZ2902" t="s">
        <v>1159</v>
      </c>
      <c r="CB2902" t="s">
        <v>1134</v>
      </c>
      <c r="CC2902" t="s">
        <v>1565</v>
      </c>
    </row>
    <row r="2903" spans="1:81" x14ac:dyDescent="0.25">
      <c r="A2903" t="s">
        <v>23730</v>
      </c>
      <c r="B2903" s="30" t="s">
        <v>1163</v>
      </c>
      <c r="C2903" t="s">
        <v>23731</v>
      </c>
      <c r="D2903" t="s">
        <v>23732</v>
      </c>
      <c r="E2903" t="s">
        <v>23733</v>
      </c>
      <c r="F2903" t="s">
        <v>2666</v>
      </c>
      <c r="G2903" t="s">
        <v>23734</v>
      </c>
      <c r="H2903" t="s">
        <v>23735</v>
      </c>
      <c r="I2903" t="s">
        <v>23736</v>
      </c>
      <c r="J2903" t="s">
        <v>23737</v>
      </c>
      <c r="K2903" t="s">
        <v>23738</v>
      </c>
      <c r="L2903" s="27" t="s">
        <v>165</v>
      </c>
      <c r="N2903" t="s">
        <v>1223</v>
      </c>
      <c r="P2903" s="27" t="s">
        <v>1069</v>
      </c>
      <c r="BU2903" s="25" t="s">
        <v>165</v>
      </c>
      <c r="BY2903" t="s">
        <v>1161</v>
      </c>
      <c r="BZ2903" t="s">
        <v>1161</v>
      </c>
      <c r="CB2903" t="s">
        <v>1145</v>
      </c>
      <c r="CC2903" t="s">
        <v>1145</v>
      </c>
    </row>
    <row r="2904" spans="1:81" x14ac:dyDescent="0.25">
      <c r="A2904" t="s">
        <v>23739</v>
      </c>
      <c r="B2904" s="30" t="s">
        <v>1447</v>
      </c>
      <c r="C2904" t="s">
        <v>23740</v>
      </c>
      <c r="D2904" t="s">
        <v>23741</v>
      </c>
      <c r="E2904" t="s">
        <v>23742</v>
      </c>
      <c r="F2904" t="s">
        <v>1217</v>
      </c>
      <c r="G2904" t="s">
        <v>23743</v>
      </c>
      <c r="H2904" t="s">
        <v>23744</v>
      </c>
      <c r="I2904" t="s">
        <v>23745</v>
      </c>
      <c r="J2904" t="s">
        <v>23746</v>
      </c>
      <c r="N2904" t="s">
        <v>1160</v>
      </c>
      <c r="P2904" t="s">
        <v>1069</v>
      </c>
      <c r="BY2904" t="s">
        <v>1158</v>
      </c>
      <c r="BZ2904" t="s">
        <v>1159</v>
      </c>
      <c r="CA2904" t="s">
        <v>1161</v>
      </c>
      <c r="CB2904" t="s">
        <v>1123</v>
      </c>
      <c r="CC2904" t="s">
        <v>6461</v>
      </c>
    </row>
    <row r="2905" spans="1:81" x14ac:dyDescent="0.25">
      <c r="A2905" t="s">
        <v>23747</v>
      </c>
      <c r="B2905" s="30" t="s">
        <v>1163</v>
      </c>
      <c r="C2905" t="s">
        <v>23748</v>
      </c>
      <c r="D2905" t="s">
        <v>23749</v>
      </c>
      <c r="E2905" t="s">
        <v>23750</v>
      </c>
      <c r="F2905" t="s">
        <v>1167</v>
      </c>
      <c r="G2905" t="s">
        <v>23751</v>
      </c>
      <c r="H2905" t="s">
        <v>23752</v>
      </c>
      <c r="I2905" t="s">
        <v>23753</v>
      </c>
      <c r="J2905" t="s">
        <v>23754</v>
      </c>
      <c r="K2905" t="s">
        <v>23755</v>
      </c>
      <c r="L2905" s="27" t="s">
        <v>165</v>
      </c>
      <c r="N2905" t="s">
        <v>1160</v>
      </c>
      <c r="P2905" t="s">
        <v>1069</v>
      </c>
      <c r="BL2905" s="25" t="s">
        <v>165</v>
      </c>
      <c r="BY2905" t="s">
        <v>1158</v>
      </c>
      <c r="BZ2905" t="s">
        <v>1159</v>
      </c>
      <c r="CA2905" t="s">
        <v>1161</v>
      </c>
      <c r="CB2905" t="s">
        <v>1141</v>
      </c>
      <c r="CC2905" t="s">
        <v>1141</v>
      </c>
    </row>
    <row r="2906" spans="1:81" x14ac:dyDescent="0.25">
      <c r="A2906" t="s">
        <v>23756</v>
      </c>
      <c r="B2906" s="30" t="s">
        <v>1148</v>
      </c>
      <c r="C2906" t="s">
        <v>23757</v>
      </c>
      <c r="D2906" t="s">
        <v>23758</v>
      </c>
      <c r="E2906" t="s">
        <v>23759</v>
      </c>
      <c r="F2906" t="s">
        <v>1237</v>
      </c>
      <c r="G2906" t="s">
        <v>23760</v>
      </c>
      <c r="H2906" t="s">
        <v>23761</v>
      </c>
      <c r="I2906" t="s">
        <v>23762</v>
      </c>
      <c r="J2906" t="s">
        <v>23763</v>
      </c>
      <c r="K2906" t="s">
        <v>23764</v>
      </c>
      <c r="N2906" t="s">
        <v>1160</v>
      </c>
      <c r="P2906" t="s">
        <v>1069</v>
      </c>
      <c r="BY2906" t="s">
        <v>1158</v>
      </c>
      <c r="BZ2906" t="s">
        <v>1159</v>
      </c>
      <c r="CA2906" t="s">
        <v>1161</v>
      </c>
      <c r="CB2906" t="s">
        <v>1145</v>
      </c>
      <c r="CC2906" t="s">
        <v>1145</v>
      </c>
    </row>
    <row r="2907" spans="1:81" x14ac:dyDescent="0.25">
      <c r="A2907" t="s">
        <v>23765</v>
      </c>
      <c r="B2907" s="30" t="s">
        <v>1692</v>
      </c>
      <c r="C2907" t="s">
        <v>23766</v>
      </c>
      <c r="D2907" t="s">
        <v>23767</v>
      </c>
      <c r="E2907" t="s">
        <v>23768</v>
      </c>
      <c r="F2907" t="s">
        <v>1432</v>
      </c>
      <c r="G2907" t="s">
        <v>23769</v>
      </c>
      <c r="H2907" t="s">
        <v>23770</v>
      </c>
      <c r="I2907" t="s">
        <v>23771</v>
      </c>
      <c r="J2907" t="s">
        <v>23772</v>
      </c>
      <c r="K2907" t="s">
        <v>23773</v>
      </c>
      <c r="N2907" t="s">
        <v>1160</v>
      </c>
      <c r="P2907" s="27" t="s">
        <v>1069</v>
      </c>
      <c r="AA2907" s="25" t="s">
        <v>165</v>
      </c>
      <c r="AB2907" s="25" t="s">
        <v>165</v>
      </c>
      <c r="BU2907" s="25" t="s">
        <v>165</v>
      </c>
      <c r="BY2907" t="s">
        <v>1158</v>
      </c>
      <c r="BZ2907" t="s">
        <v>1159</v>
      </c>
      <c r="CA2907" t="s">
        <v>1161</v>
      </c>
      <c r="CB2907" t="s">
        <v>1140</v>
      </c>
      <c r="CC2907" t="s">
        <v>10980</v>
      </c>
    </row>
    <row r="2908" spans="1:81" x14ac:dyDescent="0.25">
      <c r="A2908" t="s">
        <v>23774</v>
      </c>
      <c r="B2908" s="30" t="s">
        <v>1184</v>
      </c>
      <c r="C2908" t="s">
        <v>23775</v>
      </c>
      <c r="D2908" t="s">
        <v>23776</v>
      </c>
      <c r="E2908" t="s">
        <v>23777</v>
      </c>
      <c r="F2908" t="s">
        <v>1167</v>
      </c>
      <c r="G2908" t="s">
        <v>23778</v>
      </c>
      <c r="H2908" t="s">
        <v>23779</v>
      </c>
      <c r="I2908" t="s">
        <v>23780</v>
      </c>
      <c r="J2908" t="s">
        <v>23781</v>
      </c>
      <c r="N2908" t="s">
        <v>1160</v>
      </c>
      <c r="P2908" t="s">
        <v>1069</v>
      </c>
      <c r="BY2908" t="s">
        <v>1158</v>
      </c>
      <c r="BZ2908" t="s">
        <v>1159</v>
      </c>
      <c r="CA2908" t="s">
        <v>1161</v>
      </c>
      <c r="CB2908" t="s">
        <v>1142</v>
      </c>
      <c r="CC2908" t="s">
        <v>1142</v>
      </c>
    </row>
    <row r="2909" spans="1:81" x14ac:dyDescent="0.25">
      <c r="A2909" t="s">
        <v>23782</v>
      </c>
      <c r="B2909" s="30" t="s">
        <v>1447</v>
      </c>
      <c r="C2909" t="s">
        <v>23095</v>
      </c>
      <c r="D2909" t="s">
        <v>23096</v>
      </c>
      <c r="E2909" t="s">
        <v>23783</v>
      </c>
      <c r="F2909" t="s">
        <v>1217</v>
      </c>
      <c r="G2909" t="s">
        <v>23098</v>
      </c>
      <c r="H2909" t="s">
        <v>23784</v>
      </c>
      <c r="I2909" t="s">
        <v>23785</v>
      </c>
      <c r="J2909" t="s">
        <v>23786</v>
      </c>
      <c r="N2909" t="s">
        <v>1223</v>
      </c>
      <c r="P2909" t="s">
        <v>1069</v>
      </c>
      <c r="BY2909" t="s">
        <v>1161</v>
      </c>
      <c r="BZ2909" t="s">
        <v>1161</v>
      </c>
      <c r="CB2909" t="s">
        <v>1123</v>
      </c>
      <c r="CC2909" t="s">
        <v>1575</v>
      </c>
    </row>
    <row r="2910" spans="1:81" x14ac:dyDescent="0.25">
      <c r="A2910" t="s">
        <v>23787</v>
      </c>
      <c r="B2910" s="30" t="s">
        <v>1289</v>
      </c>
      <c r="C2910" t="s">
        <v>23788</v>
      </c>
      <c r="D2910" t="s">
        <v>23789</v>
      </c>
      <c r="E2910" t="s">
        <v>23790</v>
      </c>
      <c r="F2910" t="s">
        <v>1275</v>
      </c>
      <c r="G2910" t="s">
        <v>23791</v>
      </c>
      <c r="H2910" t="s">
        <v>23792</v>
      </c>
      <c r="I2910" t="s">
        <v>23793</v>
      </c>
      <c r="J2910" t="s">
        <v>23794</v>
      </c>
      <c r="K2910" t="s">
        <v>23795</v>
      </c>
      <c r="N2910" t="s">
        <v>1160</v>
      </c>
      <c r="P2910" t="s">
        <v>1069</v>
      </c>
      <c r="AA2910" s="25" t="s">
        <v>165</v>
      </c>
      <c r="BF2910" s="25" t="s">
        <v>165</v>
      </c>
      <c r="BL2910" s="25" t="s">
        <v>165</v>
      </c>
      <c r="BU2910" s="25" t="s">
        <v>165</v>
      </c>
      <c r="BY2910" t="s">
        <v>1158</v>
      </c>
      <c r="BZ2910" t="s">
        <v>1159</v>
      </c>
      <c r="CA2910" t="s">
        <v>1161</v>
      </c>
      <c r="CB2910" t="s">
        <v>1124</v>
      </c>
      <c r="CC2910" t="s">
        <v>1124</v>
      </c>
    </row>
    <row r="2911" spans="1:81" x14ac:dyDescent="0.25">
      <c r="A2911" t="s">
        <v>23796</v>
      </c>
      <c r="B2911" s="30" t="s">
        <v>1184</v>
      </c>
      <c r="C2911" t="s">
        <v>23797</v>
      </c>
      <c r="D2911" t="s">
        <v>23798</v>
      </c>
      <c r="E2911" t="s">
        <v>23799</v>
      </c>
      <c r="F2911" t="s">
        <v>1217</v>
      </c>
      <c r="G2911" t="s">
        <v>23800</v>
      </c>
      <c r="H2911" t="s">
        <v>23801</v>
      </c>
      <c r="I2911" t="s">
        <v>23802</v>
      </c>
      <c r="J2911" t="s">
        <v>23803</v>
      </c>
      <c r="N2911" t="s">
        <v>1223</v>
      </c>
      <c r="P2911" t="s">
        <v>1069</v>
      </c>
      <c r="BY2911" t="s">
        <v>1158</v>
      </c>
      <c r="BZ2911" t="s">
        <v>1159</v>
      </c>
      <c r="CA2911" t="s">
        <v>1161</v>
      </c>
      <c r="CB2911" t="s">
        <v>1128</v>
      </c>
      <c r="CC2911" t="s">
        <v>1128</v>
      </c>
    </row>
    <row r="2912" spans="1:81" x14ac:dyDescent="0.25">
      <c r="A2912" t="s">
        <v>23804</v>
      </c>
      <c r="B2912" s="30" t="s">
        <v>1161</v>
      </c>
      <c r="C2912" t="s">
        <v>23805</v>
      </c>
      <c r="D2912" t="s">
        <v>23806</v>
      </c>
      <c r="E2912" t="s">
        <v>4273</v>
      </c>
      <c r="F2912" t="s">
        <v>1237</v>
      </c>
      <c r="G2912" t="s">
        <v>23807</v>
      </c>
      <c r="H2912" t="s">
        <v>4275</v>
      </c>
      <c r="I2912" t="s">
        <v>23808</v>
      </c>
      <c r="J2912" t="s">
        <v>23809</v>
      </c>
      <c r="K2912" t="s">
        <v>23810</v>
      </c>
      <c r="L2912" s="27" t="s">
        <v>165</v>
      </c>
      <c r="N2912" t="s">
        <v>1160</v>
      </c>
      <c r="P2912" t="s">
        <v>1069</v>
      </c>
      <c r="AC2912" s="25" t="s">
        <v>165</v>
      </c>
      <c r="BU2912" s="25" t="s">
        <v>165</v>
      </c>
      <c r="BY2912" t="s">
        <v>1158</v>
      </c>
      <c r="BZ2912" t="s">
        <v>1159</v>
      </c>
      <c r="CA2912" t="s">
        <v>1161</v>
      </c>
      <c r="CB2912" t="s">
        <v>1123</v>
      </c>
      <c r="CC2912" t="s">
        <v>11453</v>
      </c>
    </row>
    <row r="2913" spans="1:81" x14ac:dyDescent="0.25">
      <c r="A2913" t="s">
        <v>23811</v>
      </c>
      <c r="B2913" s="30" t="s">
        <v>1213</v>
      </c>
      <c r="C2913" t="s">
        <v>23812</v>
      </c>
      <c r="D2913" t="s">
        <v>23813</v>
      </c>
      <c r="E2913" t="s">
        <v>1990</v>
      </c>
      <c r="F2913" t="s">
        <v>1275</v>
      </c>
      <c r="G2913" t="s">
        <v>23814</v>
      </c>
      <c r="H2913" t="s">
        <v>23815</v>
      </c>
      <c r="I2913" t="s">
        <v>23816</v>
      </c>
      <c r="J2913" t="s">
        <v>23817</v>
      </c>
      <c r="K2913" t="s">
        <v>23818</v>
      </c>
      <c r="N2913" t="s">
        <v>1160</v>
      </c>
      <c r="P2913" s="27" t="s">
        <v>1069</v>
      </c>
      <c r="AA2913" s="25" t="s">
        <v>165</v>
      </c>
      <c r="BY2913" t="s">
        <v>1158</v>
      </c>
      <c r="BZ2913" t="s">
        <v>1159</v>
      </c>
      <c r="CA2913" t="s">
        <v>1161</v>
      </c>
      <c r="CB2913" t="s">
        <v>1124</v>
      </c>
      <c r="CC2913" t="s">
        <v>1124</v>
      </c>
    </row>
    <row r="2914" spans="1:81" x14ac:dyDescent="0.25">
      <c r="A2914" t="s">
        <v>23819</v>
      </c>
      <c r="B2914" s="30" t="s">
        <v>1289</v>
      </c>
      <c r="C2914" t="s">
        <v>23820</v>
      </c>
      <c r="D2914" t="s">
        <v>23821</v>
      </c>
      <c r="E2914" t="s">
        <v>23822</v>
      </c>
      <c r="F2914" t="s">
        <v>1356</v>
      </c>
      <c r="G2914" t="s">
        <v>23823</v>
      </c>
      <c r="H2914" t="s">
        <v>23824</v>
      </c>
      <c r="I2914" t="s">
        <v>23825</v>
      </c>
      <c r="J2914" t="s">
        <v>23826</v>
      </c>
      <c r="K2914" t="s">
        <v>23827</v>
      </c>
      <c r="L2914" s="27" t="s">
        <v>165</v>
      </c>
      <c r="N2914" t="s">
        <v>1223</v>
      </c>
      <c r="P2914" s="27" t="s">
        <v>1069</v>
      </c>
      <c r="BU2914" s="25" t="s">
        <v>165</v>
      </c>
      <c r="BY2914" t="s">
        <v>1159</v>
      </c>
      <c r="BZ2914" t="s">
        <v>1159</v>
      </c>
      <c r="CB2914" t="s">
        <v>1145</v>
      </c>
      <c r="CC2914" t="s">
        <v>1145</v>
      </c>
    </row>
    <row r="2915" spans="1:81" x14ac:dyDescent="0.25">
      <c r="A2915" t="s">
        <v>23828</v>
      </c>
      <c r="B2915" s="30" t="s">
        <v>1289</v>
      </c>
      <c r="C2915" t="s">
        <v>23820</v>
      </c>
      <c r="D2915" t="s">
        <v>23821</v>
      </c>
      <c r="E2915" t="s">
        <v>23829</v>
      </c>
      <c r="F2915" t="s">
        <v>1356</v>
      </c>
      <c r="G2915" t="s">
        <v>23823</v>
      </c>
      <c r="H2915" t="s">
        <v>23824</v>
      </c>
      <c r="I2915" t="s">
        <v>23830</v>
      </c>
      <c r="J2915" t="s">
        <v>23831</v>
      </c>
      <c r="K2915" t="s">
        <v>23827</v>
      </c>
      <c r="L2915" s="27" t="s">
        <v>165</v>
      </c>
      <c r="N2915" t="s">
        <v>1223</v>
      </c>
      <c r="P2915" s="27" t="s">
        <v>1069</v>
      </c>
      <c r="BU2915" s="25" t="s">
        <v>165</v>
      </c>
      <c r="BY2915" t="s">
        <v>1304</v>
      </c>
      <c r="BZ2915" t="s">
        <v>1304</v>
      </c>
      <c r="CB2915" t="s">
        <v>1145</v>
      </c>
      <c r="CC2915" t="s">
        <v>1145</v>
      </c>
    </row>
    <row r="2916" spans="1:81" x14ac:dyDescent="0.25">
      <c r="A2916" t="s">
        <v>23832</v>
      </c>
      <c r="B2916" s="30" t="s">
        <v>1400</v>
      </c>
      <c r="C2916" t="s">
        <v>23833</v>
      </c>
      <c r="D2916" t="s">
        <v>23834</v>
      </c>
      <c r="E2916" t="s">
        <v>1619</v>
      </c>
      <c r="F2916" t="s">
        <v>1620</v>
      </c>
      <c r="G2916" t="s">
        <v>23835</v>
      </c>
      <c r="H2916" t="s">
        <v>23836</v>
      </c>
      <c r="I2916" t="s">
        <v>23837</v>
      </c>
      <c r="J2916" t="s">
        <v>23838</v>
      </c>
      <c r="K2916" t="s">
        <v>23839</v>
      </c>
      <c r="L2916" s="27" t="s">
        <v>165</v>
      </c>
      <c r="N2916" t="s">
        <v>1160</v>
      </c>
      <c r="P2916" s="27" t="s">
        <v>1069</v>
      </c>
      <c r="BL2916" s="25" t="s">
        <v>165</v>
      </c>
      <c r="BU2916" s="25" t="s">
        <v>165</v>
      </c>
      <c r="BY2916" t="s">
        <v>1158</v>
      </c>
      <c r="BZ2916" t="s">
        <v>1159</v>
      </c>
      <c r="CA2916" t="s">
        <v>1161</v>
      </c>
      <c r="CB2916" t="s">
        <v>1135</v>
      </c>
      <c r="CC2916" t="s">
        <v>1135</v>
      </c>
    </row>
    <row r="2917" spans="1:81" x14ac:dyDescent="0.25">
      <c r="A2917" t="s">
        <v>23840</v>
      </c>
      <c r="B2917" s="30" t="s">
        <v>1161</v>
      </c>
      <c r="C2917" t="s">
        <v>23841</v>
      </c>
      <c r="D2917" t="s">
        <v>23842</v>
      </c>
      <c r="E2917" t="s">
        <v>17020</v>
      </c>
      <c r="F2917" t="s">
        <v>1167</v>
      </c>
      <c r="G2917" t="s">
        <v>23843</v>
      </c>
      <c r="H2917" t="s">
        <v>23844</v>
      </c>
      <c r="I2917" t="s">
        <v>23845</v>
      </c>
      <c r="J2917" t="s">
        <v>23846</v>
      </c>
      <c r="K2917" t="s">
        <v>23847</v>
      </c>
      <c r="L2917" s="27" t="s">
        <v>165</v>
      </c>
      <c r="N2917" t="s">
        <v>1160</v>
      </c>
      <c r="P2917" t="s">
        <v>1069</v>
      </c>
      <c r="BU2917" s="25" t="s">
        <v>165</v>
      </c>
      <c r="BY2917" t="s">
        <v>1158</v>
      </c>
      <c r="BZ2917" t="s">
        <v>1159</v>
      </c>
      <c r="CA2917" t="s">
        <v>1161</v>
      </c>
      <c r="CB2917" t="s">
        <v>1142</v>
      </c>
      <c r="CC2917" t="s">
        <v>1142</v>
      </c>
    </row>
    <row r="2918" spans="1:81" x14ac:dyDescent="0.25">
      <c r="A2918" t="s">
        <v>23848</v>
      </c>
      <c r="B2918" s="30" t="s">
        <v>1555</v>
      </c>
      <c r="C2918" t="s">
        <v>23849</v>
      </c>
      <c r="D2918" t="s">
        <v>23850</v>
      </c>
      <c r="E2918" t="s">
        <v>23851</v>
      </c>
      <c r="F2918" t="s">
        <v>1237</v>
      </c>
      <c r="G2918" t="s">
        <v>23852</v>
      </c>
      <c r="H2918" t="s">
        <v>23853</v>
      </c>
      <c r="I2918" t="s">
        <v>23854</v>
      </c>
      <c r="J2918" t="s">
        <v>23855</v>
      </c>
      <c r="K2918" t="s">
        <v>23856</v>
      </c>
      <c r="L2918" s="27" t="s">
        <v>165</v>
      </c>
      <c r="N2918" t="s">
        <v>2481</v>
      </c>
      <c r="P2918" t="s">
        <v>1069</v>
      </c>
      <c r="BY2918" t="s">
        <v>1304</v>
      </c>
      <c r="BZ2918" t="s">
        <v>1304</v>
      </c>
      <c r="CB2918" t="s">
        <v>1141</v>
      </c>
      <c r="CC2918" t="s">
        <v>1398</v>
      </c>
    </row>
    <row r="2919" spans="1:81" x14ac:dyDescent="0.25">
      <c r="A2919" t="s">
        <v>23857</v>
      </c>
      <c r="B2919" s="30" t="s">
        <v>1447</v>
      </c>
      <c r="C2919" t="s">
        <v>23858</v>
      </c>
      <c r="D2919" t="s">
        <v>23859</v>
      </c>
      <c r="E2919" t="s">
        <v>23860</v>
      </c>
      <c r="F2919" t="s">
        <v>1217</v>
      </c>
      <c r="G2919" t="s">
        <v>23861</v>
      </c>
      <c r="H2919" t="s">
        <v>23862</v>
      </c>
      <c r="I2919" t="s">
        <v>23863</v>
      </c>
      <c r="J2919" t="s">
        <v>23864</v>
      </c>
      <c r="N2919" t="s">
        <v>1160</v>
      </c>
      <c r="P2919" t="s">
        <v>1069</v>
      </c>
      <c r="BY2919" t="s">
        <v>1159</v>
      </c>
      <c r="BZ2919" t="s">
        <v>1159</v>
      </c>
      <c r="CB2919" t="s">
        <v>1124</v>
      </c>
      <c r="CC2919" t="s">
        <v>1124</v>
      </c>
    </row>
    <row r="2920" spans="1:81" x14ac:dyDescent="0.25">
      <c r="A2920" t="s">
        <v>23865</v>
      </c>
      <c r="B2920" s="30" t="s">
        <v>1555</v>
      </c>
      <c r="C2920" t="s">
        <v>23866</v>
      </c>
      <c r="D2920" t="s">
        <v>23867</v>
      </c>
      <c r="E2920" t="s">
        <v>23868</v>
      </c>
      <c r="F2920" t="s">
        <v>1275</v>
      </c>
      <c r="G2920" t="s">
        <v>23869</v>
      </c>
      <c r="H2920" t="s">
        <v>23870</v>
      </c>
      <c r="I2920" t="s">
        <v>23871</v>
      </c>
      <c r="J2920" t="s">
        <v>23872</v>
      </c>
      <c r="K2920" t="s">
        <v>23873</v>
      </c>
      <c r="L2920" s="27" t="s">
        <v>165</v>
      </c>
      <c r="N2920" t="s">
        <v>1160</v>
      </c>
      <c r="P2920" t="s">
        <v>1069</v>
      </c>
      <c r="BY2920" t="s">
        <v>1213</v>
      </c>
      <c r="BZ2920" t="s">
        <v>1213</v>
      </c>
      <c r="CB2920" t="s">
        <v>1141</v>
      </c>
      <c r="CC2920" t="s">
        <v>2059</v>
      </c>
    </row>
    <row r="2921" spans="1:81" x14ac:dyDescent="0.25">
      <c r="A2921" t="s">
        <v>23874</v>
      </c>
      <c r="B2921" s="30" t="s">
        <v>1148</v>
      </c>
      <c r="C2921" t="s">
        <v>23875</v>
      </c>
      <c r="D2921" t="s">
        <v>23876</v>
      </c>
      <c r="E2921" t="s">
        <v>2287</v>
      </c>
      <c r="F2921" t="s">
        <v>1152</v>
      </c>
      <c r="G2921" t="s">
        <v>23877</v>
      </c>
      <c r="H2921" t="s">
        <v>23878</v>
      </c>
      <c r="I2921" t="s">
        <v>23879</v>
      </c>
      <c r="J2921" t="s">
        <v>23880</v>
      </c>
      <c r="K2921" t="s">
        <v>23881</v>
      </c>
      <c r="N2921" t="s">
        <v>1160</v>
      </c>
      <c r="P2921" s="27" t="s">
        <v>1069</v>
      </c>
      <c r="BY2921" t="s">
        <v>1158</v>
      </c>
      <c r="BZ2921" t="s">
        <v>1159</v>
      </c>
      <c r="CA2921" t="s">
        <v>1161</v>
      </c>
      <c r="CB2921" t="s">
        <v>1135</v>
      </c>
      <c r="CC2921" t="s">
        <v>1135</v>
      </c>
    </row>
    <row r="2922" spans="1:81" x14ac:dyDescent="0.25">
      <c r="A2922" t="s">
        <v>23882</v>
      </c>
      <c r="B2922" s="30" t="s">
        <v>1289</v>
      </c>
      <c r="C2922" t="s">
        <v>23883</v>
      </c>
      <c r="D2922" t="s">
        <v>23884</v>
      </c>
      <c r="E2922" t="s">
        <v>23885</v>
      </c>
      <c r="F2922" t="s">
        <v>1275</v>
      </c>
      <c r="G2922" t="s">
        <v>23886</v>
      </c>
      <c r="H2922" t="s">
        <v>23887</v>
      </c>
      <c r="I2922" t="s">
        <v>23888</v>
      </c>
      <c r="J2922" t="s">
        <v>23889</v>
      </c>
      <c r="K2922" t="s">
        <v>23890</v>
      </c>
      <c r="N2922" t="s">
        <v>1160</v>
      </c>
      <c r="P2922" t="s">
        <v>1069</v>
      </c>
      <c r="AA2922" s="25" t="s">
        <v>165</v>
      </c>
      <c r="AC2922" s="25" t="s">
        <v>165</v>
      </c>
      <c r="AF2922" s="25" t="s">
        <v>165</v>
      </c>
      <c r="BF2922" s="25" t="s">
        <v>165</v>
      </c>
      <c r="BY2922" t="s">
        <v>1158</v>
      </c>
      <c r="BZ2922" t="s">
        <v>1159</v>
      </c>
      <c r="CA2922" t="s">
        <v>1161</v>
      </c>
      <c r="CB2922" t="s">
        <v>1145</v>
      </c>
      <c r="CC2922" t="s">
        <v>1145</v>
      </c>
    </row>
    <row r="2923" spans="1:81" x14ac:dyDescent="0.25">
      <c r="A2923" t="s">
        <v>23891</v>
      </c>
      <c r="B2923" s="30" t="s">
        <v>1289</v>
      </c>
      <c r="C2923" t="s">
        <v>23892</v>
      </c>
      <c r="D2923" t="s">
        <v>23893</v>
      </c>
      <c r="E2923" t="s">
        <v>23894</v>
      </c>
      <c r="F2923" t="s">
        <v>1167</v>
      </c>
      <c r="G2923" t="s">
        <v>23895</v>
      </c>
      <c r="H2923" t="s">
        <v>23896</v>
      </c>
      <c r="I2923" t="s">
        <v>23897</v>
      </c>
      <c r="J2923" t="s">
        <v>23898</v>
      </c>
      <c r="K2923" t="s">
        <v>23899</v>
      </c>
      <c r="L2923" s="27" t="s">
        <v>165</v>
      </c>
      <c r="N2923" t="s">
        <v>1160</v>
      </c>
      <c r="P2923" t="s">
        <v>1069</v>
      </c>
      <c r="BU2923" s="25" t="s">
        <v>165</v>
      </c>
      <c r="BY2923" t="s">
        <v>1692</v>
      </c>
      <c r="BZ2923" t="s">
        <v>1692</v>
      </c>
      <c r="CB2923" t="s">
        <v>1135</v>
      </c>
      <c r="CC2923" t="s">
        <v>1135</v>
      </c>
    </row>
    <row r="2924" spans="1:81" x14ac:dyDescent="0.25">
      <c r="A2924" t="s">
        <v>23900</v>
      </c>
      <c r="B2924" s="30" t="s">
        <v>1289</v>
      </c>
      <c r="C2924" t="s">
        <v>23892</v>
      </c>
      <c r="D2924" t="s">
        <v>23893</v>
      </c>
      <c r="E2924" t="s">
        <v>23901</v>
      </c>
      <c r="F2924" t="s">
        <v>1167</v>
      </c>
      <c r="G2924" t="s">
        <v>23902</v>
      </c>
      <c r="H2924" t="s">
        <v>23903</v>
      </c>
      <c r="I2924" t="s">
        <v>23904</v>
      </c>
      <c r="J2924" t="s">
        <v>23905</v>
      </c>
      <c r="K2924" t="s">
        <v>23906</v>
      </c>
      <c r="L2924" s="27" t="s">
        <v>165</v>
      </c>
      <c r="N2924" t="s">
        <v>1160</v>
      </c>
      <c r="P2924" t="s">
        <v>1069</v>
      </c>
      <c r="BU2924" s="25" t="s">
        <v>165</v>
      </c>
      <c r="BY2924" t="s">
        <v>1213</v>
      </c>
      <c r="BZ2924" t="s">
        <v>1213</v>
      </c>
      <c r="CB2924" t="s">
        <v>1135</v>
      </c>
      <c r="CC2924" t="s">
        <v>1135</v>
      </c>
    </row>
    <row r="2925" spans="1:81" x14ac:dyDescent="0.25">
      <c r="A2925" t="s">
        <v>23907</v>
      </c>
      <c r="B2925" s="30" t="s">
        <v>1161</v>
      </c>
      <c r="C2925" t="s">
        <v>23908</v>
      </c>
      <c r="D2925" t="s">
        <v>23909</v>
      </c>
      <c r="E2925" t="s">
        <v>23910</v>
      </c>
      <c r="F2925" t="s">
        <v>1152</v>
      </c>
      <c r="G2925" t="s">
        <v>23911</v>
      </c>
      <c r="H2925" t="s">
        <v>23912</v>
      </c>
      <c r="I2925" t="s">
        <v>23913</v>
      </c>
      <c r="J2925" t="s">
        <v>23914</v>
      </c>
      <c r="K2925" t="s">
        <v>23915</v>
      </c>
      <c r="L2925" s="27" t="s">
        <v>165</v>
      </c>
      <c r="N2925" t="s">
        <v>1160</v>
      </c>
      <c r="P2925" t="s">
        <v>1069</v>
      </c>
      <c r="BU2925" s="25" t="s">
        <v>165</v>
      </c>
      <c r="BY2925" t="s">
        <v>1158</v>
      </c>
      <c r="BZ2925" t="s">
        <v>1159</v>
      </c>
      <c r="CA2925" t="s">
        <v>1161</v>
      </c>
      <c r="CB2925" t="s">
        <v>1124</v>
      </c>
      <c r="CC2925" t="s">
        <v>1124</v>
      </c>
    </row>
    <row r="2926" spans="1:81" x14ac:dyDescent="0.25">
      <c r="A2926" t="s">
        <v>23916</v>
      </c>
      <c r="B2926" s="30" t="s">
        <v>1213</v>
      </c>
      <c r="C2926" t="s">
        <v>23917</v>
      </c>
      <c r="D2926" t="s">
        <v>23918</v>
      </c>
      <c r="E2926" t="s">
        <v>6725</v>
      </c>
      <c r="F2926" t="s">
        <v>1167</v>
      </c>
      <c r="G2926" t="s">
        <v>23919</v>
      </c>
      <c r="H2926" t="s">
        <v>23920</v>
      </c>
      <c r="I2926" t="s">
        <v>23921</v>
      </c>
      <c r="J2926" t="s">
        <v>23922</v>
      </c>
      <c r="K2926" t="s">
        <v>23923</v>
      </c>
      <c r="N2926" t="s">
        <v>1160</v>
      </c>
      <c r="P2926" t="s">
        <v>1069</v>
      </c>
      <c r="BL2926" s="25" t="s">
        <v>165</v>
      </c>
      <c r="BY2926" t="s">
        <v>1158</v>
      </c>
      <c r="BZ2926" t="s">
        <v>1159</v>
      </c>
      <c r="CA2926" t="s">
        <v>1161</v>
      </c>
      <c r="CB2926" t="s">
        <v>1123</v>
      </c>
      <c r="CC2926" t="s">
        <v>1923</v>
      </c>
    </row>
    <row r="2927" spans="1:81" x14ac:dyDescent="0.25">
      <c r="A2927" t="s">
        <v>23924</v>
      </c>
      <c r="B2927" s="30" t="s">
        <v>1628</v>
      </c>
      <c r="C2927" t="s">
        <v>23925</v>
      </c>
      <c r="D2927" t="s">
        <v>23926</v>
      </c>
      <c r="E2927" t="s">
        <v>23927</v>
      </c>
      <c r="F2927" t="s">
        <v>2666</v>
      </c>
      <c r="G2927" t="s">
        <v>23928</v>
      </c>
      <c r="H2927" t="s">
        <v>23929</v>
      </c>
      <c r="I2927" t="s">
        <v>23930</v>
      </c>
      <c r="J2927" t="s">
        <v>23931</v>
      </c>
      <c r="K2927" t="s">
        <v>23932</v>
      </c>
      <c r="N2927" t="s">
        <v>1160</v>
      </c>
      <c r="P2927" t="s">
        <v>1069</v>
      </c>
      <c r="BY2927" t="s">
        <v>1304</v>
      </c>
      <c r="BZ2927" t="s">
        <v>1304</v>
      </c>
      <c r="CB2927" t="s">
        <v>1142</v>
      </c>
      <c r="CC2927" t="s">
        <v>1142</v>
      </c>
    </row>
    <row r="2928" spans="1:81" x14ac:dyDescent="0.25">
      <c r="A2928" t="s">
        <v>23933</v>
      </c>
      <c r="B2928" s="30" t="s">
        <v>1161</v>
      </c>
      <c r="C2928" t="s">
        <v>23934</v>
      </c>
      <c r="D2928" t="s">
        <v>23935</v>
      </c>
      <c r="E2928" t="s">
        <v>2988</v>
      </c>
      <c r="F2928" t="s">
        <v>1620</v>
      </c>
      <c r="G2928" t="s">
        <v>23936</v>
      </c>
      <c r="H2928" t="s">
        <v>2990</v>
      </c>
      <c r="I2928" t="s">
        <v>23937</v>
      </c>
      <c r="J2928" t="s">
        <v>23938</v>
      </c>
      <c r="K2928" t="s">
        <v>23939</v>
      </c>
      <c r="L2928" s="27" t="s">
        <v>165</v>
      </c>
      <c r="N2928" t="s">
        <v>1160</v>
      </c>
      <c r="P2928" s="27" t="s">
        <v>1069</v>
      </c>
      <c r="BU2928" s="25" t="s">
        <v>165</v>
      </c>
      <c r="BY2928" t="s">
        <v>1158</v>
      </c>
      <c r="BZ2928" t="s">
        <v>1159</v>
      </c>
      <c r="CA2928" t="s">
        <v>1161</v>
      </c>
      <c r="CB2928" t="s">
        <v>1123</v>
      </c>
      <c r="CC2928" t="s">
        <v>15989</v>
      </c>
    </row>
    <row r="2929" spans="1:81" x14ac:dyDescent="0.25">
      <c r="A2929" t="s">
        <v>23940</v>
      </c>
      <c r="B2929" s="30" t="s">
        <v>1389</v>
      </c>
      <c r="C2929" t="s">
        <v>23941</v>
      </c>
      <c r="D2929" t="s">
        <v>23942</v>
      </c>
      <c r="E2929" t="s">
        <v>23943</v>
      </c>
      <c r="F2929" t="s">
        <v>2666</v>
      </c>
      <c r="G2929" t="s">
        <v>23944</v>
      </c>
      <c r="H2929" t="s">
        <v>23945</v>
      </c>
      <c r="I2929" t="s">
        <v>23946</v>
      </c>
      <c r="J2929" t="s">
        <v>23947</v>
      </c>
      <c r="K2929" t="s">
        <v>23948</v>
      </c>
      <c r="N2929" t="s">
        <v>1160</v>
      </c>
      <c r="P2929" t="s">
        <v>1069</v>
      </c>
      <c r="BY2929" t="s">
        <v>1159</v>
      </c>
      <c r="BZ2929" t="s">
        <v>1159</v>
      </c>
      <c r="CB2929" t="s">
        <v>1141</v>
      </c>
      <c r="CC2929" t="s">
        <v>1398</v>
      </c>
    </row>
    <row r="2930" spans="1:81" x14ac:dyDescent="0.25">
      <c r="A2930" t="s">
        <v>23949</v>
      </c>
      <c r="B2930" s="30" t="s">
        <v>1184</v>
      </c>
      <c r="C2930" t="s">
        <v>23950</v>
      </c>
      <c r="D2930" t="s">
        <v>23951</v>
      </c>
      <c r="E2930" t="s">
        <v>23952</v>
      </c>
      <c r="F2930" t="s">
        <v>1167</v>
      </c>
      <c r="G2930" t="s">
        <v>23953</v>
      </c>
      <c r="H2930" t="s">
        <v>1295</v>
      </c>
      <c r="I2930" t="s">
        <v>23954</v>
      </c>
      <c r="J2930" t="s">
        <v>23955</v>
      </c>
      <c r="N2930" t="s">
        <v>1160</v>
      </c>
      <c r="P2930" t="s">
        <v>1069</v>
      </c>
      <c r="BY2930" t="s">
        <v>1158</v>
      </c>
      <c r="BZ2930" t="s">
        <v>1159</v>
      </c>
      <c r="CA2930" t="s">
        <v>1161</v>
      </c>
      <c r="CB2930" t="s">
        <v>1145</v>
      </c>
      <c r="CC2930" t="s">
        <v>1145</v>
      </c>
    </row>
    <row r="2931" spans="1:81" x14ac:dyDescent="0.25">
      <c r="A2931" t="s">
        <v>23956</v>
      </c>
      <c r="B2931" s="30" t="s">
        <v>1148</v>
      </c>
      <c r="C2931" t="s">
        <v>23957</v>
      </c>
      <c r="D2931" t="s">
        <v>23958</v>
      </c>
      <c r="E2931" t="s">
        <v>23959</v>
      </c>
      <c r="F2931" t="s">
        <v>1167</v>
      </c>
      <c r="G2931" t="s">
        <v>23960</v>
      </c>
      <c r="H2931" t="s">
        <v>23961</v>
      </c>
      <c r="I2931" t="s">
        <v>23962</v>
      </c>
      <c r="J2931" t="s">
        <v>23963</v>
      </c>
      <c r="K2931" t="s">
        <v>23964</v>
      </c>
      <c r="N2931" t="s">
        <v>1160</v>
      </c>
      <c r="P2931" t="s">
        <v>1069</v>
      </c>
      <c r="BY2931" t="s">
        <v>1158</v>
      </c>
      <c r="BZ2931" t="s">
        <v>1159</v>
      </c>
      <c r="CA2931" t="s">
        <v>1161</v>
      </c>
      <c r="CB2931" t="s">
        <v>1138</v>
      </c>
      <c r="CC2931" t="s">
        <v>4086</v>
      </c>
    </row>
    <row r="2932" spans="1:81" x14ac:dyDescent="0.25">
      <c r="A2932" t="s">
        <v>23965</v>
      </c>
      <c r="B2932" s="30" t="s">
        <v>1555</v>
      </c>
      <c r="C2932" t="s">
        <v>23966</v>
      </c>
      <c r="D2932" t="s">
        <v>23967</v>
      </c>
      <c r="E2932" t="s">
        <v>23968</v>
      </c>
      <c r="F2932" t="s">
        <v>1167</v>
      </c>
      <c r="G2932" t="s">
        <v>23969</v>
      </c>
      <c r="H2932" t="s">
        <v>23970</v>
      </c>
      <c r="I2932" t="s">
        <v>23971</v>
      </c>
      <c r="J2932" t="s">
        <v>23972</v>
      </c>
      <c r="K2932" t="s">
        <v>23973</v>
      </c>
      <c r="L2932" s="27" t="s">
        <v>165</v>
      </c>
      <c r="N2932" t="s">
        <v>1160</v>
      </c>
      <c r="P2932" s="27" t="s">
        <v>1069</v>
      </c>
      <c r="BY2932" t="s">
        <v>1158</v>
      </c>
      <c r="BZ2932" t="s">
        <v>1159</v>
      </c>
      <c r="CA2932" t="s">
        <v>1161</v>
      </c>
      <c r="CB2932" t="s">
        <v>1124</v>
      </c>
      <c r="CC2932" t="s">
        <v>1124</v>
      </c>
    </row>
    <row r="2933" spans="1:81" x14ac:dyDescent="0.25">
      <c r="A2933" t="s">
        <v>23974</v>
      </c>
      <c r="B2933" s="30" t="s">
        <v>1161</v>
      </c>
      <c r="C2933" t="s">
        <v>23975</v>
      </c>
      <c r="D2933" t="s">
        <v>23976</v>
      </c>
      <c r="E2933" t="s">
        <v>23977</v>
      </c>
      <c r="F2933" t="s">
        <v>1237</v>
      </c>
      <c r="G2933" t="s">
        <v>23978</v>
      </c>
      <c r="H2933" t="s">
        <v>23979</v>
      </c>
      <c r="I2933" t="s">
        <v>23980</v>
      </c>
      <c r="J2933" t="s">
        <v>23981</v>
      </c>
      <c r="K2933" t="s">
        <v>23982</v>
      </c>
      <c r="L2933" s="27" t="s">
        <v>165</v>
      </c>
      <c r="N2933" t="s">
        <v>1243</v>
      </c>
      <c r="P2933" t="s">
        <v>1069</v>
      </c>
      <c r="BU2933" s="25" t="s">
        <v>165</v>
      </c>
      <c r="BY2933" t="s">
        <v>1158</v>
      </c>
      <c r="BZ2933" t="s">
        <v>1159</v>
      </c>
      <c r="CA2933" t="s">
        <v>1161</v>
      </c>
      <c r="CB2933" t="s">
        <v>1135</v>
      </c>
      <c r="CC2933" s="27" t="s">
        <v>23983</v>
      </c>
    </row>
    <row r="2934" spans="1:81" x14ac:dyDescent="0.25">
      <c r="A2934" t="s">
        <v>23984</v>
      </c>
      <c r="B2934" s="30" t="s">
        <v>2455</v>
      </c>
      <c r="C2934" t="s">
        <v>23985</v>
      </c>
      <c r="D2934" t="s">
        <v>23986</v>
      </c>
      <c r="E2934" t="s">
        <v>23987</v>
      </c>
      <c r="F2934" t="s">
        <v>1275</v>
      </c>
      <c r="G2934" t="s">
        <v>23988</v>
      </c>
      <c r="H2934" t="s">
        <v>23989</v>
      </c>
      <c r="I2934" t="s">
        <v>23990</v>
      </c>
      <c r="J2934" t="s">
        <v>23991</v>
      </c>
      <c r="K2934" t="s">
        <v>23992</v>
      </c>
      <c r="N2934" t="s">
        <v>1223</v>
      </c>
      <c r="P2934" t="s">
        <v>1069</v>
      </c>
      <c r="BY2934" t="s">
        <v>1159</v>
      </c>
      <c r="BZ2934" t="s">
        <v>1159</v>
      </c>
      <c r="CB2934" t="s">
        <v>1123</v>
      </c>
      <c r="CC2934" t="s">
        <v>1123</v>
      </c>
    </row>
    <row r="2935" spans="1:81" x14ac:dyDescent="0.25">
      <c r="A2935" t="s">
        <v>23993</v>
      </c>
      <c r="B2935" s="30" t="s">
        <v>1447</v>
      </c>
      <c r="C2935" t="s">
        <v>23994</v>
      </c>
      <c r="D2935" t="s">
        <v>23995</v>
      </c>
      <c r="E2935" t="s">
        <v>23996</v>
      </c>
      <c r="F2935" t="s">
        <v>1217</v>
      </c>
      <c r="G2935" t="s">
        <v>23997</v>
      </c>
      <c r="H2935" t="s">
        <v>5174</v>
      </c>
      <c r="I2935" t="s">
        <v>23998</v>
      </c>
      <c r="J2935" t="s">
        <v>23999</v>
      </c>
      <c r="N2935" t="s">
        <v>1160</v>
      </c>
      <c r="P2935" t="s">
        <v>1069</v>
      </c>
      <c r="BY2935" t="s">
        <v>1159</v>
      </c>
      <c r="BZ2935" t="s">
        <v>1159</v>
      </c>
      <c r="CB2935" t="s">
        <v>1134</v>
      </c>
      <c r="CC2935" t="s">
        <v>1134</v>
      </c>
    </row>
    <row r="2936" spans="1:81" x14ac:dyDescent="0.25">
      <c r="A2936" t="s">
        <v>24000</v>
      </c>
      <c r="B2936" s="30" t="s">
        <v>1447</v>
      </c>
      <c r="C2936" t="s">
        <v>23994</v>
      </c>
      <c r="D2936" t="s">
        <v>23995</v>
      </c>
      <c r="E2936" t="s">
        <v>24001</v>
      </c>
      <c r="F2936" t="s">
        <v>1217</v>
      </c>
      <c r="G2936" t="s">
        <v>23997</v>
      </c>
      <c r="H2936" t="s">
        <v>2347</v>
      </c>
      <c r="I2936" t="s">
        <v>24002</v>
      </c>
      <c r="J2936" t="s">
        <v>24003</v>
      </c>
      <c r="N2936" t="s">
        <v>1160</v>
      </c>
      <c r="P2936" t="s">
        <v>1069</v>
      </c>
      <c r="BY2936" t="s">
        <v>1304</v>
      </c>
      <c r="BZ2936" t="s">
        <v>1304</v>
      </c>
      <c r="CB2936" t="s">
        <v>1134</v>
      </c>
      <c r="CC2936" t="s">
        <v>1134</v>
      </c>
    </row>
    <row r="2937" spans="1:81" x14ac:dyDescent="0.25">
      <c r="A2937" t="s">
        <v>24004</v>
      </c>
      <c r="B2937" s="30" t="s">
        <v>1289</v>
      </c>
      <c r="C2937" t="s">
        <v>24005</v>
      </c>
      <c r="D2937" t="s">
        <v>24006</v>
      </c>
      <c r="E2937" t="s">
        <v>24007</v>
      </c>
      <c r="F2937" t="s">
        <v>1432</v>
      </c>
      <c r="G2937" t="s">
        <v>24008</v>
      </c>
      <c r="H2937" t="s">
        <v>24009</v>
      </c>
      <c r="I2937" t="s">
        <v>24010</v>
      </c>
      <c r="J2937" t="s">
        <v>24011</v>
      </c>
      <c r="K2937" t="s">
        <v>24012</v>
      </c>
      <c r="N2937" t="s">
        <v>1160</v>
      </c>
      <c r="P2937" t="s">
        <v>1069</v>
      </c>
      <c r="AF2937" s="25" t="s">
        <v>165</v>
      </c>
      <c r="AN2937" s="25" t="s">
        <v>165</v>
      </c>
      <c r="BF2937" s="25" t="s">
        <v>165</v>
      </c>
      <c r="BU2937" s="25" t="s">
        <v>165</v>
      </c>
      <c r="BY2937" t="s">
        <v>1158</v>
      </c>
      <c r="BZ2937" t="s">
        <v>1159</v>
      </c>
      <c r="CA2937" t="s">
        <v>1161</v>
      </c>
      <c r="CB2937" t="s">
        <v>1138</v>
      </c>
      <c r="CC2937" t="s">
        <v>2115</v>
      </c>
    </row>
    <row r="2938" spans="1:81" x14ac:dyDescent="0.25">
      <c r="A2938" t="s">
        <v>24013</v>
      </c>
      <c r="B2938" s="30" t="s">
        <v>1447</v>
      </c>
      <c r="C2938" t="s">
        <v>24014</v>
      </c>
      <c r="D2938" t="s">
        <v>24015</v>
      </c>
      <c r="E2938" t="s">
        <v>24016</v>
      </c>
      <c r="F2938" t="s">
        <v>1275</v>
      </c>
      <c r="G2938" t="s">
        <v>24017</v>
      </c>
      <c r="H2938" t="s">
        <v>1452</v>
      </c>
      <c r="I2938" t="s">
        <v>24018</v>
      </c>
      <c r="J2938" t="s">
        <v>24019</v>
      </c>
      <c r="N2938" t="s">
        <v>1160</v>
      </c>
      <c r="P2938" t="s">
        <v>1069</v>
      </c>
      <c r="BY2938" t="s">
        <v>1304</v>
      </c>
      <c r="BZ2938" t="s">
        <v>1304</v>
      </c>
      <c r="CB2938" t="s">
        <v>1145</v>
      </c>
      <c r="CC2938" t="s">
        <v>1145</v>
      </c>
    </row>
    <row r="2939" spans="1:81" x14ac:dyDescent="0.25">
      <c r="A2939" t="s">
        <v>24020</v>
      </c>
      <c r="B2939" s="30" t="s">
        <v>1389</v>
      </c>
      <c r="C2939" t="s">
        <v>24021</v>
      </c>
      <c r="D2939" t="s">
        <v>24022</v>
      </c>
      <c r="E2939" t="s">
        <v>24023</v>
      </c>
      <c r="F2939" t="s">
        <v>1167</v>
      </c>
      <c r="G2939" t="s">
        <v>24024</v>
      </c>
      <c r="H2939" t="s">
        <v>13088</v>
      </c>
      <c r="I2939" t="s">
        <v>24025</v>
      </c>
      <c r="J2939" t="s">
        <v>24026</v>
      </c>
      <c r="K2939" t="s">
        <v>24027</v>
      </c>
      <c r="N2939" t="s">
        <v>1160</v>
      </c>
      <c r="P2939" t="s">
        <v>1069</v>
      </c>
      <c r="BY2939" t="s">
        <v>1692</v>
      </c>
      <c r="BZ2939" t="s">
        <v>1692</v>
      </c>
      <c r="CB2939" t="s">
        <v>1145</v>
      </c>
      <c r="CC2939" t="s">
        <v>1145</v>
      </c>
    </row>
    <row r="2940" spans="1:81" x14ac:dyDescent="0.25">
      <c r="A2940" t="s">
        <v>24028</v>
      </c>
      <c r="B2940" s="30" t="s">
        <v>1389</v>
      </c>
      <c r="C2940" t="s">
        <v>23941</v>
      </c>
      <c r="D2940" t="s">
        <v>23942</v>
      </c>
      <c r="E2940" t="s">
        <v>24029</v>
      </c>
      <c r="F2940" t="s">
        <v>2666</v>
      </c>
      <c r="G2940" t="s">
        <v>23944</v>
      </c>
      <c r="H2940" t="s">
        <v>24030</v>
      </c>
      <c r="I2940" t="s">
        <v>24031</v>
      </c>
      <c r="J2940" t="s">
        <v>24032</v>
      </c>
      <c r="K2940" t="s">
        <v>23948</v>
      </c>
      <c r="N2940" t="s">
        <v>1160</v>
      </c>
      <c r="P2940" t="s">
        <v>1069</v>
      </c>
      <c r="BY2940" t="s">
        <v>1289</v>
      </c>
      <c r="BZ2940" t="s">
        <v>1289</v>
      </c>
      <c r="CB2940" t="s">
        <v>1141</v>
      </c>
      <c r="CC2940" t="s">
        <v>1398</v>
      </c>
    </row>
    <row r="2941" spans="1:81" x14ac:dyDescent="0.25">
      <c r="A2941" t="s">
        <v>24033</v>
      </c>
      <c r="B2941" s="30" t="s">
        <v>1163</v>
      </c>
      <c r="C2941" t="s">
        <v>24034</v>
      </c>
      <c r="D2941" t="s">
        <v>24035</v>
      </c>
      <c r="E2941" t="s">
        <v>13674</v>
      </c>
      <c r="F2941" t="s">
        <v>1275</v>
      </c>
      <c r="G2941" t="s">
        <v>24036</v>
      </c>
      <c r="H2941" t="s">
        <v>24037</v>
      </c>
      <c r="I2941" t="s">
        <v>24038</v>
      </c>
      <c r="J2941" t="s">
        <v>24039</v>
      </c>
      <c r="K2941" t="s">
        <v>24040</v>
      </c>
      <c r="L2941" s="27" t="s">
        <v>165</v>
      </c>
      <c r="N2941" t="s">
        <v>1160</v>
      </c>
      <c r="P2941" s="27" t="s">
        <v>1069</v>
      </c>
      <c r="BU2941" s="25" t="s">
        <v>165</v>
      </c>
      <c r="BY2941" t="s">
        <v>1213</v>
      </c>
      <c r="BZ2941" t="s">
        <v>1213</v>
      </c>
      <c r="CB2941" t="s">
        <v>1138</v>
      </c>
      <c r="CC2941" t="s">
        <v>1138</v>
      </c>
    </row>
    <row r="2942" spans="1:81" x14ac:dyDescent="0.25">
      <c r="A2942" t="s">
        <v>24041</v>
      </c>
      <c r="B2942" s="30" t="s">
        <v>1161</v>
      </c>
      <c r="C2942" t="s">
        <v>24042</v>
      </c>
      <c r="D2942" t="s">
        <v>24043</v>
      </c>
      <c r="E2942" t="s">
        <v>24044</v>
      </c>
      <c r="F2942" t="s">
        <v>1167</v>
      </c>
      <c r="G2942" t="s">
        <v>24045</v>
      </c>
      <c r="H2942" t="s">
        <v>24046</v>
      </c>
      <c r="I2942" t="s">
        <v>24047</v>
      </c>
      <c r="J2942" t="s">
        <v>24048</v>
      </c>
      <c r="K2942" t="s">
        <v>24049</v>
      </c>
      <c r="L2942" s="27" t="s">
        <v>165</v>
      </c>
      <c r="N2942" t="s">
        <v>1160</v>
      </c>
      <c r="P2942" s="27" t="s">
        <v>1069</v>
      </c>
      <c r="BL2942" s="25" t="s">
        <v>165</v>
      </c>
      <c r="BY2942" t="s">
        <v>1158</v>
      </c>
      <c r="BZ2942" t="s">
        <v>1159</v>
      </c>
      <c r="CA2942" t="s">
        <v>1161</v>
      </c>
      <c r="CB2942" t="s">
        <v>1124</v>
      </c>
      <c r="CC2942" t="s">
        <v>1124</v>
      </c>
    </row>
    <row r="2943" spans="1:81" x14ac:dyDescent="0.25">
      <c r="A2943" t="s">
        <v>24050</v>
      </c>
      <c r="B2943" s="30" t="s">
        <v>1389</v>
      </c>
      <c r="C2943" t="s">
        <v>24051</v>
      </c>
      <c r="D2943" t="s">
        <v>24052</v>
      </c>
      <c r="E2943" t="s">
        <v>24053</v>
      </c>
      <c r="F2943" t="s">
        <v>1372</v>
      </c>
      <c r="G2943" t="s">
        <v>24054</v>
      </c>
      <c r="H2943" t="s">
        <v>24055</v>
      </c>
      <c r="I2943" t="s">
        <v>24056</v>
      </c>
      <c r="J2943" t="s">
        <v>24057</v>
      </c>
      <c r="K2943" t="s">
        <v>24058</v>
      </c>
      <c r="N2943" t="s">
        <v>1223</v>
      </c>
      <c r="P2943" t="s">
        <v>1069</v>
      </c>
      <c r="BY2943" t="s">
        <v>1304</v>
      </c>
      <c r="BZ2943" t="s">
        <v>1304</v>
      </c>
      <c r="CB2943" t="s">
        <v>1134</v>
      </c>
      <c r="CC2943" t="s">
        <v>1134</v>
      </c>
    </row>
    <row r="2944" spans="1:81" x14ac:dyDescent="0.25">
      <c r="A2944" t="s">
        <v>24059</v>
      </c>
      <c r="B2944" s="30" t="s">
        <v>1184</v>
      </c>
      <c r="C2944" t="s">
        <v>24060</v>
      </c>
      <c r="D2944" t="s">
        <v>24061</v>
      </c>
      <c r="E2944" t="s">
        <v>24062</v>
      </c>
      <c r="F2944" t="s">
        <v>1217</v>
      </c>
      <c r="G2944" t="s">
        <v>24063</v>
      </c>
      <c r="H2944" t="s">
        <v>1488</v>
      </c>
      <c r="I2944" t="s">
        <v>24064</v>
      </c>
      <c r="J2944" t="s">
        <v>24065</v>
      </c>
      <c r="N2944" t="s">
        <v>1160</v>
      </c>
      <c r="P2944" t="s">
        <v>1069</v>
      </c>
      <c r="BY2944" t="s">
        <v>1158</v>
      </c>
      <c r="BZ2944" t="s">
        <v>1159</v>
      </c>
      <c r="CA2944" t="s">
        <v>1161</v>
      </c>
      <c r="CB2944" t="s">
        <v>1140</v>
      </c>
      <c r="CC2944" t="s">
        <v>1140</v>
      </c>
    </row>
    <row r="2945" spans="1:81" x14ac:dyDescent="0.25">
      <c r="A2945" t="s">
        <v>24066</v>
      </c>
      <c r="B2945" s="30" t="s">
        <v>1161</v>
      </c>
      <c r="C2945" t="s">
        <v>24067</v>
      </c>
      <c r="D2945" t="s">
        <v>24068</v>
      </c>
      <c r="E2945" t="s">
        <v>24069</v>
      </c>
      <c r="F2945" t="s">
        <v>1167</v>
      </c>
      <c r="G2945" t="s">
        <v>24070</v>
      </c>
      <c r="H2945" t="s">
        <v>24071</v>
      </c>
      <c r="I2945" t="s">
        <v>24072</v>
      </c>
      <c r="J2945" t="s">
        <v>24073</v>
      </c>
      <c r="K2945" t="s">
        <v>24074</v>
      </c>
      <c r="L2945" s="27" t="s">
        <v>165</v>
      </c>
      <c r="N2945" t="s">
        <v>1160</v>
      </c>
      <c r="P2945" t="s">
        <v>1069</v>
      </c>
      <c r="BU2945" s="25" t="s">
        <v>165</v>
      </c>
      <c r="BY2945" t="s">
        <v>1158</v>
      </c>
      <c r="BZ2945" t="s">
        <v>1159</v>
      </c>
      <c r="CA2945" t="s">
        <v>1161</v>
      </c>
      <c r="CB2945" t="s">
        <v>1145</v>
      </c>
      <c r="CC2945" t="s">
        <v>1145</v>
      </c>
    </row>
    <row r="2946" spans="1:81" x14ac:dyDescent="0.25">
      <c r="A2946" t="s">
        <v>24075</v>
      </c>
      <c r="B2946" s="30" t="s">
        <v>1174</v>
      </c>
      <c r="C2946" t="s">
        <v>24076</v>
      </c>
      <c r="D2946" t="s">
        <v>24077</v>
      </c>
      <c r="E2946" t="s">
        <v>24078</v>
      </c>
      <c r="F2946" t="s">
        <v>1188</v>
      </c>
      <c r="G2946" t="s">
        <v>24079</v>
      </c>
      <c r="H2946" t="s">
        <v>24080</v>
      </c>
      <c r="I2946" t="s">
        <v>24081</v>
      </c>
      <c r="J2946" t="s">
        <v>24082</v>
      </c>
      <c r="K2946" t="s">
        <v>24083</v>
      </c>
      <c r="N2946" t="s">
        <v>1223</v>
      </c>
      <c r="P2946" t="s">
        <v>1069</v>
      </c>
      <c r="BY2946" t="s">
        <v>1159</v>
      </c>
      <c r="BZ2946" t="s">
        <v>1159</v>
      </c>
      <c r="CB2946" t="s">
        <v>1123</v>
      </c>
      <c r="CC2946" t="s">
        <v>1123</v>
      </c>
    </row>
    <row r="2947" spans="1:81" x14ac:dyDescent="0.25">
      <c r="A2947" t="s">
        <v>24084</v>
      </c>
      <c r="B2947" s="30" t="s">
        <v>1447</v>
      </c>
      <c r="C2947" t="s">
        <v>24085</v>
      </c>
      <c r="D2947" t="s">
        <v>24086</v>
      </c>
      <c r="E2947" t="s">
        <v>24087</v>
      </c>
      <c r="F2947" t="s">
        <v>1217</v>
      </c>
      <c r="G2947" t="s">
        <v>24088</v>
      </c>
      <c r="H2947" t="s">
        <v>7127</v>
      </c>
      <c r="I2947" t="s">
        <v>24089</v>
      </c>
      <c r="J2947" t="s">
        <v>24090</v>
      </c>
      <c r="N2947" t="s">
        <v>1160</v>
      </c>
      <c r="P2947" t="s">
        <v>1069</v>
      </c>
      <c r="BY2947" t="s">
        <v>1304</v>
      </c>
      <c r="BZ2947" t="s">
        <v>1304</v>
      </c>
      <c r="CB2947" t="s">
        <v>1123</v>
      </c>
      <c r="CC2947" t="s">
        <v>1123</v>
      </c>
    </row>
    <row r="2948" spans="1:81" x14ac:dyDescent="0.25">
      <c r="A2948" t="s">
        <v>24091</v>
      </c>
      <c r="B2948" s="30" t="s">
        <v>1447</v>
      </c>
      <c r="C2948" t="s">
        <v>24085</v>
      </c>
      <c r="D2948" t="s">
        <v>24086</v>
      </c>
      <c r="E2948" t="s">
        <v>24092</v>
      </c>
      <c r="F2948" t="s">
        <v>1217</v>
      </c>
      <c r="G2948" t="s">
        <v>24088</v>
      </c>
      <c r="H2948" t="s">
        <v>6737</v>
      </c>
      <c r="I2948" t="s">
        <v>24093</v>
      </c>
      <c r="J2948" t="s">
        <v>24094</v>
      </c>
      <c r="N2948" t="s">
        <v>1160</v>
      </c>
      <c r="P2948" t="s">
        <v>1069</v>
      </c>
      <c r="BY2948" t="s">
        <v>1159</v>
      </c>
      <c r="BZ2948" t="s">
        <v>1159</v>
      </c>
      <c r="CB2948" t="s">
        <v>1123</v>
      </c>
      <c r="CC2948" t="s">
        <v>1123</v>
      </c>
    </row>
    <row r="2949" spans="1:81" x14ac:dyDescent="0.25">
      <c r="A2949" t="s">
        <v>24095</v>
      </c>
      <c r="B2949" s="30" t="s">
        <v>1174</v>
      </c>
      <c r="C2949" t="s">
        <v>24076</v>
      </c>
      <c r="D2949" t="s">
        <v>24077</v>
      </c>
      <c r="E2949" t="s">
        <v>24096</v>
      </c>
      <c r="F2949" t="s">
        <v>1188</v>
      </c>
      <c r="G2949" t="s">
        <v>24079</v>
      </c>
      <c r="H2949" t="s">
        <v>24097</v>
      </c>
      <c r="I2949" t="s">
        <v>24098</v>
      </c>
      <c r="J2949" t="s">
        <v>24099</v>
      </c>
      <c r="K2949" t="s">
        <v>24083</v>
      </c>
      <c r="N2949" t="s">
        <v>1223</v>
      </c>
      <c r="P2949" t="s">
        <v>1069</v>
      </c>
      <c r="BY2949" t="s">
        <v>1289</v>
      </c>
      <c r="BZ2949" t="s">
        <v>1289</v>
      </c>
      <c r="CB2949" t="s">
        <v>1123</v>
      </c>
      <c r="CC2949" t="s">
        <v>1123</v>
      </c>
    </row>
    <row r="2950" spans="1:81" x14ac:dyDescent="0.25">
      <c r="A2950" t="s">
        <v>24100</v>
      </c>
      <c r="B2950" s="30" t="s">
        <v>1213</v>
      </c>
      <c r="C2950" t="s">
        <v>24101</v>
      </c>
      <c r="D2950" t="s">
        <v>24102</v>
      </c>
      <c r="E2950" t="s">
        <v>3159</v>
      </c>
      <c r="F2950" t="s">
        <v>1152</v>
      </c>
      <c r="G2950" t="s">
        <v>24103</v>
      </c>
      <c r="H2950" t="s">
        <v>24104</v>
      </c>
      <c r="I2950" t="s">
        <v>24105</v>
      </c>
      <c r="J2950" t="s">
        <v>24106</v>
      </c>
      <c r="K2950" t="s">
        <v>24107</v>
      </c>
      <c r="N2950" t="s">
        <v>1160</v>
      </c>
      <c r="P2950" s="27" t="s">
        <v>1069</v>
      </c>
      <c r="AA2950" s="25" t="s">
        <v>165</v>
      </c>
      <c r="BY2950" t="s">
        <v>1158</v>
      </c>
      <c r="BZ2950" t="s">
        <v>1159</v>
      </c>
      <c r="CA2950" t="s">
        <v>1161</v>
      </c>
      <c r="CB2950" t="s">
        <v>1131</v>
      </c>
      <c r="CC2950" t="s">
        <v>1842</v>
      </c>
    </row>
    <row r="2951" spans="1:81" x14ac:dyDescent="0.25">
      <c r="A2951" t="s">
        <v>24108</v>
      </c>
      <c r="B2951" s="30" t="s">
        <v>1163</v>
      </c>
      <c r="C2951" t="s">
        <v>24109</v>
      </c>
      <c r="D2951" t="s">
        <v>24110</v>
      </c>
      <c r="E2951" t="s">
        <v>24111</v>
      </c>
      <c r="F2951" t="s">
        <v>1188</v>
      </c>
      <c r="G2951" t="s">
        <v>24112</v>
      </c>
      <c r="H2951" t="s">
        <v>24113</v>
      </c>
      <c r="I2951" t="s">
        <v>24114</v>
      </c>
      <c r="J2951" t="s">
        <v>24115</v>
      </c>
      <c r="K2951" t="s">
        <v>24116</v>
      </c>
      <c r="L2951" s="27" t="s">
        <v>165</v>
      </c>
      <c r="N2951" t="s">
        <v>1160</v>
      </c>
      <c r="P2951" s="27" t="s">
        <v>1069</v>
      </c>
      <c r="BL2951" s="25" t="s">
        <v>165</v>
      </c>
      <c r="BY2951" t="s">
        <v>1304</v>
      </c>
      <c r="BZ2951" t="s">
        <v>1304</v>
      </c>
      <c r="CB2951" t="s">
        <v>1145</v>
      </c>
      <c r="CC2951" t="s">
        <v>5329</v>
      </c>
    </row>
    <row r="2952" spans="1:81" x14ac:dyDescent="0.25">
      <c r="A2952" t="s">
        <v>24117</v>
      </c>
      <c r="B2952" s="30" t="s">
        <v>1163</v>
      </c>
      <c r="C2952" t="s">
        <v>24109</v>
      </c>
      <c r="D2952" t="s">
        <v>24110</v>
      </c>
      <c r="E2952" t="s">
        <v>24118</v>
      </c>
      <c r="F2952" t="s">
        <v>1188</v>
      </c>
      <c r="G2952" t="s">
        <v>24119</v>
      </c>
      <c r="H2952" t="s">
        <v>24120</v>
      </c>
      <c r="I2952" t="s">
        <v>24121</v>
      </c>
      <c r="J2952" t="s">
        <v>24122</v>
      </c>
      <c r="K2952" t="s">
        <v>24123</v>
      </c>
      <c r="L2952" s="27" t="s">
        <v>165</v>
      </c>
      <c r="N2952" t="s">
        <v>1160</v>
      </c>
      <c r="P2952" s="27" t="s">
        <v>1069</v>
      </c>
      <c r="BL2952" s="25" t="s">
        <v>165</v>
      </c>
      <c r="BY2952" t="s">
        <v>1159</v>
      </c>
      <c r="BZ2952" t="s">
        <v>1159</v>
      </c>
      <c r="CB2952" t="s">
        <v>1145</v>
      </c>
      <c r="CC2952" t="s">
        <v>5329</v>
      </c>
    </row>
    <row r="2953" spans="1:81" x14ac:dyDescent="0.25">
      <c r="A2953" t="s">
        <v>24124</v>
      </c>
      <c r="B2953" s="30" t="s">
        <v>1159</v>
      </c>
      <c r="C2953" t="s">
        <v>24125</v>
      </c>
      <c r="D2953" t="s">
        <v>24126</v>
      </c>
      <c r="E2953" t="s">
        <v>3016</v>
      </c>
      <c r="F2953" t="s">
        <v>1237</v>
      </c>
      <c r="G2953" t="s">
        <v>24127</v>
      </c>
      <c r="H2953" t="s">
        <v>3018</v>
      </c>
      <c r="I2953" t="s">
        <v>24128</v>
      </c>
      <c r="J2953" t="s">
        <v>24129</v>
      </c>
      <c r="K2953" t="s">
        <v>24130</v>
      </c>
      <c r="L2953" s="27" t="s">
        <v>165</v>
      </c>
      <c r="N2953" t="s">
        <v>1160</v>
      </c>
      <c r="P2953" s="27" t="s">
        <v>1069</v>
      </c>
      <c r="BY2953" t="s">
        <v>1158</v>
      </c>
      <c r="BZ2953" t="s">
        <v>1159</v>
      </c>
      <c r="CA2953" t="s">
        <v>1161</v>
      </c>
      <c r="CB2953" t="s">
        <v>1140</v>
      </c>
      <c r="CC2953" t="s">
        <v>5791</v>
      </c>
    </row>
    <row r="2954" spans="1:81" x14ac:dyDescent="0.25">
      <c r="A2954" t="s">
        <v>24131</v>
      </c>
      <c r="B2954" s="30" t="s">
        <v>1447</v>
      </c>
      <c r="C2954" t="s">
        <v>24132</v>
      </c>
      <c r="D2954" t="s">
        <v>24133</v>
      </c>
      <c r="E2954" t="s">
        <v>24134</v>
      </c>
      <c r="F2954" t="s">
        <v>1217</v>
      </c>
      <c r="G2954" t="s">
        <v>24135</v>
      </c>
      <c r="H2954" t="s">
        <v>24136</v>
      </c>
      <c r="I2954" t="s">
        <v>24137</v>
      </c>
      <c r="J2954" t="s">
        <v>24138</v>
      </c>
      <c r="N2954" t="s">
        <v>1160</v>
      </c>
      <c r="P2954" t="s">
        <v>1069</v>
      </c>
      <c r="BY2954" t="s">
        <v>1692</v>
      </c>
      <c r="BZ2954" t="s">
        <v>1692</v>
      </c>
      <c r="CB2954" t="s">
        <v>1124</v>
      </c>
      <c r="CC2954" t="s">
        <v>1124</v>
      </c>
    </row>
    <row r="2955" spans="1:81" x14ac:dyDescent="0.25">
      <c r="A2955" t="s">
        <v>24139</v>
      </c>
      <c r="B2955" s="30" t="s">
        <v>1447</v>
      </c>
      <c r="C2955" t="s">
        <v>24132</v>
      </c>
      <c r="D2955" t="s">
        <v>24133</v>
      </c>
      <c r="E2955" t="s">
        <v>24140</v>
      </c>
      <c r="F2955" t="s">
        <v>1217</v>
      </c>
      <c r="G2955" t="s">
        <v>24135</v>
      </c>
      <c r="H2955" t="s">
        <v>24141</v>
      </c>
      <c r="I2955" t="s">
        <v>24142</v>
      </c>
      <c r="J2955" t="s">
        <v>24143</v>
      </c>
      <c r="N2955" t="s">
        <v>1160</v>
      </c>
      <c r="P2955" t="s">
        <v>1069</v>
      </c>
      <c r="BY2955" t="s">
        <v>1213</v>
      </c>
      <c r="BZ2955" t="s">
        <v>1213</v>
      </c>
      <c r="CB2955" t="s">
        <v>1124</v>
      </c>
      <c r="CC2955" t="s">
        <v>1124</v>
      </c>
    </row>
    <row r="2956" spans="1:81" x14ac:dyDescent="0.25">
      <c r="A2956" t="s">
        <v>24144</v>
      </c>
      <c r="B2956" s="30" t="s">
        <v>2455</v>
      </c>
      <c r="C2956" t="s">
        <v>24145</v>
      </c>
      <c r="D2956" t="s">
        <v>24146</v>
      </c>
      <c r="E2956" t="s">
        <v>24147</v>
      </c>
      <c r="F2956" t="s">
        <v>1275</v>
      </c>
      <c r="G2956" t="s">
        <v>24148</v>
      </c>
      <c r="H2956" t="s">
        <v>24149</v>
      </c>
      <c r="I2956" t="s">
        <v>24150</v>
      </c>
      <c r="J2956" t="s">
        <v>24151</v>
      </c>
      <c r="K2956" t="s">
        <v>24152</v>
      </c>
      <c r="N2956" t="s">
        <v>1160</v>
      </c>
      <c r="P2956" t="s">
        <v>1069</v>
      </c>
      <c r="BY2956" t="s">
        <v>1304</v>
      </c>
      <c r="BZ2956" t="s">
        <v>1304</v>
      </c>
      <c r="CB2956" t="s">
        <v>1141</v>
      </c>
      <c r="CC2956" t="s">
        <v>1141</v>
      </c>
    </row>
    <row r="2957" spans="1:81" x14ac:dyDescent="0.25">
      <c r="A2957" t="s">
        <v>24153</v>
      </c>
      <c r="B2957" s="30" t="s">
        <v>1148</v>
      </c>
      <c r="C2957" t="s">
        <v>24154</v>
      </c>
      <c r="D2957" t="s">
        <v>24155</v>
      </c>
      <c r="E2957" t="s">
        <v>14947</v>
      </c>
      <c r="F2957" t="s">
        <v>1152</v>
      </c>
      <c r="G2957" t="s">
        <v>24156</v>
      </c>
      <c r="H2957" t="s">
        <v>24157</v>
      </c>
      <c r="I2957" t="s">
        <v>24158</v>
      </c>
      <c r="J2957" t="s">
        <v>24159</v>
      </c>
      <c r="K2957" t="s">
        <v>24160</v>
      </c>
      <c r="N2957" t="s">
        <v>1160</v>
      </c>
      <c r="P2957" s="27" t="s">
        <v>1069</v>
      </c>
      <c r="BY2957" t="s">
        <v>1158</v>
      </c>
      <c r="BZ2957" t="s">
        <v>1159</v>
      </c>
      <c r="CA2957" t="s">
        <v>1161</v>
      </c>
      <c r="CB2957" t="s">
        <v>1127</v>
      </c>
      <c r="CC2957" t="s">
        <v>1127</v>
      </c>
    </row>
    <row r="2958" spans="1:81" x14ac:dyDescent="0.25">
      <c r="A2958" t="s">
        <v>24161</v>
      </c>
      <c r="B2958" s="30" t="s">
        <v>1447</v>
      </c>
      <c r="C2958" t="s">
        <v>24162</v>
      </c>
      <c r="D2958" t="s">
        <v>24163</v>
      </c>
      <c r="E2958" t="s">
        <v>24164</v>
      </c>
      <c r="F2958" t="s">
        <v>1188</v>
      </c>
      <c r="G2958" t="s">
        <v>24165</v>
      </c>
      <c r="H2958" t="s">
        <v>5030</v>
      </c>
      <c r="I2958" t="s">
        <v>24166</v>
      </c>
      <c r="J2958" t="s">
        <v>24167</v>
      </c>
      <c r="N2958" t="s">
        <v>1160</v>
      </c>
      <c r="P2958" t="s">
        <v>1069</v>
      </c>
      <c r="BY2958" t="s">
        <v>1289</v>
      </c>
      <c r="BZ2958" t="s">
        <v>1289</v>
      </c>
      <c r="CB2958" t="s">
        <v>1140</v>
      </c>
      <c r="CC2958" t="s">
        <v>1140</v>
      </c>
    </row>
    <row r="2959" spans="1:81" x14ac:dyDescent="0.25">
      <c r="A2959" t="s">
        <v>24168</v>
      </c>
      <c r="B2959" s="30" t="s">
        <v>1400</v>
      </c>
      <c r="C2959" t="s">
        <v>24169</v>
      </c>
      <c r="D2959" t="s">
        <v>24170</v>
      </c>
      <c r="E2959" t="s">
        <v>1403</v>
      </c>
      <c r="F2959" t="s">
        <v>1275</v>
      </c>
      <c r="G2959" t="s">
        <v>24171</v>
      </c>
      <c r="H2959" t="s">
        <v>24172</v>
      </c>
      <c r="I2959" t="s">
        <v>24173</v>
      </c>
      <c r="J2959" t="s">
        <v>24174</v>
      </c>
      <c r="K2959" t="s">
        <v>24175</v>
      </c>
      <c r="N2959" t="s">
        <v>1160</v>
      </c>
      <c r="P2959" s="27" t="s">
        <v>1069</v>
      </c>
      <c r="AA2959" s="25" t="s">
        <v>165</v>
      </c>
      <c r="AC2959" s="25" t="s">
        <v>165</v>
      </c>
      <c r="AF2959" s="25" t="s">
        <v>165</v>
      </c>
      <c r="BF2959" s="25" t="s">
        <v>165</v>
      </c>
      <c r="BL2959" s="25" t="s">
        <v>165</v>
      </c>
      <c r="BU2959" s="25" t="s">
        <v>165</v>
      </c>
      <c r="BV2959" s="25" t="s">
        <v>165</v>
      </c>
      <c r="BY2959" t="s">
        <v>1158</v>
      </c>
      <c r="BZ2959" t="s">
        <v>1159</v>
      </c>
      <c r="CA2959" t="s">
        <v>1161</v>
      </c>
      <c r="CB2959" t="s">
        <v>1123</v>
      </c>
      <c r="CC2959" t="s">
        <v>1123</v>
      </c>
    </row>
    <row r="2960" spans="1:81" x14ac:dyDescent="0.25">
      <c r="A2960" t="s">
        <v>24176</v>
      </c>
      <c r="B2960" s="30" t="s">
        <v>1447</v>
      </c>
      <c r="C2960" t="s">
        <v>24177</v>
      </c>
      <c r="D2960" t="s">
        <v>24178</v>
      </c>
      <c r="E2960" t="s">
        <v>24179</v>
      </c>
      <c r="F2960" t="s">
        <v>1275</v>
      </c>
      <c r="G2960" t="s">
        <v>24180</v>
      </c>
      <c r="H2960" t="s">
        <v>7127</v>
      </c>
      <c r="I2960" t="s">
        <v>24181</v>
      </c>
      <c r="J2960" t="s">
        <v>24182</v>
      </c>
      <c r="N2960" t="s">
        <v>1160</v>
      </c>
      <c r="P2960" t="s">
        <v>1069</v>
      </c>
      <c r="BY2960" t="s">
        <v>1304</v>
      </c>
      <c r="BZ2960" t="s">
        <v>1304</v>
      </c>
      <c r="CB2960" t="s">
        <v>1123</v>
      </c>
      <c r="CC2960" t="s">
        <v>1123</v>
      </c>
    </row>
    <row r="2961" spans="1:81" x14ac:dyDescent="0.25">
      <c r="A2961" t="s">
        <v>24183</v>
      </c>
      <c r="B2961" s="30" t="s">
        <v>1213</v>
      </c>
      <c r="C2961" t="s">
        <v>24184</v>
      </c>
      <c r="D2961" t="s">
        <v>24185</v>
      </c>
      <c r="E2961" t="s">
        <v>24186</v>
      </c>
      <c r="F2961" t="s">
        <v>1188</v>
      </c>
      <c r="G2961" t="s">
        <v>24187</v>
      </c>
      <c r="H2961" t="s">
        <v>24188</v>
      </c>
      <c r="I2961" t="s">
        <v>24189</v>
      </c>
      <c r="J2961" t="s">
        <v>24190</v>
      </c>
      <c r="K2961" t="s">
        <v>24191</v>
      </c>
      <c r="N2961" t="s">
        <v>1223</v>
      </c>
      <c r="P2961" t="s">
        <v>1069</v>
      </c>
      <c r="AA2961" s="25" t="s">
        <v>165</v>
      </c>
      <c r="BY2961" t="s">
        <v>1158</v>
      </c>
      <c r="BZ2961" t="s">
        <v>1159</v>
      </c>
      <c r="CA2961" t="s">
        <v>1161</v>
      </c>
      <c r="CB2961" t="s">
        <v>1141</v>
      </c>
      <c r="CC2961" t="s">
        <v>1398</v>
      </c>
    </row>
    <row r="2962" spans="1:81" x14ac:dyDescent="0.25">
      <c r="A2962" t="s">
        <v>24192</v>
      </c>
      <c r="B2962" s="30" t="s">
        <v>1148</v>
      </c>
      <c r="C2962" t="s">
        <v>24193</v>
      </c>
      <c r="D2962" t="s">
        <v>24194</v>
      </c>
      <c r="E2962" t="s">
        <v>24195</v>
      </c>
      <c r="F2962" t="s">
        <v>1167</v>
      </c>
      <c r="G2962" t="s">
        <v>24196</v>
      </c>
      <c r="H2962" t="s">
        <v>24197</v>
      </c>
      <c r="I2962" t="s">
        <v>24198</v>
      </c>
      <c r="J2962" t="s">
        <v>24199</v>
      </c>
      <c r="K2962" t="s">
        <v>24200</v>
      </c>
      <c r="N2962" t="s">
        <v>1160</v>
      </c>
      <c r="P2962" t="s">
        <v>1069</v>
      </c>
      <c r="BY2962" t="s">
        <v>1158</v>
      </c>
      <c r="BZ2962" t="s">
        <v>1159</v>
      </c>
      <c r="CA2962" t="s">
        <v>1161</v>
      </c>
      <c r="CB2962" t="s">
        <v>1145</v>
      </c>
      <c r="CC2962" t="s">
        <v>1202</v>
      </c>
    </row>
    <row r="2963" spans="1:81" x14ac:dyDescent="0.25">
      <c r="A2963" t="s">
        <v>24201</v>
      </c>
      <c r="B2963" s="30" t="s">
        <v>1400</v>
      </c>
      <c r="C2963" t="s">
        <v>24202</v>
      </c>
      <c r="D2963" t="s">
        <v>24203</v>
      </c>
      <c r="E2963" t="s">
        <v>24204</v>
      </c>
      <c r="F2963" t="s">
        <v>1620</v>
      </c>
      <c r="G2963" t="s">
        <v>24205</v>
      </c>
      <c r="H2963" t="s">
        <v>24206</v>
      </c>
      <c r="I2963" t="s">
        <v>24207</v>
      </c>
      <c r="J2963" t="s">
        <v>24208</v>
      </c>
      <c r="K2963" t="s">
        <v>24209</v>
      </c>
      <c r="L2963" s="27" t="s">
        <v>165</v>
      </c>
      <c r="N2963" t="s">
        <v>1160</v>
      </c>
      <c r="P2963" t="s">
        <v>1069</v>
      </c>
      <c r="BL2963" s="25" t="s">
        <v>165</v>
      </c>
      <c r="BU2963" s="25" t="s">
        <v>165</v>
      </c>
      <c r="BY2963" t="s">
        <v>1158</v>
      </c>
      <c r="BZ2963" t="s">
        <v>1159</v>
      </c>
      <c r="CA2963" t="s">
        <v>1161</v>
      </c>
      <c r="CB2963" t="s">
        <v>1140</v>
      </c>
      <c r="CC2963" t="s">
        <v>1140</v>
      </c>
    </row>
    <row r="2964" spans="1:81" x14ac:dyDescent="0.25">
      <c r="A2964" t="s">
        <v>24210</v>
      </c>
      <c r="B2964" s="30" t="s">
        <v>1161</v>
      </c>
      <c r="C2964" t="s">
        <v>24211</v>
      </c>
      <c r="D2964" t="s">
        <v>24212</v>
      </c>
      <c r="E2964" t="s">
        <v>24213</v>
      </c>
      <c r="F2964" t="s">
        <v>1620</v>
      </c>
      <c r="G2964" t="s">
        <v>24214</v>
      </c>
      <c r="H2964" t="s">
        <v>24215</v>
      </c>
      <c r="I2964" t="s">
        <v>24216</v>
      </c>
      <c r="J2964" t="s">
        <v>24217</v>
      </c>
      <c r="K2964" t="s">
        <v>24218</v>
      </c>
      <c r="L2964" s="27" t="s">
        <v>165</v>
      </c>
      <c r="N2964" t="s">
        <v>1160</v>
      </c>
      <c r="P2964" t="s">
        <v>1069</v>
      </c>
      <c r="BU2964" s="25" t="s">
        <v>165</v>
      </c>
      <c r="BY2964" t="s">
        <v>1158</v>
      </c>
      <c r="BZ2964" t="s">
        <v>1159</v>
      </c>
      <c r="CA2964" t="s">
        <v>1161</v>
      </c>
      <c r="CB2964" t="s">
        <v>1123</v>
      </c>
      <c r="CC2964" s="27" t="s">
        <v>24219</v>
      </c>
    </row>
    <row r="2965" spans="1:81" x14ac:dyDescent="0.25">
      <c r="A2965" t="s">
        <v>24220</v>
      </c>
      <c r="B2965" s="30" t="s">
        <v>1163</v>
      </c>
      <c r="C2965" t="s">
        <v>24221</v>
      </c>
      <c r="D2965" t="s">
        <v>24222</v>
      </c>
      <c r="E2965" t="s">
        <v>24223</v>
      </c>
      <c r="F2965" s="27" t="s">
        <v>1372</v>
      </c>
      <c r="G2965" t="s">
        <v>24224</v>
      </c>
      <c r="H2965" s="27" t="s">
        <v>24225</v>
      </c>
      <c r="I2965" t="s">
        <v>24226</v>
      </c>
      <c r="J2965" t="s">
        <v>24227</v>
      </c>
      <c r="K2965" t="s">
        <v>24228</v>
      </c>
      <c r="L2965" s="27" t="s">
        <v>165</v>
      </c>
      <c r="N2965" t="s">
        <v>1223</v>
      </c>
      <c r="P2965" s="27" t="s">
        <v>1069</v>
      </c>
      <c r="R2965" s="27" t="s">
        <v>165</v>
      </c>
      <c r="BU2965" s="25" t="s">
        <v>165</v>
      </c>
      <c r="BY2965" t="s">
        <v>1161</v>
      </c>
      <c r="BZ2965" s="25" t="s">
        <v>1161</v>
      </c>
      <c r="CB2965" s="27" t="s">
        <v>1131</v>
      </c>
      <c r="CC2965" s="27" t="s">
        <v>1387</v>
      </c>
    </row>
    <row r="2966" spans="1:81" x14ac:dyDescent="0.25">
      <c r="A2966" t="s">
        <v>24229</v>
      </c>
      <c r="B2966" s="30" t="s">
        <v>1163</v>
      </c>
      <c r="C2966" t="s">
        <v>24230</v>
      </c>
      <c r="D2966" t="s">
        <v>24231</v>
      </c>
      <c r="E2966" t="s">
        <v>16725</v>
      </c>
      <c r="F2966" t="s">
        <v>1275</v>
      </c>
      <c r="G2966" t="s">
        <v>24232</v>
      </c>
      <c r="H2966" t="s">
        <v>24233</v>
      </c>
      <c r="I2966" t="s">
        <v>24234</v>
      </c>
      <c r="J2966" t="s">
        <v>24235</v>
      </c>
      <c r="K2966" t="s">
        <v>24236</v>
      </c>
      <c r="L2966" s="27" t="s">
        <v>165</v>
      </c>
      <c r="N2966" t="s">
        <v>1160</v>
      </c>
      <c r="P2966" s="27" t="s">
        <v>1069</v>
      </c>
      <c r="BU2966" s="25" t="s">
        <v>165</v>
      </c>
      <c r="BY2966" t="s">
        <v>1289</v>
      </c>
      <c r="BZ2966" t="s">
        <v>1289</v>
      </c>
      <c r="CB2966" t="s">
        <v>1140</v>
      </c>
      <c r="CC2966" t="s">
        <v>1815</v>
      </c>
    </row>
    <row r="2967" spans="1:81" x14ac:dyDescent="0.25">
      <c r="A2967" t="s">
        <v>24237</v>
      </c>
      <c r="B2967" s="30" t="s">
        <v>1163</v>
      </c>
      <c r="C2967" t="s">
        <v>24230</v>
      </c>
      <c r="D2967" t="s">
        <v>24231</v>
      </c>
      <c r="E2967" t="s">
        <v>24238</v>
      </c>
      <c r="F2967" t="s">
        <v>1275</v>
      </c>
      <c r="G2967" t="s">
        <v>24232</v>
      </c>
      <c r="H2967" t="s">
        <v>24233</v>
      </c>
      <c r="I2967" t="s">
        <v>24239</v>
      </c>
      <c r="J2967" t="s">
        <v>24240</v>
      </c>
      <c r="K2967" t="s">
        <v>24236</v>
      </c>
      <c r="L2967" s="27" t="s">
        <v>165</v>
      </c>
      <c r="N2967" t="s">
        <v>1160</v>
      </c>
      <c r="P2967" s="27" t="s">
        <v>1069</v>
      </c>
      <c r="BU2967" s="25" t="s">
        <v>165</v>
      </c>
      <c r="BY2967" t="s">
        <v>1159</v>
      </c>
      <c r="BZ2967" t="s">
        <v>1159</v>
      </c>
      <c r="CB2967" t="s">
        <v>1140</v>
      </c>
      <c r="CC2967" t="s">
        <v>1815</v>
      </c>
    </row>
    <row r="2968" spans="1:81" x14ac:dyDescent="0.25">
      <c r="A2968" t="s">
        <v>24241</v>
      </c>
      <c r="B2968" s="30" t="s">
        <v>1289</v>
      </c>
      <c r="C2968" t="s">
        <v>24242</v>
      </c>
      <c r="D2968" t="s">
        <v>24243</v>
      </c>
      <c r="E2968" t="s">
        <v>24244</v>
      </c>
      <c r="F2968" t="s">
        <v>1152</v>
      </c>
      <c r="G2968" t="s">
        <v>24245</v>
      </c>
      <c r="H2968" t="s">
        <v>24246</v>
      </c>
      <c r="I2968" t="s">
        <v>24247</v>
      </c>
      <c r="J2968" t="s">
        <v>24248</v>
      </c>
      <c r="K2968" t="s">
        <v>24249</v>
      </c>
      <c r="N2968" t="s">
        <v>1160</v>
      </c>
      <c r="P2968" s="27" t="s">
        <v>1069</v>
      </c>
      <c r="AA2968" s="25" t="s">
        <v>165</v>
      </c>
      <c r="BL2968" s="25" t="s">
        <v>165</v>
      </c>
      <c r="BU2968" s="25" t="s">
        <v>165</v>
      </c>
      <c r="BV2968" s="25" t="s">
        <v>165</v>
      </c>
      <c r="BY2968" t="s">
        <v>1158</v>
      </c>
      <c r="BZ2968" t="s">
        <v>1159</v>
      </c>
      <c r="CA2968" t="s">
        <v>1161</v>
      </c>
      <c r="CB2968" t="s">
        <v>1141</v>
      </c>
      <c r="CC2968" t="s">
        <v>1141</v>
      </c>
    </row>
    <row r="2969" spans="1:81" x14ac:dyDescent="0.25">
      <c r="A2969" t="s">
        <v>24250</v>
      </c>
      <c r="B2969" s="30" t="s">
        <v>1213</v>
      </c>
      <c r="C2969" t="s">
        <v>24251</v>
      </c>
      <c r="D2969" t="s">
        <v>24252</v>
      </c>
      <c r="E2969" t="s">
        <v>24253</v>
      </c>
      <c r="F2969" t="s">
        <v>1237</v>
      </c>
      <c r="G2969" t="s">
        <v>24254</v>
      </c>
      <c r="H2969" t="s">
        <v>24255</v>
      </c>
      <c r="I2969" t="s">
        <v>24256</v>
      </c>
      <c r="J2969" t="s">
        <v>24257</v>
      </c>
      <c r="K2969" t="s">
        <v>24258</v>
      </c>
      <c r="N2969" t="s">
        <v>1160</v>
      </c>
      <c r="P2969" s="27" t="s">
        <v>1069</v>
      </c>
      <c r="BU2969" s="25" t="s">
        <v>165</v>
      </c>
      <c r="BY2969" t="s">
        <v>1158</v>
      </c>
      <c r="BZ2969" t="s">
        <v>1159</v>
      </c>
      <c r="CA2969" t="s">
        <v>1161</v>
      </c>
      <c r="CB2969" t="s">
        <v>1145</v>
      </c>
      <c r="CC2969" t="s">
        <v>1145</v>
      </c>
    </row>
    <row r="2970" spans="1:81" x14ac:dyDescent="0.25">
      <c r="A2970" t="s">
        <v>24259</v>
      </c>
      <c r="B2970" s="30" t="s">
        <v>1447</v>
      </c>
      <c r="C2970" t="s">
        <v>24260</v>
      </c>
      <c r="D2970" t="s">
        <v>24261</v>
      </c>
      <c r="E2970" t="s">
        <v>24262</v>
      </c>
      <c r="F2970" t="s">
        <v>1217</v>
      </c>
      <c r="G2970" t="s">
        <v>24263</v>
      </c>
      <c r="H2970" t="s">
        <v>24264</v>
      </c>
      <c r="I2970" t="s">
        <v>24265</v>
      </c>
      <c r="J2970" t="s">
        <v>24266</v>
      </c>
      <c r="N2970" t="s">
        <v>1160</v>
      </c>
      <c r="P2970" t="s">
        <v>1069</v>
      </c>
      <c r="BY2970" t="s">
        <v>1213</v>
      </c>
      <c r="BZ2970" t="s">
        <v>1213</v>
      </c>
      <c r="CB2970" t="s">
        <v>1123</v>
      </c>
      <c r="CC2970" t="s">
        <v>1744</v>
      </c>
    </row>
    <row r="2971" spans="1:81" x14ac:dyDescent="0.25">
      <c r="A2971" t="s">
        <v>24267</v>
      </c>
      <c r="B2971" s="30" t="s">
        <v>1161</v>
      </c>
      <c r="C2971" t="s">
        <v>24268</v>
      </c>
      <c r="D2971" t="s">
        <v>24269</v>
      </c>
      <c r="E2971" t="s">
        <v>24270</v>
      </c>
      <c r="F2971" t="s">
        <v>1167</v>
      </c>
      <c r="G2971" t="s">
        <v>24271</v>
      </c>
      <c r="H2971" t="s">
        <v>24272</v>
      </c>
      <c r="I2971" t="s">
        <v>24273</v>
      </c>
      <c r="J2971" t="s">
        <v>24274</v>
      </c>
      <c r="K2971" t="s">
        <v>24275</v>
      </c>
      <c r="L2971" s="27" t="s">
        <v>165</v>
      </c>
      <c r="N2971" t="s">
        <v>1160</v>
      </c>
      <c r="P2971" t="s">
        <v>1069</v>
      </c>
      <c r="BR2971" s="25" t="s">
        <v>165</v>
      </c>
      <c r="BY2971" t="s">
        <v>1158</v>
      </c>
      <c r="BZ2971" t="s">
        <v>1159</v>
      </c>
      <c r="CA2971" t="s">
        <v>1161</v>
      </c>
      <c r="CB2971" t="s">
        <v>1128</v>
      </c>
      <c r="CC2971" t="s">
        <v>1128</v>
      </c>
    </row>
    <row r="2972" spans="1:81" x14ac:dyDescent="0.25">
      <c r="A2972" t="s">
        <v>24276</v>
      </c>
      <c r="B2972" s="30" t="s">
        <v>1163</v>
      </c>
      <c r="C2972" t="s">
        <v>24277</v>
      </c>
      <c r="D2972" t="s">
        <v>24278</v>
      </c>
      <c r="E2972" t="s">
        <v>24279</v>
      </c>
      <c r="F2972" s="27" t="s">
        <v>3086</v>
      </c>
      <c r="G2972" t="s">
        <v>24280</v>
      </c>
      <c r="H2972" t="s">
        <v>24281</v>
      </c>
      <c r="I2972" t="s">
        <v>24282</v>
      </c>
      <c r="J2972" t="s">
        <v>24283</v>
      </c>
      <c r="K2972" t="s">
        <v>24284</v>
      </c>
      <c r="L2972" s="27" t="s">
        <v>165</v>
      </c>
      <c r="N2972" t="s">
        <v>1160</v>
      </c>
      <c r="P2972" s="27" t="s">
        <v>1069</v>
      </c>
      <c r="BU2972" s="25" t="s">
        <v>165</v>
      </c>
      <c r="BY2972" t="s">
        <v>1158</v>
      </c>
      <c r="BZ2972" t="s">
        <v>1159</v>
      </c>
      <c r="CA2972" t="s">
        <v>1161</v>
      </c>
      <c r="CB2972" t="s">
        <v>1142</v>
      </c>
      <c r="CC2972" t="s">
        <v>1142</v>
      </c>
    </row>
    <row r="2973" spans="1:81" x14ac:dyDescent="0.25">
      <c r="A2973" t="s">
        <v>24285</v>
      </c>
      <c r="B2973" s="30" t="s">
        <v>1447</v>
      </c>
      <c r="C2973" t="s">
        <v>24260</v>
      </c>
      <c r="D2973" t="s">
        <v>24261</v>
      </c>
      <c r="E2973" t="s">
        <v>24286</v>
      </c>
      <c r="F2973" t="s">
        <v>1217</v>
      </c>
      <c r="G2973" t="s">
        <v>24263</v>
      </c>
      <c r="H2973" t="s">
        <v>24287</v>
      </c>
      <c r="I2973" t="s">
        <v>24288</v>
      </c>
      <c r="J2973" t="s">
        <v>24289</v>
      </c>
      <c r="N2973" t="s">
        <v>1160</v>
      </c>
      <c r="P2973" t="s">
        <v>1069</v>
      </c>
      <c r="BY2973" t="s">
        <v>1692</v>
      </c>
      <c r="BZ2973" t="s">
        <v>1692</v>
      </c>
      <c r="CB2973" t="s">
        <v>1123</v>
      </c>
      <c r="CC2973" t="s">
        <v>1744</v>
      </c>
    </row>
    <row r="2974" spans="1:81" x14ac:dyDescent="0.25">
      <c r="A2974" t="s">
        <v>24290</v>
      </c>
      <c r="B2974" s="30" t="s">
        <v>1304</v>
      </c>
      <c r="C2974" t="s">
        <v>24291</v>
      </c>
      <c r="D2974" t="s">
        <v>24292</v>
      </c>
      <c r="E2974" t="s">
        <v>19426</v>
      </c>
      <c r="F2974" t="s">
        <v>1275</v>
      </c>
      <c r="G2974" t="s">
        <v>24293</v>
      </c>
      <c r="H2974" t="s">
        <v>24294</v>
      </c>
      <c r="I2974" t="s">
        <v>24295</v>
      </c>
      <c r="J2974" t="s">
        <v>24296</v>
      </c>
      <c r="K2974" t="s">
        <v>24297</v>
      </c>
      <c r="N2974" t="s">
        <v>1160</v>
      </c>
      <c r="P2974" s="27" t="s">
        <v>1069</v>
      </c>
      <c r="AA2974" s="25" t="s">
        <v>165</v>
      </c>
      <c r="BU2974" s="25" t="s">
        <v>165</v>
      </c>
      <c r="BY2974" t="s">
        <v>1158</v>
      </c>
      <c r="BZ2974" t="s">
        <v>1159</v>
      </c>
      <c r="CA2974" t="s">
        <v>1161</v>
      </c>
      <c r="CB2974" t="s">
        <v>1134</v>
      </c>
      <c r="CC2974" t="s">
        <v>1565</v>
      </c>
    </row>
    <row r="2975" spans="1:81" x14ac:dyDescent="0.25">
      <c r="A2975" t="s">
        <v>24298</v>
      </c>
      <c r="B2975" s="30" t="s">
        <v>1184</v>
      </c>
      <c r="C2975" t="s">
        <v>24299</v>
      </c>
      <c r="D2975" t="s">
        <v>24300</v>
      </c>
      <c r="E2975" t="s">
        <v>24301</v>
      </c>
      <c r="F2975" t="s">
        <v>1188</v>
      </c>
      <c r="G2975" t="s">
        <v>24302</v>
      </c>
      <c r="H2975" t="s">
        <v>24303</v>
      </c>
      <c r="I2975" t="s">
        <v>24304</v>
      </c>
      <c r="J2975" t="s">
        <v>24305</v>
      </c>
      <c r="N2975" t="s">
        <v>1223</v>
      </c>
      <c r="P2975" t="s">
        <v>1069</v>
      </c>
      <c r="BY2975" t="s">
        <v>1304</v>
      </c>
      <c r="BZ2975" t="s">
        <v>1304</v>
      </c>
      <c r="CB2975" t="s">
        <v>1140</v>
      </c>
      <c r="CC2975" t="s">
        <v>1140</v>
      </c>
    </row>
    <row r="2976" spans="1:81" x14ac:dyDescent="0.25">
      <c r="A2976" t="s">
        <v>24306</v>
      </c>
      <c r="B2976" s="30" t="s">
        <v>1304</v>
      </c>
      <c r="C2976" t="s">
        <v>24307</v>
      </c>
      <c r="D2976" t="s">
        <v>24308</v>
      </c>
      <c r="E2976" t="s">
        <v>6261</v>
      </c>
      <c r="F2976" t="s">
        <v>1152</v>
      </c>
      <c r="G2976" t="s">
        <v>24309</v>
      </c>
      <c r="H2976" t="s">
        <v>24310</v>
      </c>
      <c r="I2976" t="s">
        <v>24311</v>
      </c>
      <c r="J2976" t="s">
        <v>24312</v>
      </c>
      <c r="K2976" t="s">
        <v>24313</v>
      </c>
      <c r="N2976" t="s">
        <v>1160</v>
      </c>
      <c r="P2976" s="27" t="s">
        <v>1069</v>
      </c>
      <c r="AA2976" s="25" t="s">
        <v>165</v>
      </c>
      <c r="BU2976" s="25" t="s">
        <v>165</v>
      </c>
      <c r="BY2976" t="s">
        <v>1158</v>
      </c>
      <c r="BZ2976" t="s">
        <v>1159</v>
      </c>
      <c r="CA2976" t="s">
        <v>1161</v>
      </c>
      <c r="CB2976" t="s">
        <v>1141</v>
      </c>
      <c r="CC2976" s="27" t="s">
        <v>24314</v>
      </c>
    </row>
    <row r="2977" spans="1:81" x14ac:dyDescent="0.25">
      <c r="A2977" t="s">
        <v>24315</v>
      </c>
      <c r="B2977" s="30" t="s">
        <v>1447</v>
      </c>
      <c r="C2977" t="s">
        <v>24316</v>
      </c>
      <c r="D2977" t="s">
        <v>24317</v>
      </c>
      <c r="E2977" t="s">
        <v>24318</v>
      </c>
      <c r="F2977" t="s">
        <v>1217</v>
      </c>
      <c r="G2977" t="s">
        <v>24319</v>
      </c>
      <c r="H2977" t="s">
        <v>24320</v>
      </c>
      <c r="I2977" t="s">
        <v>24321</v>
      </c>
      <c r="J2977" t="s">
        <v>24322</v>
      </c>
      <c r="N2977" t="s">
        <v>1160</v>
      </c>
      <c r="P2977" t="s">
        <v>1069</v>
      </c>
      <c r="BY2977" t="s">
        <v>1213</v>
      </c>
      <c r="BZ2977" t="s">
        <v>1213</v>
      </c>
      <c r="CB2977" t="s">
        <v>1141</v>
      </c>
      <c r="CC2977" t="s">
        <v>1141</v>
      </c>
    </row>
    <row r="2978" spans="1:81" x14ac:dyDescent="0.25">
      <c r="A2978" t="s">
        <v>24323</v>
      </c>
      <c r="B2978" s="30" t="s">
        <v>1447</v>
      </c>
      <c r="C2978" t="s">
        <v>24324</v>
      </c>
      <c r="D2978" t="s">
        <v>24325</v>
      </c>
      <c r="E2978" t="s">
        <v>24326</v>
      </c>
      <c r="F2978" t="s">
        <v>1188</v>
      </c>
      <c r="G2978" t="s">
        <v>24327</v>
      </c>
      <c r="H2978" t="s">
        <v>15336</v>
      </c>
      <c r="I2978" t="s">
        <v>24328</v>
      </c>
      <c r="J2978" t="s">
        <v>24329</v>
      </c>
      <c r="N2978" t="s">
        <v>1160</v>
      </c>
      <c r="P2978" t="s">
        <v>1069</v>
      </c>
      <c r="BY2978" t="s">
        <v>1289</v>
      </c>
      <c r="BZ2978" t="s">
        <v>1289</v>
      </c>
      <c r="CB2978" t="s">
        <v>1123</v>
      </c>
      <c r="CC2978" t="s">
        <v>1123</v>
      </c>
    </row>
    <row r="2979" spans="1:81" x14ac:dyDescent="0.25">
      <c r="A2979" t="s">
        <v>24330</v>
      </c>
      <c r="B2979" s="30" t="s">
        <v>1447</v>
      </c>
      <c r="C2979" t="s">
        <v>24324</v>
      </c>
      <c r="D2979" t="s">
        <v>24325</v>
      </c>
      <c r="E2979" t="s">
        <v>24331</v>
      </c>
      <c r="F2979" t="s">
        <v>1188</v>
      </c>
      <c r="G2979" t="s">
        <v>24327</v>
      </c>
      <c r="H2979" t="s">
        <v>2830</v>
      </c>
      <c r="I2979" t="s">
        <v>24332</v>
      </c>
      <c r="J2979" t="s">
        <v>24333</v>
      </c>
      <c r="N2979" t="s">
        <v>1160</v>
      </c>
      <c r="P2979" t="s">
        <v>1069</v>
      </c>
      <c r="BY2979" t="s">
        <v>1304</v>
      </c>
      <c r="BZ2979" t="s">
        <v>1304</v>
      </c>
      <c r="CB2979" t="s">
        <v>1123</v>
      </c>
      <c r="CC2979" t="s">
        <v>1123</v>
      </c>
    </row>
    <row r="2980" spans="1:81" x14ac:dyDescent="0.25">
      <c r="A2980" t="s">
        <v>24334</v>
      </c>
      <c r="B2980" s="30" t="s">
        <v>1447</v>
      </c>
      <c r="C2980" t="s">
        <v>24324</v>
      </c>
      <c r="D2980" t="s">
        <v>24325</v>
      </c>
      <c r="E2980" t="s">
        <v>24335</v>
      </c>
      <c r="F2980" t="s">
        <v>1188</v>
      </c>
      <c r="G2980" t="s">
        <v>24327</v>
      </c>
      <c r="H2980" t="s">
        <v>2824</v>
      </c>
      <c r="I2980" t="s">
        <v>24336</v>
      </c>
      <c r="J2980" t="s">
        <v>24337</v>
      </c>
      <c r="N2980" t="s">
        <v>1160</v>
      </c>
      <c r="P2980" t="s">
        <v>1069</v>
      </c>
      <c r="BY2980" t="s">
        <v>1159</v>
      </c>
      <c r="BZ2980" t="s">
        <v>1159</v>
      </c>
      <c r="CB2980" t="s">
        <v>1123</v>
      </c>
      <c r="CC2980" t="s">
        <v>1123</v>
      </c>
    </row>
    <row r="2981" spans="1:81" x14ac:dyDescent="0.25">
      <c r="A2981" t="s">
        <v>24338</v>
      </c>
      <c r="B2981" s="29" t="s">
        <v>6427</v>
      </c>
      <c r="C2981" t="s">
        <v>24339</v>
      </c>
      <c r="D2981" t="s">
        <v>24340</v>
      </c>
      <c r="E2981" t="s">
        <v>24341</v>
      </c>
      <c r="F2981" t="s">
        <v>1275</v>
      </c>
      <c r="G2981" t="s">
        <v>24342</v>
      </c>
      <c r="H2981" t="s">
        <v>24343</v>
      </c>
      <c r="I2981" t="s">
        <v>24344</v>
      </c>
      <c r="J2981" t="s">
        <v>24345</v>
      </c>
      <c r="N2981" t="s">
        <v>1160</v>
      </c>
      <c r="P2981" t="s">
        <v>1069</v>
      </c>
      <c r="BY2981" t="s">
        <v>1158</v>
      </c>
      <c r="BZ2981" t="s">
        <v>1159</v>
      </c>
      <c r="CA2981" t="s">
        <v>1161</v>
      </c>
      <c r="CB2981" s="27" t="s">
        <v>1135</v>
      </c>
      <c r="CC2981" t="s">
        <v>1135</v>
      </c>
    </row>
    <row r="2982" spans="1:81" x14ac:dyDescent="0.25">
      <c r="A2982" t="s">
        <v>24346</v>
      </c>
      <c r="B2982" s="30" t="s">
        <v>1148</v>
      </c>
      <c r="C2982" t="s">
        <v>24347</v>
      </c>
      <c r="D2982" t="s">
        <v>24348</v>
      </c>
      <c r="E2982" t="s">
        <v>24349</v>
      </c>
      <c r="F2982" t="s">
        <v>1237</v>
      </c>
      <c r="G2982" t="s">
        <v>24350</v>
      </c>
      <c r="H2982" t="s">
        <v>24351</v>
      </c>
      <c r="I2982" t="s">
        <v>24352</v>
      </c>
      <c r="J2982" t="s">
        <v>24353</v>
      </c>
      <c r="K2982" t="s">
        <v>24354</v>
      </c>
      <c r="N2982" t="s">
        <v>1160</v>
      </c>
      <c r="P2982" t="s">
        <v>1069</v>
      </c>
      <c r="BY2982" t="s">
        <v>1158</v>
      </c>
      <c r="BZ2982" t="s">
        <v>1159</v>
      </c>
      <c r="CA2982" t="s">
        <v>1161</v>
      </c>
      <c r="CB2982" t="s">
        <v>1141</v>
      </c>
      <c r="CC2982" t="s">
        <v>1141</v>
      </c>
    </row>
    <row r="2983" spans="1:81" x14ac:dyDescent="0.25">
      <c r="A2983" t="s">
        <v>24355</v>
      </c>
      <c r="B2983" s="30" t="s">
        <v>1628</v>
      </c>
      <c r="C2983" t="s">
        <v>24356</v>
      </c>
      <c r="D2983" t="s">
        <v>24357</v>
      </c>
      <c r="E2983" t="s">
        <v>24358</v>
      </c>
      <c r="F2983" t="s">
        <v>1167</v>
      </c>
      <c r="G2983" t="s">
        <v>24359</v>
      </c>
      <c r="H2983" t="s">
        <v>24360</v>
      </c>
      <c r="I2983" t="s">
        <v>24361</v>
      </c>
      <c r="J2983" t="s">
        <v>24362</v>
      </c>
      <c r="K2983" t="s">
        <v>24363</v>
      </c>
      <c r="N2983" t="s">
        <v>1160</v>
      </c>
      <c r="P2983" t="s">
        <v>1069</v>
      </c>
      <c r="BY2983" t="s">
        <v>1213</v>
      </c>
      <c r="BZ2983" t="s">
        <v>1213</v>
      </c>
      <c r="CB2983" t="s">
        <v>1127</v>
      </c>
      <c r="CC2983" t="s">
        <v>22547</v>
      </c>
    </row>
    <row r="2984" spans="1:81" x14ac:dyDescent="0.25">
      <c r="A2984" t="s">
        <v>24364</v>
      </c>
      <c r="B2984" s="30" t="s">
        <v>1400</v>
      </c>
      <c r="C2984" t="s">
        <v>24365</v>
      </c>
      <c r="D2984" t="s">
        <v>24366</v>
      </c>
      <c r="E2984" t="s">
        <v>4708</v>
      </c>
      <c r="F2984" t="s">
        <v>1237</v>
      </c>
      <c r="G2984" t="s">
        <v>24367</v>
      </c>
      <c r="H2984" t="s">
        <v>4710</v>
      </c>
      <c r="I2984" t="s">
        <v>24368</v>
      </c>
      <c r="J2984" t="s">
        <v>24369</v>
      </c>
      <c r="K2984" t="s">
        <v>24370</v>
      </c>
      <c r="L2984" s="27" t="s">
        <v>165</v>
      </c>
      <c r="N2984" t="s">
        <v>1223</v>
      </c>
      <c r="P2984" s="27" t="s">
        <v>1069</v>
      </c>
      <c r="BR2984" s="25" t="s">
        <v>165</v>
      </c>
      <c r="BU2984" s="25" t="s">
        <v>165</v>
      </c>
      <c r="BY2984" t="s">
        <v>1158</v>
      </c>
      <c r="BZ2984" t="s">
        <v>1159</v>
      </c>
      <c r="CA2984" t="s">
        <v>1161</v>
      </c>
      <c r="CB2984" t="s">
        <v>1134</v>
      </c>
      <c r="CC2984" t="s">
        <v>24371</v>
      </c>
    </row>
    <row r="2985" spans="1:81" x14ac:dyDescent="0.25">
      <c r="A2985" t="s">
        <v>24372</v>
      </c>
      <c r="B2985" s="30" t="s">
        <v>1311</v>
      </c>
      <c r="C2985" t="s">
        <v>24373</v>
      </c>
      <c r="D2985" t="s">
        <v>24374</v>
      </c>
      <c r="E2985" t="s">
        <v>24375</v>
      </c>
      <c r="F2985" t="s">
        <v>1217</v>
      </c>
      <c r="G2985" t="s">
        <v>24376</v>
      </c>
      <c r="H2985" t="s">
        <v>11126</v>
      </c>
      <c r="I2985" t="s">
        <v>24377</v>
      </c>
      <c r="J2985" t="s">
        <v>24378</v>
      </c>
      <c r="K2985" t="s">
        <v>24379</v>
      </c>
      <c r="N2985" t="s">
        <v>1160</v>
      </c>
      <c r="P2985" t="s">
        <v>1069</v>
      </c>
      <c r="BY2985" t="s">
        <v>1158</v>
      </c>
      <c r="BZ2985" t="s">
        <v>1159</v>
      </c>
      <c r="CA2985" t="s">
        <v>1161</v>
      </c>
      <c r="CB2985" t="s">
        <v>1135</v>
      </c>
      <c r="CC2985" t="s">
        <v>5310</v>
      </c>
    </row>
    <row r="2986" spans="1:81" x14ac:dyDescent="0.25">
      <c r="A2986" t="s">
        <v>24380</v>
      </c>
      <c r="B2986" s="30" t="s">
        <v>1213</v>
      </c>
      <c r="C2986" t="s">
        <v>24381</v>
      </c>
      <c r="D2986" t="s">
        <v>24382</v>
      </c>
      <c r="E2986" t="s">
        <v>24383</v>
      </c>
      <c r="F2986" t="s">
        <v>1188</v>
      </c>
      <c r="G2986" t="s">
        <v>24384</v>
      </c>
      <c r="H2986" t="s">
        <v>24385</v>
      </c>
      <c r="I2986" t="s">
        <v>24386</v>
      </c>
      <c r="J2986" t="s">
        <v>24387</v>
      </c>
      <c r="K2986" t="s">
        <v>24388</v>
      </c>
      <c r="N2986" t="s">
        <v>1223</v>
      </c>
      <c r="P2986" s="27" t="s">
        <v>1069</v>
      </c>
      <c r="AA2986" s="25" t="s">
        <v>165</v>
      </c>
      <c r="BY2986" t="s">
        <v>1158</v>
      </c>
      <c r="BZ2986" t="s">
        <v>1159</v>
      </c>
      <c r="CA2986" t="s">
        <v>1161</v>
      </c>
      <c r="CB2986" t="s">
        <v>1145</v>
      </c>
      <c r="CC2986" t="s">
        <v>1145</v>
      </c>
    </row>
    <row r="2987" spans="1:81" x14ac:dyDescent="0.25">
      <c r="A2987" t="s">
        <v>24389</v>
      </c>
      <c r="B2987" s="30" t="s">
        <v>1213</v>
      </c>
      <c r="C2987" t="s">
        <v>24390</v>
      </c>
      <c r="D2987" t="s">
        <v>24391</v>
      </c>
      <c r="E2987" t="s">
        <v>24392</v>
      </c>
      <c r="F2987" t="s">
        <v>2173</v>
      </c>
      <c r="G2987" t="s">
        <v>24393</v>
      </c>
      <c r="H2987" t="s">
        <v>24394</v>
      </c>
      <c r="I2987" t="s">
        <v>24395</v>
      </c>
      <c r="J2987" t="s">
        <v>24396</v>
      </c>
      <c r="K2987" t="s">
        <v>24397</v>
      </c>
      <c r="N2987" t="s">
        <v>1160</v>
      </c>
      <c r="P2987" t="s">
        <v>1069</v>
      </c>
      <c r="AA2987" s="25" t="s">
        <v>165</v>
      </c>
      <c r="BY2987" t="s">
        <v>1158</v>
      </c>
      <c r="BZ2987" t="s">
        <v>1159</v>
      </c>
      <c r="CA2987" t="s">
        <v>1161</v>
      </c>
      <c r="CB2987" t="s">
        <v>1127</v>
      </c>
      <c r="CC2987" t="s">
        <v>1127</v>
      </c>
    </row>
    <row r="2988" spans="1:81" x14ac:dyDescent="0.25">
      <c r="A2988" t="s">
        <v>24398</v>
      </c>
      <c r="B2988" s="30" t="s">
        <v>3743</v>
      </c>
      <c r="C2988" t="s">
        <v>24399</v>
      </c>
      <c r="D2988" t="s">
        <v>24400</v>
      </c>
      <c r="E2988" t="s">
        <v>24401</v>
      </c>
      <c r="F2988" t="s">
        <v>1188</v>
      </c>
      <c r="G2988" t="s">
        <v>24402</v>
      </c>
      <c r="H2988" t="s">
        <v>24403</v>
      </c>
      <c r="I2988" t="s">
        <v>24404</v>
      </c>
      <c r="J2988" t="s">
        <v>24405</v>
      </c>
      <c r="K2988" t="s">
        <v>24406</v>
      </c>
      <c r="N2988" t="s">
        <v>1223</v>
      </c>
      <c r="P2988" t="s">
        <v>1069</v>
      </c>
      <c r="BY2988" t="s">
        <v>1213</v>
      </c>
      <c r="BZ2988" t="s">
        <v>1213</v>
      </c>
      <c r="CB2988" t="s">
        <v>1933</v>
      </c>
      <c r="CC2988" t="s">
        <v>1933</v>
      </c>
    </row>
    <row r="2989" spans="1:81" x14ac:dyDescent="0.25">
      <c r="A2989" t="s">
        <v>24407</v>
      </c>
      <c r="B2989" s="30" t="s">
        <v>1304</v>
      </c>
      <c r="C2989" t="s">
        <v>24408</v>
      </c>
      <c r="D2989" t="s">
        <v>24409</v>
      </c>
      <c r="E2989" t="s">
        <v>24410</v>
      </c>
      <c r="F2989" t="s">
        <v>2666</v>
      </c>
      <c r="G2989" t="s">
        <v>24411</v>
      </c>
      <c r="H2989" t="s">
        <v>24412</v>
      </c>
      <c r="I2989" t="s">
        <v>24413</v>
      </c>
      <c r="J2989" t="s">
        <v>24414</v>
      </c>
      <c r="K2989" t="s">
        <v>24415</v>
      </c>
      <c r="N2989" t="s">
        <v>1160</v>
      </c>
      <c r="P2989" t="s">
        <v>1069</v>
      </c>
      <c r="AN2989" s="25" t="s">
        <v>165</v>
      </c>
      <c r="BU2989" s="25" t="s">
        <v>165</v>
      </c>
      <c r="BY2989" t="s">
        <v>1158</v>
      </c>
      <c r="BZ2989" t="s">
        <v>1159</v>
      </c>
      <c r="CA2989" t="s">
        <v>1161</v>
      </c>
      <c r="CB2989" t="s">
        <v>1140</v>
      </c>
      <c r="CC2989" t="s">
        <v>1140</v>
      </c>
    </row>
    <row r="2990" spans="1:81" x14ac:dyDescent="0.25">
      <c r="A2990" t="s">
        <v>24416</v>
      </c>
      <c r="B2990" s="30" t="s">
        <v>1447</v>
      </c>
      <c r="C2990" t="s">
        <v>24316</v>
      </c>
      <c r="D2990" t="s">
        <v>24317</v>
      </c>
      <c r="E2990" t="s">
        <v>24417</v>
      </c>
      <c r="F2990" t="s">
        <v>1217</v>
      </c>
      <c r="G2990" t="s">
        <v>24319</v>
      </c>
      <c r="H2990" t="s">
        <v>24418</v>
      </c>
      <c r="I2990" t="s">
        <v>24419</v>
      </c>
      <c r="J2990" t="s">
        <v>24420</v>
      </c>
      <c r="N2990" t="s">
        <v>1160</v>
      </c>
      <c r="P2990" t="s">
        <v>1069</v>
      </c>
      <c r="BY2990" t="s">
        <v>1692</v>
      </c>
      <c r="BZ2990" t="s">
        <v>1692</v>
      </c>
      <c r="CB2990" t="s">
        <v>1141</v>
      </c>
      <c r="CC2990" t="s">
        <v>1141</v>
      </c>
    </row>
    <row r="2991" spans="1:81" x14ac:dyDescent="0.25">
      <c r="A2991" t="s">
        <v>24421</v>
      </c>
      <c r="B2991" s="30" t="s">
        <v>1628</v>
      </c>
      <c r="C2991" t="s">
        <v>24356</v>
      </c>
      <c r="D2991" t="s">
        <v>24357</v>
      </c>
      <c r="E2991" t="s">
        <v>24422</v>
      </c>
      <c r="F2991" t="s">
        <v>1167</v>
      </c>
      <c r="G2991" t="s">
        <v>24359</v>
      </c>
      <c r="H2991" t="s">
        <v>24423</v>
      </c>
      <c r="I2991" t="s">
        <v>24424</v>
      </c>
      <c r="J2991" t="s">
        <v>24425</v>
      </c>
      <c r="K2991" t="s">
        <v>24363</v>
      </c>
      <c r="N2991" t="s">
        <v>1160</v>
      </c>
      <c r="P2991" t="s">
        <v>1069</v>
      </c>
      <c r="BY2991" t="s">
        <v>1692</v>
      </c>
      <c r="BZ2991" t="s">
        <v>1692</v>
      </c>
      <c r="CB2991" t="s">
        <v>1127</v>
      </c>
      <c r="CC2991" t="s">
        <v>22547</v>
      </c>
    </row>
    <row r="2992" spans="1:81" x14ac:dyDescent="0.25">
      <c r="A2992" t="s">
        <v>24426</v>
      </c>
      <c r="B2992" s="30" t="s">
        <v>1389</v>
      </c>
      <c r="C2992" t="s">
        <v>24427</v>
      </c>
      <c r="D2992" t="s">
        <v>24428</v>
      </c>
      <c r="E2992" t="s">
        <v>24429</v>
      </c>
      <c r="F2992" t="s">
        <v>1372</v>
      </c>
      <c r="G2992" t="s">
        <v>24430</v>
      </c>
      <c r="H2992" t="s">
        <v>24431</v>
      </c>
      <c r="I2992" t="s">
        <v>24432</v>
      </c>
      <c r="J2992" t="s">
        <v>24433</v>
      </c>
      <c r="K2992" t="s">
        <v>24434</v>
      </c>
      <c r="N2992" t="s">
        <v>1223</v>
      </c>
      <c r="P2992" t="s">
        <v>1069</v>
      </c>
      <c r="BY2992" t="s">
        <v>1304</v>
      </c>
      <c r="BZ2992" t="s">
        <v>1304</v>
      </c>
      <c r="CB2992" t="s">
        <v>1134</v>
      </c>
      <c r="CC2992" t="s">
        <v>1418</v>
      </c>
    </row>
    <row r="2993" spans="1:81" x14ac:dyDescent="0.25">
      <c r="A2993" t="s">
        <v>24435</v>
      </c>
      <c r="B2993" s="30" t="s">
        <v>1163</v>
      </c>
      <c r="C2993" t="s">
        <v>24436</v>
      </c>
      <c r="D2993" t="s">
        <v>24437</v>
      </c>
      <c r="E2993" t="s">
        <v>24438</v>
      </c>
      <c r="F2993" t="s">
        <v>24439</v>
      </c>
      <c r="G2993" t="s">
        <v>24440</v>
      </c>
      <c r="H2993" t="s">
        <v>24441</v>
      </c>
      <c r="I2993" t="s">
        <v>24442</v>
      </c>
      <c r="J2993" t="s">
        <v>24443</v>
      </c>
      <c r="K2993" t="s">
        <v>24444</v>
      </c>
      <c r="L2993" s="27" t="s">
        <v>165</v>
      </c>
      <c r="N2993" t="s">
        <v>1223</v>
      </c>
      <c r="P2993" s="27" t="s">
        <v>1069</v>
      </c>
      <c r="BR2993" s="25" t="s">
        <v>165</v>
      </c>
      <c r="BY2993" t="s">
        <v>1163</v>
      </c>
      <c r="BZ2993" t="s">
        <v>1163</v>
      </c>
      <c r="CB2993" t="s">
        <v>1124</v>
      </c>
      <c r="CC2993" t="s">
        <v>1124</v>
      </c>
    </row>
    <row r="2994" spans="1:81" x14ac:dyDescent="0.25">
      <c r="A2994" t="s">
        <v>24445</v>
      </c>
      <c r="B2994" s="30" t="s">
        <v>1447</v>
      </c>
      <c r="C2994" t="s">
        <v>24446</v>
      </c>
      <c r="D2994" t="s">
        <v>24447</v>
      </c>
      <c r="E2994" t="s">
        <v>24448</v>
      </c>
      <c r="F2994" t="s">
        <v>1275</v>
      </c>
      <c r="G2994" t="s">
        <v>24449</v>
      </c>
      <c r="H2994" t="s">
        <v>24450</v>
      </c>
      <c r="I2994" t="s">
        <v>24451</v>
      </c>
      <c r="J2994" t="s">
        <v>24452</v>
      </c>
      <c r="N2994" t="s">
        <v>1160</v>
      </c>
      <c r="P2994" t="s">
        <v>1069</v>
      </c>
      <c r="BY2994" t="s">
        <v>1304</v>
      </c>
      <c r="BZ2994" t="s">
        <v>1304</v>
      </c>
      <c r="CB2994" t="s">
        <v>1123</v>
      </c>
      <c r="CC2994" t="s">
        <v>2994</v>
      </c>
    </row>
    <row r="2995" spans="1:81" x14ac:dyDescent="0.25">
      <c r="A2995" t="s">
        <v>24453</v>
      </c>
      <c r="B2995" s="30" t="s">
        <v>1400</v>
      </c>
      <c r="C2995" t="s">
        <v>24454</v>
      </c>
      <c r="D2995" t="s">
        <v>24455</v>
      </c>
      <c r="E2995" t="s">
        <v>4708</v>
      </c>
      <c r="F2995" t="s">
        <v>1237</v>
      </c>
      <c r="G2995" t="s">
        <v>24456</v>
      </c>
      <c r="H2995" t="s">
        <v>4710</v>
      </c>
      <c r="I2995" t="s">
        <v>24457</v>
      </c>
      <c r="J2995" t="s">
        <v>24458</v>
      </c>
      <c r="K2995" t="s">
        <v>24459</v>
      </c>
      <c r="L2995" s="27" t="s">
        <v>165</v>
      </c>
      <c r="N2995" t="s">
        <v>1160</v>
      </c>
      <c r="P2995" s="27" t="s">
        <v>1069</v>
      </c>
      <c r="BR2995" s="25" t="s">
        <v>165</v>
      </c>
      <c r="BU2995" s="25" t="s">
        <v>165</v>
      </c>
      <c r="BY2995" t="s">
        <v>1158</v>
      </c>
      <c r="BZ2995" t="s">
        <v>1159</v>
      </c>
      <c r="CA2995" t="s">
        <v>1161</v>
      </c>
      <c r="CB2995" t="s">
        <v>1131</v>
      </c>
      <c r="CC2995" t="s">
        <v>1131</v>
      </c>
    </row>
    <row r="2996" spans="1:81" x14ac:dyDescent="0.25">
      <c r="A2996" t="s">
        <v>24460</v>
      </c>
      <c r="B2996" s="30" t="s">
        <v>1447</v>
      </c>
      <c r="C2996" t="s">
        <v>24461</v>
      </c>
      <c r="D2996" t="s">
        <v>24462</v>
      </c>
      <c r="E2996" t="s">
        <v>24463</v>
      </c>
      <c r="F2996" t="s">
        <v>1275</v>
      </c>
      <c r="G2996" t="s">
        <v>24464</v>
      </c>
      <c r="H2996" t="s">
        <v>24465</v>
      </c>
      <c r="I2996" t="s">
        <v>24466</v>
      </c>
      <c r="J2996" t="s">
        <v>24467</v>
      </c>
      <c r="N2996" t="s">
        <v>1160</v>
      </c>
      <c r="P2996" t="s">
        <v>1069</v>
      </c>
      <c r="BY2996" t="s">
        <v>1692</v>
      </c>
      <c r="BZ2996" t="s">
        <v>1692</v>
      </c>
      <c r="CB2996" t="s">
        <v>1123</v>
      </c>
      <c r="CC2996" t="s">
        <v>1565</v>
      </c>
    </row>
    <row r="2997" spans="1:81" x14ac:dyDescent="0.25">
      <c r="A2997" t="s">
        <v>24468</v>
      </c>
      <c r="B2997" s="30" t="s">
        <v>1161</v>
      </c>
      <c r="C2997" t="s">
        <v>24469</v>
      </c>
      <c r="D2997" t="s">
        <v>24470</v>
      </c>
      <c r="E2997" t="s">
        <v>24471</v>
      </c>
      <c r="F2997" t="s">
        <v>1167</v>
      </c>
      <c r="G2997" t="s">
        <v>24472</v>
      </c>
      <c r="H2997" t="s">
        <v>24473</v>
      </c>
      <c r="I2997" t="s">
        <v>24474</v>
      </c>
      <c r="J2997" t="s">
        <v>24475</v>
      </c>
      <c r="K2997" t="s">
        <v>24476</v>
      </c>
      <c r="L2997" s="27" t="s">
        <v>165</v>
      </c>
      <c r="N2997" t="s">
        <v>1160</v>
      </c>
      <c r="P2997" t="s">
        <v>1069</v>
      </c>
      <c r="BY2997" t="s">
        <v>1158</v>
      </c>
      <c r="BZ2997" t="s">
        <v>1159</v>
      </c>
      <c r="CA2997" t="s">
        <v>1161</v>
      </c>
      <c r="CB2997" t="s">
        <v>1145</v>
      </c>
      <c r="CC2997" t="s">
        <v>1145</v>
      </c>
    </row>
    <row r="2998" spans="1:81" x14ac:dyDescent="0.25">
      <c r="A2998" t="s">
        <v>24477</v>
      </c>
      <c r="B2998" s="30" t="s">
        <v>1159</v>
      </c>
      <c r="C2998" t="s">
        <v>24478</v>
      </c>
      <c r="D2998" t="s">
        <v>24479</v>
      </c>
      <c r="E2998" t="s">
        <v>24480</v>
      </c>
      <c r="F2998" t="s">
        <v>1188</v>
      </c>
      <c r="G2998" t="s">
        <v>24481</v>
      </c>
      <c r="H2998" t="s">
        <v>24482</v>
      </c>
      <c r="I2998" t="s">
        <v>24483</v>
      </c>
      <c r="J2998" t="s">
        <v>24484</v>
      </c>
      <c r="K2998" t="s">
        <v>24485</v>
      </c>
      <c r="L2998" s="27" t="s">
        <v>165</v>
      </c>
      <c r="N2998" t="s">
        <v>1160</v>
      </c>
      <c r="P2998" t="s">
        <v>1069</v>
      </c>
      <c r="BL2998" s="25" t="s">
        <v>165</v>
      </c>
      <c r="BY2998" t="s">
        <v>1159</v>
      </c>
      <c r="BZ2998" t="s">
        <v>1159</v>
      </c>
      <c r="CB2998" t="s">
        <v>1933</v>
      </c>
      <c r="CC2998" t="s">
        <v>1933</v>
      </c>
    </row>
    <row r="2999" spans="1:81" x14ac:dyDescent="0.25">
      <c r="A2999" t="s">
        <v>24486</v>
      </c>
      <c r="B2999" s="30" t="s">
        <v>1159</v>
      </c>
      <c r="C2999" t="s">
        <v>24478</v>
      </c>
      <c r="D2999" t="s">
        <v>24479</v>
      </c>
      <c r="E2999" t="s">
        <v>24487</v>
      </c>
      <c r="F2999" t="s">
        <v>1188</v>
      </c>
      <c r="G2999" t="s">
        <v>24481</v>
      </c>
      <c r="H2999" t="s">
        <v>24488</v>
      </c>
      <c r="I2999" t="s">
        <v>24489</v>
      </c>
      <c r="J2999" t="s">
        <v>24490</v>
      </c>
      <c r="K2999" t="s">
        <v>24485</v>
      </c>
      <c r="L2999" s="27" t="s">
        <v>165</v>
      </c>
      <c r="N2999" t="s">
        <v>1160</v>
      </c>
      <c r="P2999" t="s">
        <v>1069</v>
      </c>
      <c r="BL2999" s="25" t="s">
        <v>165</v>
      </c>
      <c r="BY2999" t="s">
        <v>1304</v>
      </c>
      <c r="BZ2999" t="s">
        <v>1304</v>
      </c>
      <c r="CB2999" t="s">
        <v>1933</v>
      </c>
      <c r="CC2999" t="s">
        <v>1933</v>
      </c>
    </row>
    <row r="3000" spans="1:81" x14ac:dyDescent="0.25">
      <c r="A3000" t="s">
        <v>24491</v>
      </c>
      <c r="B3000" s="30" t="s">
        <v>1159</v>
      </c>
      <c r="C3000" t="s">
        <v>24478</v>
      </c>
      <c r="D3000" t="s">
        <v>24479</v>
      </c>
      <c r="E3000" t="s">
        <v>24492</v>
      </c>
      <c r="F3000" t="s">
        <v>1188</v>
      </c>
      <c r="G3000" t="s">
        <v>24481</v>
      </c>
      <c r="H3000" t="s">
        <v>24493</v>
      </c>
      <c r="I3000" t="s">
        <v>24494</v>
      </c>
      <c r="J3000" t="s">
        <v>24495</v>
      </c>
      <c r="K3000" t="s">
        <v>24485</v>
      </c>
      <c r="L3000" s="27" t="s">
        <v>165</v>
      </c>
      <c r="N3000" t="s">
        <v>1160</v>
      </c>
      <c r="P3000" t="s">
        <v>1069</v>
      </c>
      <c r="BL3000" s="25" t="s">
        <v>165</v>
      </c>
      <c r="BY3000" t="s">
        <v>1289</v>
      </c>
      <c r="BZ3000" t="s">
        <v>1289</v>
      </c>
      <c r="CB3000" t="s">
        <v>1933</v>
      </c>
      <c r="CC3000" t="s">
        <v>1933</v>
      </c>
    </row>
    <row r="3001" spans="1:81" x14ac:dyDescent="0.25">
      <c r="A3001" t="s">
        <v>24496</v>
      </c>
      <c r="B3001" s="30" t="s">
        <v>1184</v>
      </c>
      <c r="C3001" t="s">
        <v>24497</v>
      </c>
      <c r="D3001" t="s">
        <v>24498</v>
      </c>
      <c r="E3001" t="s">
        <v>24499</v>
      </c>
      <c r="F3001" t="s">
        <v>1249</v>
      </c>
      <c r="G3001" t="s">
        <v>24500</v>
      </c>
      <c r="H3001" t="s">
        <v>24501</v>
      </c>
      <c r="I3001" t="s">
        <v>24502</v>
      </c>
      <c r="J3001" t="s">
        <v>24503</v>
      </c>
      <c r="N3001" t="s">
        <v>1223</v>
      </c>
      <c r="P3001" t="s">
        <v>1069</v>
      </c>
      <c r="BY3001" t="s">
        <v>1158</v>
      </c>
      <c r="BZ3001" t="s">
        <v>1159</v>
      </c>
      <c r="CA3001" t="s">
        <v>1161</v>
      </c>
      <c r="CB3001" t="s">
        <v>1131</v>
      </c>
      <c r="CC3001" t="s">
        <v>1131</v>
      </c>
    </row>
    <row r="3002" spans="1:81" x14ac:dyDescent="0.25">
      <c r="A3002" t="s">
        <v>24504</v>
      </c>
      <c r="B3002" s="30" t="s">
        <v>1148</v>
      </c>
      <c r="C3002" t="s">
        <v>24505</v>
      </c>
      <c r="D3002" t="s">
        <v>24506</v>
      </c>
      <c r="E3002" t="s">
        <v>24507</v>
      </c>
      <c r="F3002" t="s">
        <v>1152</v>
      </c>
      <c r="G3002" t="s">
        <v>24508</v>
      </c>
      <c r="H3002" t="s">
        <v>24509</v>
      </c>
      <c r="I3002" t="s">
        <v>24510</v>
      </c>
      <c r="J3002" t="s">
        <v>24511</v>
      </c>
      <c r="K3002" t="s">
        <v>24512</v>
      </c>
      <c r="N3002" t="s">
        <v>1160</v>
      </c>
      <c r="P3002" t="s">
        <v>1069</v>
      </c>
      <c r="BY3002" t="s">
        <v>1158</v>
      </c>
      <c r="BZ3002" t="s">
        <v>1159</v>
      </c>
      <c r="CA3002" t="s">
        <v>1161</v>
      </c>
      <c r="CB3002" t="s">
        <v>1134</v>
      </c>
      <c r="CC3002" t="s">
        <v>1565</v>
      </c>
    </row>
    <row r="3003" spans="1:81" x14ac:dyDescent="0.25">
      <c r="A3003" t="s">
        <v>24513</v>
      </c>
      <c r="B3003" s="30" t="s">
        <v>1447</v>
      </c>
      <c r="C3003" t="s">
        <v>24514</v>
      </c>
      <c r="D3003" t="s">
        <v>24515</v>
      </c>
      <c r="E3003" t="s">
        <v>24516</v>
      </c>
      <c r="F3003" t="s">
        <v>1275</v>
      </c>
      <c r="G3003" t="s">
        <v>24517</v>
      </c>
      <c r="H3003" t="s">
        <v>2347</v>
      </c>
      <c r="I3003" t="s">
        <v>24518</v>
      </c>
      <c r="J3003" t="s">
        <v>24519</v>
      </c>
      <c r="N3003" t="s">
        <v>1160</v>
      </c>
      <c r="P3003" t="s">
        <v>1069</v>
      </c>
      <c r="BY3003" t="s">
        <v>1304</v>
      </c>
      <c r="BZ3003" t="s">
        <v>1304</v>
      </c>
      <c r="CB3003" t="s">
        <v>1134</v>
      </c>
      <c r="CC3003" t="s">
        <v>1134</v>
      </c>
    </row>
    <row r="3004" spans="1:81" x14ac:dyDescent="0.25">
      <c r="A3004" t="s">
        <v>24520</v>
      </c>
      <c r="B3004" s="30" t="s">
        <v>1447</v>
      </c>
      <c r="C3004" t="s">
        <v>24514</v>
      </c>
      <c r="D3004" t="s">
        <v>24515</v>
      </c>
      <c r="E3004" t="s">
        <v>24521</v>
      </c>
      <c r="F3004" t="s">
        <v>1275</v>
      </c>
      <c r="G3004" t="s">
        <v>24517</v>
      </c>
      <c r="H3004" t="s">
        <v>24522</v>
      </c>
      <c r="I3004" t="s">
        <v>24523</v>
      </c>
      <c r="J3004" t="s">
        <v>24524</v>
      </c>
      <c r="N3004" t="s">
        <v>1160</v>
      </c>
      <c r="P3004" t="s">
        <v>1069</v>
      </c>
      <c r="BY3004" t="s">
        <v>1692</v>
      </c>
      <c r="BZ3004" t="s">
        <v>1692</v>
      </c>
      <c r="CB3004" t="s">
        <v>1134</v>
      </c>
      <c r="CC3004" t="s">
        <v>1134</v>
      </c>
    </row>
    <row r="3005" spans="1:81" x14ac:dyDescent="0.25">
      <c r="A3005" t="s">
        <v>24525</v>
      </c>
      <c r="B3005" s="30" t="s">
        <v>1161</v>
      </c>
      <c r="C3005" t="s">
        <v>24526</v>
      </c>
      <c r="D3005" t="s">
        <v>24527</v>
      </c>
      <c r="E3005" t="s">
        <v>6689</v>
      </c>
      <c r="F3005" t="s">
        <v>1167</v>
      </c>
      <c r="G3005" t="s">
        <v>24528</v>
      </c>
      <c r="H3005" t="s">
        <v>24529</v>
      </c>
      <c r="I3005" t="s">
        <v>24530</v>
      </c>
      <c r="J3005" t="s">
        <v>24531</v>
      </c>
      <c r="K3005" t="s">
        <v>24532</v>
      </c>
      <c r="L3005" s="27" t="s">
        <v>165</v>
      </c>
      <c r="N3005" t="s">
        <v>1160</v>
      </c>
      <c r="P3005" s="27" t="s">
        <v>1069</v>
      </c>
      <c r="BL3005" s="25" t="s">
        <v>165</v>
      </c>
      <c r="BY3005" t="s">
        <v>1158</v>
      </c>
      <c r="BZ3005" t="s">
        <v>1159</v>
      </c>
      <c r="CA3005" t="s">
        <v>1161</v>
      </c>
      <c r="CB3005" t="s">
        <v>1141</v>
      </c>
      <c r="CC3005" t="s">
        <v>1141</v>
      </c>
    </row>
    <row r="3006" spans="1:81" x14ac:dyDescent="0.25">
      <c r="A3006" t="s">
        <v>24533</v>
      </c>
      <c r="B3006" s="30" t="s">
        <v>1161</v>
      </c>
      <c r="C3006" t="s">
        <v>24534</v>
      </c>
      <c r="D3006" t="s">
        <v>24535</v>
      </c>
      <c r="E3006" t="s">
        <v>6798</v>
      </c>
      <c r="F3006" t="s">
        <v>1620</v>
      </c>
      <c r="G3006" t="s">
        <v>24536</v>
      </c>
      <c r="H3006" t="s">
        <v>6800</v>
      </c>
      <c r="I3006" t="s">
        <v>24537</v>
      </c>
      <c r="J3006" t="s">
        <v>24538</v>
      </c>
      <c r="K3006" t="s">
        <v>24539</v>
      </c>
      <c r="L3006" s="27" t="s">
        <v>165</v>
      </c>
      <c r="N3006" t="s">
        <v>1243</v>
      </c>
      <c r="P3006" s="27" t="s">
        <v>1069</v>
      </c>
      <c r="BU3006" s="25" t="s">
        <v>165</v>
      </c>
      <c r="BY3006" t="s">
        <v>1158</v>
      </c>
      <c r="BZ3006" t="s">
        <v>1159</v>
      </c>
      <c r="CA3006" t="s">
        <v>1161</v>
      </c>
      <c r="CB3006" t="s">
        <v>1137</v>
      </c>
      <c r="CC3006" s="27" t="s">
        <v>12751</v>
      </c>
    </row>
    <row r="3007" spans="1:81" x14ac:dyDescent="0.25">
      <c r="A3007" t="s">
        <v>24540</v>
      </c>
      <c r="B3007" s="30" t="s">
        <v>1148</v>
      </c>
      <c r="C3007" t="s">
        <v>24541</v>
      </c>
      <c r="D3007" t="s">
        <v>24542</v>
      </c>
      <c r="E3007" t="s">
        <v>24543</v>
      </c>
      <c r="F3007" t="s">
        <v>1188</v>
      </c>
      <c r="G3007" t="s">
        <v>24544</v>
      </c>
      <c r="H3007" t="s">
        <v>24545</v>
      </c>
      <c r="I3007" t="s">
        <v>24546</v>
      </c>
      <c r="J3007" t="s">
        <v>24547</v>
      </c>
      <c r="K3007" t="s">
        <v>24548</v>
      </c>
      <c r="N3007" t="s">
        <v>1223</v>
      </c>
      <c r="P3007" t="s">
        <v>1069</v>
      </c>
      <c r="BY3007" t="s">
        <v>1159</v>
      </c>
      <c r="BZ3007" t="s">
        <v>1159</v>
      </c>
      <c r="CB3007" t="s">
        <v>1141</v>
      </c>
      <c r="CC3007" t="s">
        <v>1141</v>
      </c>
    </row>
    <row r="3008" spans="1:81" x14ac:dyDescent="0.25">
      <c r="A3008" t="s">
        <v>24549</v>
      </c>
      <c r="B3008" s="30" t="s">
        <v>1389</v>
      </c>
      <c r="C3008" t="s">
        <v>24550</v>
      </c>
      <c r="D3008" t="s">
        <v>24551</v>
      </c>
      <c r="E3008" t="s">
        <v>24552</v>
      </c>
      <c r="F3008" t="s">
        <v>1188</v>
      </c>
      <c r="G3008" t="s">
        <v>24553</v>
      </c>
      <c r="H3008" t="s">
        <v>24554</v>
      </c>
      <c r="I3008" t="s">
        <v>24555</v>
      </c>
      <c r="J3008" t="s">
        <v>24556</v>
      </c>
      <c r="K3008" t="s">
        <v>24557</v>
      </c>
      <c r="N3008" t="s">
        <v>1223</v>
      </c>
      <c r="P3008" t="s">
        <v>1069</v>
      </c>
      <c r="BY3008" t="s">
        <v>1161</v>
      </c>
      <c r="BZ3008" t="s">
        <v>1161</v>
      </c>
      <c r="CB3008" t="s">
        <v>1123</v>
      </c>
      <c r="CC3008" t="s">
        <v>1123</v>
      </c>
    </row>
    <row r="3009" spans="1:81" x14ac:dyDescent="0.25">
      <c r="A3009" t="s">
        <v>24558</v>
      </c>
      <c r="B3009" s="30" t="s">
        <v>1304</v>
      </c>
      <c r="C3009" t="s">
        <v>24559</v>
      </c>
      <c r="D3009" t="s">
        <v>24560</v>
      </c>
      <c r="E3009" t="s">
        <v>4020</v>
      </c>
      <c r="F3009" t="s">
        <v>1432</v>
      </c>
      <c r="G3009" t="s">
        <v>24561</v>
      </c>
      <c r="H3009" t="s">
        <v>24562</v>
      </c>
      <c r="I3009" t="s">
        <v>24563</v>
      </c>
      <c r="J3009" t="s">
        <v>24564</v>
      </c>
      <c r="K3009" t="s">
        <v>24565</v>
      </c>
      <c r="N3009" t="s">
        <v>1160</v>
      </c>
      <c r="P3009" s="27" t="s">
        <v>1069</v>
      </c>
      <c r="AA3009" s="25" t="s">
        <v>165</v>
      </c>
      <c r="BU3009" s="25" t="s">
        <v>165</v>
      </c>
      <c r="BY3009" t="s">
        <v>1158</v>
      </c>
      <c r="BZ3009" t="s">
        <v>1159</v>
      </c>
      <c r="CA3009" t="s">
        <v>1161</v>
      </c>
      <c r="CB3009" t="s">
        <v>1145</v>
      </c>
      <c r="CC3009" t="s">
        <v>1145</v>
      </c>
    </row>
    <row r="3010" spans="1:81" x14ac:dyDescent="0.25">
      <c r="A3010" t="s">
        <v>24566</v>
      </c>
      <c r="B3010" s="30" t="s">
        <v>1161</v>
      </c>
      <c r="C3010" t="s">
        <v>24567</v>
      </c>
      <c r="D3010" t="s">
        <v>24568</v>
      </c>
      <c r="E3010" t="s">
        <v>3807</v>
      </c>
      <c r="F3010" t="s">
        <v>1167</v>
      </c>
      <c r="G3010" t="s">
        <v>24569</v>
      </c>
      <c r="H3010" t="s">
        <v>24570</v>
      </c>
      <c r="I3010" t="s">
        <v>24571</v>
      </c>
      <c r="J3010" t="s">
        <v>24572</v>
      </c>
      <c r="K3010" t="s">
        <v>24573</v>
      </c>
      <c r="L3010" s="27" t="s">
        <v>165</v>
      </c>
      <c r="N3010" t="s">
        <v>1160</v>
      </c>
      <c r="P3010" t="s">
        <v>1069</v>
      </c>
      <c r="BL3010" s="25" t="s">
        <v>165</v>
      </c>
      <c r="BY3010" t="s">
        <v>1158</v>
      </c>
      <c r="BZ3010" t="s">
        <v>1159</v>
      </c>
      <c r="CA3010" t="s">
        <v>1161</v>
      </c>
      <c r="CB3010" t="s">
        <v>1123</v>
      </c>
      <c r="CC3010" t="s">
        <v>1123</v>
      </c>
    </row>
    <row r="3011" spans="1:81" x14ac:dyDescent="0.25">
      <c r="A3011" t="s">
        <v>24574</v>
      </c>
      <c r="B3011" s="30" t="s">
        <v>1447</v>
      </c>
      <c r="C3011" t="s">
        <v>24575</v>
      </c>
      <c r="D3011" t="s">
        <v>24576</v>
      </c>
      <c r="E3011" t="s">
        <v>24577</v>
      </c>
      <c r="F3011" t="s">
        <v>1188</v>
      </c>
      <c r="G3011" t="s">
        <v>24578</v>
      </c>
      <c r="H3011" t="s">
        <v>12004</v>
      </c>
      <c r="I3011" t="s">
        <v>24579</v>
      </c>
      <c r="J3011" t="s">
        <v>24580</v>
      </c>
      <c r="N3011" t="s">
        <v>1160</v>
      </c>
      <c r="P3011" t="s">
        <v>1069</v>
      </c>
      <c r="BY3011" t="s">
        <v>1304</v>
      </c>
      <c r="BZ3011" t="s">
        <v>1304</v>
      </c>
      <c r="CB3011" t="s">
        <v>1140</v>
      </c>
      <c r="CC3011" t="s">
        <v>1140</v>
      </c>
    </row>
    <row r="3012" spans="1:81" x14ac:dyDescent="0.25">
      <c r="A3012" t="s">
        <v>24581</v>
      </c>
      <c r="B3012" s="30" t="s">
        <v>1289</v>
      </c>
      <c r="C3012" t="s">
        <v>24582</v>
      </c>
      <c r="D3012" t="s">
        <v>24583</v>
      </c>
      <c r="E3012" t="s">
        <v>24584</v>
      </c>
      <c r="F3012" t="s">
        <v>1432</v>
      </c>
      <c r="G3012" t="s">
        <v>24585</v>
      </c>
      <c r="H3012" t="s">
        <v>24586</v>
      </c>
      <c r="I3012" t="s">
        <v>24587</v>
      </c>
      <c r="J3012" t="s">
        <v>24588</v>
      </c>
      <c r="K3012" t="s">
        <v>24589</v>
      </c>
      <c r="N3012" t="s">
        <v>1160</v>
      </c>
      <c r="P3012" t="s">
        <v>1069</v>
      </c>
      <c r="AF3012" s="25" t="s">
        <v>165</v>
      </c>
      <c r="AN3012" s="25" t="s">
        <v>165</v>
      </c>
      <c r="BF3012" s="25" t="s">
        <v>165</v>
      </c>
      <c r="BU3012" s="25" t="s">
        <v>165</v>
      </c>
      <c r="BY3012" t="s">
        <v>1158</v>
      </c>
      <c r="BZ3012" t="s">
        <v>1159</v>
      </c>
      <c r="CA3012" t="s">
        <v>1161</v>
      </c>
      <c r="CB3012" t="s">
        <v>1134</v>
      </c>
      <c r="CC3012" t="s">
        <v>1134</v>
      </c>
    </row>
    <row r="3013" spans="1:81" x14ac:dyDescent="0.25">
      <c r="A3013" t="s">
        <v>24590</v>
      </c>
      <c r="B3013" s="30" t="s">
        <v>1389</v>
      </c>
      <c r="C3013" t="s">
        <v>24591</v>
      </c>
      <c r="D3013" t="s">
        <v>24592</v>
      </c>
      <c r="E3013" t="s">
        <v>24593</v>
      </c>
      <c r="F3013" t="s">
        <v>1188</v>
      </c>
      <c r="G3013" t="s">
        <v>24594</v>
      </c>
      <c r="H3013" t="s">
        <v>24595</v>
      </c>
      <c r="I3013" t="s">
        <v>24596</v>
      </c>
      <c r="J3013" t="s">
        <v>24597</v>
      </c>
      <c r="K3013" t="s">
        <v>24598</v>
      </c>
      <c r="N3013" t="s">
        <v>1223</v>
      </c>
      <c r="P3013" t="s">
        <v>1069</v>
      </c>
      <c r="BY3013" t="s">
        <v>1304</v>
      </c>
      <c r="BZ3013" t="s">
        <v>1304</v>
      </c>
      <c r="CB3013" t="s">
        <v>1123</v>
      </c>
      <c r="CC3013" t="s">
        <v>1123</v>
      </c>
    </row>
    <row r="3014" spans="1:81" x14ac:dyDescent="0.25">
      <c r="A3014" t="s">
        <v>24599</v>
      </c>
      <c r="B3014" s="30" t="s">
        <v>1163</v>
      </c>
      <c r="C3014" t="s">
        <v>24600</v>
      </c>
      <c r="D3014" t="s">
        <v>24601</v>
      </c>
      <c r="E3014" t="s">
        <v>24602</v>
      </c>
      <c r="F3014" t="s">
        <v>1167</v>
      </c>
      <c r="G3014" t="s">
        <v>24603</v>
      </c>
      <c r="H3014" t="s">
        <v>24604</v>
      </c>
      <c r="I3014" t="s">
        <v>24605</v>
      </c>
      <c r="J3014" t="s">
        <v>24606</v>
      </c>
      <c r="K3014" t="s">
        <v>24607</v>
      </c>
      <c r="L3014" s="27" t="s">
        <v>165</v>
      </c>
      <c r="N3014" t="s">
        <v>1160</v>
      </c>
      <c r="P3014" s="27" t="s">
        <v>1069</v>
      </c>
      <c r="BL3014" s="25" t="s">
        <v>165</v>
      </c>
      <c r="BY3014" t="s">
        <v>1158</v>
      </c>
      <c r="BZ3014" t="s">
        <v>1159</v>
      </c>
      <c r="CA3014" t="s">
        <v>1161</v>
      </c>
      <c r="CB3014" t="s">
        <v>1123</v>
      </c>
      <c r="CC3014" t="s">
        <v>1923</v>
      </c>
    </row>
    <row r="3015" spans="1:81" x14ac:dyDescent="0.25">
      <c r="A3015" t="s">
        <v>24608</v>
      </c>
      <c r="B3015" s="30" t="s">
        <v>1389</v>
      </c>
      <c r="C3015" t="s">
        <v>24591</v>
      </c>
      <c r="D3015" t="s">
        <v>24592</v>
      </c>
      <c r="E3015" t="s">
        <v>24609</v>
      </c>
      <c r="F3015" t="s">
        <v>1188</v>
      </c>
      <c r="G3015" t="s">
        <v>24594</v>
      </c>
      <c r="H3015" t="s">
        <v>24610</v>
      </c>
      <c r="I3015" t="s">
        <v>24611</v>
      </c>
      <c r="J3015" t="s">
        <v>24612</v>
      </c>
      <c r="K3015" t="s">
        <v>24598</v>
      </c>
      <c r="N3015" t="s">
        <v>1223</v>
      </c>
      <c r="P3015" t="s">
        <v>1069</v>
      </c>
      <c r="BY3015" t="s">
        <v>1289</v>
      </c>
      <c r="BZ3015" t="s">
        <v>1289</v>
      </c>
      <c r="CB3015" t="s">
        <v>1123</v>
      </c>
      <c r="CC3015" t="s">
        <v>1123</v>
      </c>
    </row>
    <row r="3016" spans="1:81" x14ac:dyDescent="0.25">
      <c r="A3016" t="s">
        <v>24613</v>
      </c>
      <c r="B3016" s="30" t="s">
        <v>1389</v>
      </c>
      <c r="C3016" t="s">
        <v>24591</v>
      </c>
      <c r="D3016" t="s">
        <v>24592</v>
      </c>
      <c r="E3016" t="s">
        <v>24614</v>
      </c>
      <c r="F3016" t="s">
        <v>1188</v>
      </c>
      <c r="G3016" t="s">
        <v>24594</v>
      </c>
      <c r="H3016" t="s">
        <v>24615</v>
      </c>
      <c r="I3016" t="s">
        <v>24616</v>
      </c>
      <c r="J3016" t="s">
        <v>24617</v>
      </c>
      <c r="K3016" t="s">
        <v>24598</v>
      </c>
      <c r="N3016" t="s">
        <v>1223</v>
      </c>
      <c r="P3016" t="s">
        <v>1069</v>
      </c>
      <c r="BY3016" t="s">
        <v>1159</v>
      </c>
      <c r="BZ3016" t="s">
        <v>1159</v>
      </c>
      <c r="CB3016" t="s">
        <v>1123</v>
      </c>
      <c r="CC3016" t="s">
        <v>1123</v>
      </c>
    </row>
    <row r="3017" spans="1:81" x14ac:dyDescent="0.25">
      <c r="A3017" t="s">
        <v>24618</v>
      </c>
      <c r="B3017" s="30" t="s">
        <v>1184</v>
      </c>
      <c r="C3017" t="s">
        <v>24619</v>
      </c>
      <c r="D3017" t="s">
        <v>24620</v>
      </c>
      <c r="E3017" t="s">
        <v>24621</v>
      </c>
      <c r="F3017" t="s">
        <v>1249</v>
      </c>
      <c r="G3017" t="s">
        <v>24622</v>
      </c>
      <c r="H3017" t="s">
        <v>2487</v>
      </c>
      <c r="I3017" t="s">
        <v>24623</v>
      </c>
      <c r="J3017" t="s">
        <v>24624</v>
      </c>
      <c r="N3017" t="s">
        <v>1160</v>
      </c>
      <c r="P3017" t="s">
        <v>1069</v>
      </c>
      <c r="BY3017" t="s">
        <v>1158</v>
      </c>
      <c r="BZ3017" t="s">
        <v>1159</v>
      </c>
      <c r="CA3017" t="s">
        <v>1161</v>
      </c>
      <c r="CB3017" t="s">
        <v>1140</v>
      </c>
      <c r="CC3017" t="s">
        <v>1140</v>
      </c>
    </row>
    <row r="3018" spans="1:81" x14ac:dyDescent="0.25">
      <c r="A3018" t="s">
        <v>24625</v>
      </c>
      <c r="B3018" s="30" t="s">
        <v>1163</v>
      </c>
      <c r="C3018" t="s">
        <v>24626</v>
      </c>
      <c r="D3018" t="s">
        <v>24627</v>
      </c>
      <c r="E3018" t="s">
        <v>24628</v>
      </c>
      <c r="F3018" t="s">
        <v>1372</v>
      </c>
      <c r="G3018" t="s">
        <v>24629</v>
      </c>
      <c r="H3018" t="s">
        <v>24630</v>
      </c>
      <c r="I3018" t="s">
        <v>24631</v>
      </c>
      <c r="J3018" t="s">
        <v>24632</v>
      </c>
      <c r="K3018" t="s">
        <v>24633</v>
      </c>
      <c r="L3018" s="27" t="s">
        <v>165</v>
      </c>
      <c r="N3018" t="s">
        <v>1223</v>
      </c>
      <c r="P3018" s="27" t="s">
        <v>1069</v>
      </c>
      <c r="BL3018" s="25" t="s">
        <v>165</v>
      </c>
      <c r="BY3018" t="s">
        <v>1159</v>
      </c>
      <c r="BZ3018" t="s">
        <v>1159</v>
      </c>
      <c r="CB3018" t="s">
        <v>1123</v>
      </c>
      <c r="CC3018" t="s">
        <v>15989</v>
      </c>
    </row>
    <row r="3019" spans="1:81" x14ac:dyDescent="0.25">
      <c r="A3019" t="s">
        <v>24634</v>
      </c>
      <c r="B3019" s="30" t="s">
        <v>1174</v>
      </c>
      <c r="C3019" t="s">
        <v>24635</v>
      </c>
      <c r="D3019" t="s">
        <v>24636</v>
      </c>
      <c r="E3019" t="s">
        <v>6591</v>
      </c>
      <c r="F3019" t="s">
        <v>1275</v>
      </c>
      <c r="G3019" t="s">
        <v>24637</v>
      </c>
      <c r="H3019" t="s">
        <v>24638</v>
      </c>
      <c r="I3019" t="s">
        <v>24639</v>
      </c>
      <c r="J3019" t="s">
        <v>24640</v>
      </c>
      <c r="K3019" t="s">
        <v>24641</v>
      </c>
      <c r="N3019" t="s">
        <v>1160</v>
      </c>
      <c r="P3019" t="s">
        <v>1069</v>
      </c>
      <c r="BY3019" t="s">
        <v>1158</v>
      </c>
      <c r="BZ3019" t="s">
        <v>1159</v>
      </c>
      <c r="CA3019" t="s">
        <v>1161</v>
      </c>
      <c r="CB3019" t="s">
        <v>1141</v>
      </c>
      <c r="CC3019" t="s">
        <v>1141</v>
      </c>
    </row>
    <row r="3020" spans="1:81" x14ac:dyDescent="0.25">
      <c r="A3020" t="s">
        <v>24642</v>
      </c>
      <c r="B3020" s="30" t="s">
        <v>1161</v>
      </c>
      <c r="C3020" t="s">
        <v>24643</v>
      </c>
      <c r="D3020" t="s">
        <v>24644</v>
      </c>
      <c r="E3020" t="s">
        <v>24645</v>
      </c>
      <c r="F3020" t="s">
        <v>1167</v>
      </c>
      <c r="G3020" t="s">
        <v>24646</v>
      </c>
      <c r="H3020" t="s">
        <v>24647</v>
      </c>
      <c r="I3020" t="s">
        <v>24648</v>
      </c>
      <c r="J3020" t="s">
        <v>24649</v>
      </c>
      <c r="K3020" t="s">
        <v>24650</v>
      </c>
      <c r="L3020" s="27" t="s">
        <v>165</v>
      </c>
      <c r="N3020" t="s">
        <v>1160</v>
      </c>
      <c r="P3020" t="s">
        <v>1069</v>
      </c>
      <c r="BL3020" s="25" t="s">
        <v>165</v>
      </c>
      <c r="BY3020" t="s">
        <v>1158</v>
      </c>
      <c r="BZ3020" t="s">
        <v>1159</v>
      </c>
      <c r="CA3020" t="s">
        <v>1161</v>
      </c>
      <c r="CB3020" t="s">
        <v>1123</v>
      </c>
      <c r="CC3020" s="27" t="s">
        <v>5470</v>
      </c>
    </row>
    <row r="3021" spans="1:81" x14ac:dyDescent="0.25">
      <c r="A3021" t="s">
        <v>24651</v>
      </c>
      <c r="B3021" s="30" t="s">
        <v>1163</v>
      </c>
      <c r="C3021" t="s">
        <v>24436</v>
      </c>
      <c r="D3021" t="s">
        <v>24437</v>
      </c>
      <c r="E3021" t="s">
        <v>24652</v>
      </c>
      <c r="F3021" t="s">
        <v>24439</v>
      </c>
      <c r="G3021" t="s">
        <v>24440</v>
      </c>
      <c r="H3021" t="s">
        <v>24441</v>
      </c>
      <c r="I3021" t="s">
        <v>24653</v>
      </c>
      <c r="J3021" t="s">
        <v>24654</v>
      </c>
      <c r="K3021" t="s">
        <v>24444</v>
      </c>
      <c r="L3021" s="27" t="s">
        <v>165</v>
      </c>
      <c r="N3021" t="s">
        <v>1223</v>
      </c>
      <c r="P3021" s="27" t="s">
        <v>1069</v>
      </c>
      <c r="BR3021" s="25" t="s">
        <v>165</v>
      </c>
      <c r="BY3021" t="s">
        <v>1213</v>
      </c>
      <c r="BZ3021" t="s">
        <v>1213</v>
      </c>
      <c r="CB3021" t="s">
        <v>1124</v>
      </c>
      <c r="CC3021" t="s">
        <v>1124</v>
      </c>
    </row>
    <row r="3022" spans="1:81" x14ac:dyDescent="0.25">
      <c r="A3022" t="s">
        <v>24655</v>
      </c>
      <c r="B3022" s="30" t="s">
        <v>1289</v>
      </c>
      <c r="C3022" t="s">
        <v>24656</v>
      </c>
      <c r="D3022" t="s">
        <v>24657</v>
      </c>
      <c r="E3022" t="s">
        <v>24658</v>
      </c>
      <c r="F3022" t="s">
        <v>1372</v>
      </c>
      <c r="G3022" t="s">
        <v>24659</v>
      </c>
      <c r="H3022" t="s">
        <v>24660</v>
      </c>
      <c r="I3022" t="s">
        <v>24661</v>
      </c>
      <c r="J3022" t="s">
        <v>24662</v>
      </c>
      <c r="K3022" t="s">
        <v>24663</v>
      </c>
      <c r="L3022" s="27" t="s">
        <v>165</v>
      </c>
      <c r="N3022" t="s">
        <v>1223</v>
      </c>
      <c r="P3022" t="s">
        <v>1069</v>
      </c>
      <c r="BU3022" s="25" t="s">
        <v>165</v>
      </c>
      <c r="BY3022" t="s">
        <v>1304</v>
      </c>
      <c r="BZ3022" t="s">
        <v>1304</v>
      </c>
      <c r="CB3022" t="s">
        <v>1131</v>
      </c>
      <c r="CC3022" t="s">
        <v>1131</v>
      </c>
    </row>
    <row r="3023" spans="1:81" x14ac:dyDescent="0.25">
      <c r="A3023" t="s">
        <v>24664</v>
      </c>
      <c r="B3023" s="30" t="s">
        <v>1289</v>
      </c>
      <c r="C3023" t="s">
        <v>24656</v>
      </c>
      <c r="D3023" t="s">
        <v>24657</v>
      </c>
      <c r="E3023" t="s">
        <v>24665</v>
      </c>
      <c r="F3023" t="s">
        <v>1372</v>
      </c>
      <c r="G3023" t="s">
        <v>24659</v>
      </c>
      <c r="H3023" t="s">
        <v>24666</v>
      </c>
      <c r="I3023" t="s">
        <v>24667</v>
      </c>
      <c r="J3023" t="s">
        <v>24668</v>
      </c>
      <c r="K3023" t="s">
        <v>24663</v>
      </c>
      <c r="L3023" s="27" t="s">
        <v>165</v>
      </c>
      <c r="N3023" t="s">
        <v>1223</v>
      </c>
      <c r="P3023" t="s">
        <v>1069</v>
      </c>
      <c r="BU3023" s="25" t="s">
        <v>165</v>
      </c>
      <c r="BY3023" t="s">
        <v>1289</v>
      </c>
      <c r="BZ3023" t="s">
        <v>1289</v>
      </c>
      <c r="CB3023" t="s">
        <v>1131</v>
      </c>
      <c r="CC3023" t="s">
        <v>1131</v>
      </c>
    </row>
    <row r="3024" spans="1:81" x14ac:dyDescent="0.25">
      <c r="A3024" t="s">
        <v>24669</v>
      </c>
      <c r="B3024" s="30" t="s">
        <v>2455</v>
      </c>
      <c r="C3024" t="s">
        <v>24670</v>
      </c>
      <c r="D3024" t="s">
        <v>24671</v>
      </c>
      <c r="E3024" t="s">
        <v>24672</v>
      </c>
      <c r="F3024" t="s">
        <v>1372</v>
      </c>
      <c r="G3024" t="s">
        <v>24673</v>
      </c>
      <c r="H3024" t="s">
        <v>24674</v>
      </c>
      <c r="I3024" t="s">
        <v>24675</v>
      </c>
      <c r="J3024" t="s">
        <v>24676</v>
      </c>
      <c r="K3024" t="s">
        <v>24677</v>
      </c>
      <c r="N3024" t="s">
        <v>1223</v>
      </c>
      <c r="P3024" t="s">
        <v>1069</v>
      </c>
      <c r="BY3024" t="s">
        <v>1289</v>
      </c>
      <c r="BZ3024" t="s">
        <v>1289</v>
      </c>
      <c r="CB3024" t="s">
        <v>1145</v>
      </c>
      <c r="CC3024" t="s">
        <v>1145</v>
      </c>
    </row>
    <row r="3025" spans="1:81" x14ac:dyDescent="0.25">
      <c r="A3025" t="s">
        <v>24678</v>
      </c>
      <c r="B3025" s="30" t="s">
        <v>1555</v>
      </c>
      <c r="C3025" t="s">
        <v>24679</v>
      </c>
      <c r="D3025" t="s">
        <v>24680</v>
      </c>
      <c r="E3025" t="s">
        <v>24681</v>
      </c>
      <c r="F3025" t="s">
        <v>1356</v>
      </c>
      <c r="G3025" t="s">
        <v>24682</v>
      </c>
      <c r="H3025" t="s">
        <v>24683</v>
      </c>
      <c r="I3025" t="s">
        <v>24684</v>
      </c>
      <c r="J3025" t="s">
        <v>24685</v>
      </c>
      <c r="K3025" t="s">
        <v>24686</v>
      </c>
      <c r="L3025" s="27" t="s">
        <v>165</v>
      </c>
      <c r="N3025" t="s">
        <v>1223</v>
      </c>
      <c r="P3025" t="s">
        <v>1069</v>
      </c>
      <c r="BY3025" t="s">
        <v>1304</v>
      </c>
      <c r="BZ3025" t="s">
        <v>1304</v>
      </c>
      <c r="CB3025" t="s">
        <v>1141</v>
      </c>
      <c r="CC3025" t="s">
        <v>4714</v>
      </c>
    </row>
    <row r="3026" spans="1:81" x14ac:dyDescent="0.25">
      <c r="A3026" t="s">
        <v>24687</v>
      </c>
      <c r="B3026" s="30" t="s">
        <v>1447</v>
      </c>
      <c r="C3026" t="s">
        <v>22717</v>
      </c>
      <c r="D3026" t="s">
        <v>22718</v>
      </c>
      <c r="E3026" t="s">
        <v>24688</v>
      </c>
      <c r="F3026" t="s">
        <v>1188</v>
      </c>
      <c r="G3026" t="s">
        <v>22720</v>
      </c>
      <c r="H3026" t="s">
        <v>15336</v>
      </c>
      <c r="I3026" t="s">
        <v>24689</v>
      </c>
      <c r="J3026" t="s">
        <v>24690</v>
      </c>
      <c r="N3026" t="s">
        <v>1160</v>
      </c>
      <c r="P3026" t="s">
        <v>1069</v>
      </c>
      <c r="BY3026" t="s">
        <v>1289</v>
      </c>
      <c r="BZ3026" t="s">
        <v>1289</v>
      </c>
      <c r="CB3026" t="s">
        <v>1123</v>
      </c>
      <c r="CC3026" t="s">
        <v>1123</v>
      </c>
    </row>
    <row r="3027" spans="1:81" x14ac:dyDescent="0.25">
      <c r="A3027" t="s">
        <v>24691</v>
      </c>
      <c r="B3027" s="30" t="s">
        <v>1447</v>
      </c>
      <c r="C3027" t="s">
        <v>22717</v>
      </c>
      <c r="D3027" t="s">
        <v>22718</v>
      </c>
      <c r="E3027" t="s">
        <v>24692</v>
      </c>
      <c r="F3027" t="s">
        <v>1188</v>
      </c>
      <c r="G3027" t="s">
        <v>22720</v>
      </c>
      <c r="H3027" t="s">
        <v>2830</v>
      </c>
      <c r="I3027" t="s">
        <v>24693</v>
      </c>
      <c r="J3027" t="s">
        <v>24694</v>
      </c>
      <c r="N3027" t="s">
        <v>1160</v>
      </c>
      <c r="P3027" t="s">
        <v>1069</v>
      </c>
      <c r="BY3027" t="s">
        <v>1304</v>
      </c>
      <c r="BZ3027" t="s">
        <v>1304</v>
      </c>
      <c r="CB3027" t="s">
        <v>1123</v>
      </c>
      <c r="CC3027" t="s">
        <v>1123</v>
      </c>
    </row>
    <row r="3028" spans="1:81" x14ac:dyDescent="0.25">
      <c r="A3028" t="s">
        <v>24695</v>
      </c>
      <c r="B3028" s="30" t="s">
        <v>1311</v>
      </c>
      <c r="C3028" t="s">
        <v>24696</v>
      </c>
      <c r="D3028" t="s">
        <v>24697</v>
      </c>
      <c r="E3028" t="s">
        <v>24698</v>
      </c>
      <c r="F3028" t="s">
        <v>1188</v>
      </c>
      <c r="G3028" t="s">
        <v>24699</v>
      </c>
      <c r="H3028" t="s">
        <v>24700</v>
      </c>
      <c r="I3028" t="s">
        <v>24701</v>
      </c>
      <c r="J3028" t="s">
        <v>24702</v>
      </c>
      <c r="L3028" s="27" t="s">
        <v>165</v>
      </c>
      <c r="N3028" t="s">
        <v>1223</v>
      </c>
      <c r="P3028" t="s">
        <v>1069</v>
      </c>
      <c r="BY3028" t="s">
        <v>1304</v>
      </c>
      <c r="BZ3028" t="s">
        <v>1304</v>
      </c>
      <c r="CB3028" t="s">
        <v>1140</v>
      </c>
      <c r="CC3028" t="s">
        <v>1140</v>
      </c>
    </row>
    <row r="3029" spans="1:81" x14ac:dyDescent="0.25">
      <c r="A3029" t="s">
        <v>24703</v>
      </c>
      <c r="B3029" s="30" t="s">
        <v>1161</v>
      </c>
      <c r="C3029" t="s">
        <v>24704</v>
      </c>
      <c r="D3029" t="s">
        <v>24705</v>
      </c>
      <c r="E3029" t="s">
        <v>24706</v>
      </c>
      <c r="F3029" t="s">
        <v>1167</v>
      </c>
      <c r="G3029" t="s">
        <v>24707</v>
      </c>
      <c r="H3029" t="s">
        <v>24708</v>
      </c>
      <c r="I3029" t="s">
        <v>24709</v>
      </c>
      <c r="J3029" t="s">
        <v>24710</v>
      </c>
      <c r="K3029" t="s">
        <v>24711</v>
      </c>
      <c r="L3029" s="27" t="s">
        <v>165</v>
      </c>
      <c r="N3029" t="s">
        <v>1160</v>
      </c>
      <c r="P3029" s="27" t="s">
        <v>1069</v>
      </c>
      <c r="BL3029" s="25" t="s">
        <v>165</v>
      </c>
      <c r="BY3029" t="s">
        <v>1158</v>
      </c>
      <c r="BZ3029" t="s">
        <v>1159</v>
      </c>
      <c r="CA3029" t="s">
        <v>1161</v>
      </c>
      <c r="CB3029" t="s">
        <v>1135</v>
      </c>
      <c r="CC3029" t="s">
        <v>1135</v>
      </c>
    </row>
    <row r="3030" spans="1:81" x14ac:dyDescent="0.25">
      <c r="A3030" t="s">
        <v>24712</v>
      </c>
      <c r="B3030" s="30" t="s">
        <v>1184</v>
      </c>
      <c r="C3030" t="s">
        <v>24713</v>
      </c>
      <c r="D3030" t="s">
        <v>24714</v>
      </c>
      <c r="E3030" t="s">
        <v>24715</v>
      </c>
      <c r="F3030" t="s">
        <v>1275</v>
      </c>
      <c r="G3030" t="s">
        <v>24716</v>
      </c>
      <c r="H3030" t="s">
        <v>24717</v>
      </c>
      <c r="I3030" t="s">
        <v>24718</v>
      </c>
      <c r="J3030" t="s">
        <v>24719</v>
      </c>
      <c r="N3030" t="s">
        <v>1160</v>
      </c>
      <c r="P3030" t="s">
        <v>1069</v>
      </c>
      <c r="BY3030" t="s">
        <v>1158</v>
      </c>
      <c r="BZ3030" t="s">
        <v>1159</v>
      </c>
      <c r="CA3030" t="s">
        <v>1161</v>
      </c>
      <c r="CB3030" t="s">
        <v>1140</v>
      </c>
      <c r="CC3030" t="s">
        <v>1140</v>
      </c>
    </row>
    <row r="3031" spans="1:81" x14ac:dyDescent="0.25">
      <c r="A3031" t="s">
        <v>24720</v>
      </c>
      <c r="B3031" s="30" t="s">
        <v>1555</v>
      </c>
      <c r="C3031" t="s">
        <v>24721</v>
      </c>
      <c r="D3031" t="s">
        <v>24722</v>
      </c>
      <c r="E3031" t="s">
        <v>24723</v>
      </c>
      <c r="F3031" t="s">
        <v>1188</v>
      </c>
      <c r="G3031" t="s">
        <v>24724</v>
      </c>
      <c r="H3031" t="s">
        <v>24725</v>
      </c>
      <c r="I3031" t="s">
        <v>24726</v>
      </c>
      <c r="J3031" t="s">
        <v>24727</v>
      </c>
      <c r="K3031" t="s">
        <v>24728</v>
      </c>
      <c r="L3031" s="27" t="s">
        <v>165</v>
      </c>
      <c r="N3031" t="s">
        <v>1223</v>
      </c>
      <c r="P3031" t="s">
        <v>1069</v>
      </c>
      <c r="BY3031" t="s">
        <v>1289</v>
      </c>
      <c r="BZ3031" t="s">
        <v>1289</v>
      </c>
      <c r="CB3031" t="s">
        <v>1140</v>
      </c>
      <c r="CC3031" t="s">
        <v>1140</v>
      </c>
    </row>
    <row r="3032" spans="1:81" x14ac:dyDescent="0.25">
      <c r="A3032" t="s">
        <v>24729</v>
      </c>
      <c r="B3032" s="30" t="s">
        <v>1174</v>
      </c>
      <c r="C3032" t="s">
        <v>24730</v>
      </c>
      <c r="D3032" t="s">
        <v>24731</v>
      </c>
      <c r="E3032" t="s">
        <v>24732</v>
      </c>
      <c r="F3032" t="s">
        <v>1275</v>
      </c>
      <c r="G3032" t="s">
        <v>24733</v>
      </c>
      <c r="H3032" t="s">
        <v>24734</v>
      </c>
      <c r="I3032" t="s">
        <v>24735</v>
      </c>
      <c r="J3032" t="s">
        <v>24736</v>
      </c>
      <c r="K3032" t="s">
        <v>24737</v>
      </c>
      <c r="N3032" t="s">
        <v>1160</v>
      </c>
      <c r="P3032" t="s">
        <v>1069</v>
      </c>
      <c r="BY3032" t="s">
        <v>1158</v>
      </c>
      <c r="BZ3032" t="s">
        <v>1159</v>
      </c>
      <c r="CA3032" t="s">
        <v>1161</v>
      </c>
      <c r="CB3032" t="s">
        <v>1127</v>
      </c>
      <c r="CC3032" t="s">
        <v>1127</v>
      </c>
    </row>
    <row r="3033" spans="1:81" x14ac:dyDescent="0.25">
      <c r="A3033" t="s">
        <v>24738</v>
      </c>
      <c r="B3033" s="30" t="s">
        <v>1159</v>
      </c>
      <c r="C3033" t="s">
        <v>24739</v>
      </c>
      <c r="D3033" t="s">
        <v>24740</v>
      </c>
      <c r="E3033" t="s">
        <v>24741</v>
      </c>
      <c r="F3033" t="s">
        <v>2173</v>
      </c>
      <c r="G3033" t="s">
        <v>24742</v>
      </c>
      <c r="H3033" t="s">
        <v>7197</v>
      </c>
      <c r="I3033" t="s">
        <v>24743</v>
      </c>
      <c r="J3033" t="s">
        <v>24744</v>
      </c>
      <c r="K3033" t="s">
        <v>24745</v>
      </c>
      <c r="L3033" s="27" t="s">
        <v>165</v>
      </c>
      <c r="N3033" t="s">
        <v>1223</v>
      </c>
      <c r="P3033" s="27" t="s">
        <v>1069</v>
      </c>
      <c r="BU3033" s="25" t="s">
        <v>165</v>
      </c>
      <c r="BY3033" t="s">
        <v>1159</v>
      </c>
      <c r="BZ3033" t="s">
        <v>1159</v>
      </c>
      <c r="CB3033" t="s">
        <v>1141</v>
      </c>
      <c r="CC3033" t="s">
        <v>1398</v>
      </c>
    </row>
    <row r="3034" spans="1:81" x14ac:dyDescent="0.25">
      <c r="A3034" t="s">
        <v>24746</v>
      </c>
      <c r="B3034" s="30" t="s">
        <v>1389</v>
      </c>
      <c r="C3034" t="s">
        <v>24591</v>
      </c>
      <c r="D3034" t="s">
        <v>24592</v>
      </c>
      <c r="E3034" t="s">
        <v>24747</v>
      </c>
      <c r="F3034" t="s">
        <v>1188</v>
      </c>
      <c r="G3034" t="s">
        <v>24594</v>
      </c>
      <c r="H3034" t="s">
        <v>24748</v>
      </c>
      <c r="I3034" t="s">
        <v>24749</v>
      </c>
      <c r="J3034" t="s">
        <v>24750</v>
      </c>
      <c r="K3034" t="s">
        <v>24598</v>
      </c>
      <c r="N3034" t="s">
        <v>1223</v>
      </c>
      <c r="P3034" t="s">
        <v>1069</v>
      </c>
      <c r="BY3034" t="s">
        <v>1161</v>
      </c>
      <c r="BZ3034" t="s">
        <v>1161</v>
      </c>
      <c r="CB3034" t="s">
        <v>1123</v>
      </c>
      <c r="CC3034" t="s">
        <v>1123</v>
      </c>
    </row>
    <row r="3035" spans="1:81" x14ac:dyDescent="0.25">
      <c r="A3035" t="s">
        <v>24751</v>
      </c>
      <c r="B3035" s="30" t="s">
        <v>2455</v>
      </c>
      <c r="C3035" t="s">
        <v>24670</v>
      </c>
      <c r="D3035" t="s">
        <v>24671</v>
      </c>
      <c r="E3035" t="s">
        <v>24752</v>
      </c>
      <c r="F3035" t="s">
        <v>1372</v>
      </c>
      <c r="G3035" t="s">
        <v>24673</v>
      </c>
      <c r="H3035" t="s">
        <v>24753</v>
      </c>
      <c r="I3035" t="s">
        <v>24754</v>
      </c>
      <c r="J3035" t="s">
        <v>24755</v>
      </c>
      <c r="K3035" t="s">
        <v>24677</v>
      </c>
      <c r="N3035" t="s">
        <v>1223</v>
      </c>
      <c r="P3035" t="s">
        <v>1069</v>
      </c>
      <c r="BY3035" t="s">
        <v>4566</v>
      </c>
      <c r="BZ3035" t="s">
        <v>4566</v>
      </c>
      <c r="CB3035" t="s">
        <v>1145</v>
      </c>
      <c r="CC3035" t="s">
        <v>1145</v>
      </c>
    </row>
    <row r="3036" spans="1:81" x14ac:dyDescent="0.25">
      <c r="A3036" t="s">
        <v>24756</v>
      </c>
      <c r="B3036" s="30" t="s">
        <v>1163</v>
      </c>
      <c r="C3036" t="s">
        <v>24739</v>
      </c>
      <c r="D3036" t="s">
        <v>24740</v>
      </c>
      <c r="E3036" t="s">
        <v>24757</v>
      </c>
      <c r="F3036" t="s">
        <v>2173</v>
      </c>
      <c r="G3036" t="s">
        <v>24758</v>
      </c>
      <c r="H3036" t="s">
        <v>24759</v>
      </c>
      <c r="I3036" t="s">
        <v>24760</v>
      </c>
      <c r="J3036" t="s">
        <v>24761</v>
      </c>
      <c r="K3036" t="s">
        <v>24762</v>
      </c>
      <c r="L3036" s="27" t="s">
        <v>165</v>
      </c>
      <c r="N3036" t="s">
        <v>1223</v>
      </c>
      <c r="P3036" s="27" t="s">
        <v>1069</v>
      </c>
      <c r="BU3036" s="25" t="s">
        <v>165</v>
      </c>
      <c r="BY3036" t="s">
        <v>1289</v>
      </c>
      <c r="BZ3036" t="s">
        <v>1289</v>
      </c>
      <c r="CB3036" t="s">
        <v>1141</v>
      </c>
      <c r="CC3036" t="s">
        <v>1398</v>
      </c>
    </row>
    <row r="3037" spans="1:81" x14ac:dyDescent="0.25">
      <c r="A3037" t="s">
        <v>24763</v>
      </c>
      <c r="B3037" s="30" t="s">
        <v>1159</v>
      </c>
      <c r="C3037" t="s">
        <v>24739</v>
      </c>
      <c r="D3037" t="s">
        <v>24740</v>
      </c>
      <c r="E3037" t="s">
        <v>24764</v>
      </c>
      <c r="F3037" t="s">
        <v>2173</v>
      </c>
      <c r="G3037" t="s">
        <v>24758</v>
      </c>
      <c r="H3037" t="s">
        <v>24765</v>
      </c>
      <c r="I3037" t="s">
        <v>24766</v>
      </c>
      <c r="J3037" t="s">
        <v>24767</v>
      </c>
      <c r="K3037" t="s">
        <v>24762</v>
      </c>
      <c r="L3037" s="27" t="s">
        <v>165</v>
      </c>
      <c r="N3037" t="s">
        <v>1223</v>
      </c>
      <c r="P3037" s="27" t="s">
        <v>1069</v>
      </c>
      <c r="BU3037" s="25" t="s">
        <v>165</v>
      </c>
      <c r="BY3037" t="s">
        <v>1304</v>
      </c>
      <c r="BZ3037" t="s">
        <v>1304</v>
      </c>
      <c r="CB3037" t="s">
        <v>1141</v>
      </c>
      <c r="CC3037" t="s">
        <v>1398</v>
      </c>
    </row>
    <row r="3038" spans="1:81" x14ac:dyDescent="0.25">
      <c r="A3038" t="s">
        <v>24768</v>
      </c>
      <c r="B3038" s="30" t="s">
        <v>1161</v>
      </c>
      <c r="C3038" t="s">
        <v>24769</v>
      </c>
      <c r="D3038" t="s">
        <v>24770</v>
      </c>
      <c r="E3038" t="s">
        <v>9640</v>
      </c>
      <c r="F3038" t="s">
        <v>1275</v>
      </c>
      <c r="G3038" t="s">
        <v>24771</v>
      </c>
      <c r="H3038" t="s">
        <v>9642</v>
      </c>
      <c r="I3038" t="s">
        <v>24772</v>
      </c>
      <c r="J3038" t="s">
        <v>24773</v>
      </c>
      <c r="K3038" t="s">
        <v>24774</v>
      </c>
      <c r="L3038" s="27" t="s">
        <v>165</v>
      </c>
      <c r="N3038" t="s">
        <v>1160</v>
      </c>
      <c r="P3038" s="27" t="s">
        <v>1069</v>
      </c>
      <c r="AA3038" s="25" t="s">
        <v>165</v>
      </c>
      <c r="BY3038" t="s">
        <v>1158</v>
      </c>
      <c r="BZ3038" t="s">
        <v>1159</v>
      </c>
      <c r="CA3038" t="s">
        <v>1161</v>
      </c>
      <c r="CB3038" t="s">
        <v>1145</v>
      </c>
      <c r="CC3038" t="s">
        <v>1145</v>
      </c>
    </row>
    <row r="3039" spans="1:81" x14ac:dyDescent="0.25">
      <c r="A3039" t="s">
        <v>24775</v>
      </c>
      <c r="B3039" s="30" t="s">
        <v>1159</v>
      </c>
      <c r="C3039" t="s">
        <v>24739</v>
      </c>
      <c r="D3039" t="s">
        <v>24740</v>
      </c>
      <c r="E3039" t="s">
        <v>7262</v>
      </c>
      <c r="F3039" t="s">
        <v>2173</v>
      </c>
      <c r="G3039" t="s">
        <v>24742</v>
      </c>
      <c r="H3039" t="s">
        <v>7197</v>
      </c>
      <c r="I3039" t="s">
        <v>24776</v>
      </c>
      <c r="J3039" t="s">
        <v>24777</v>
      </c>
      <c r="K3039" t="s">
        <v>24745</v>
      </c>
      <c r="L3039" s="27" t="s">
        <v>165</v>
      </c>
      <c r="N3039" t="s">
        <v>1223</v>
      </c>
      <c r="P3039" s="27" t="s">
        <v>1069</v>
      </c>
      <c r="BU3039" s="25" t="s">
        <v>165</v>
      </c>
      <c r="BY3039" t="s">
        <v>1161</v>
      </c>
      <c r="BZ3039" t="s">
        <v>1161</v>
      </c>
      <c r="CB3039" t="s">
        <v>1141</v>
      </c>
      <c r="CC3039" t="s">
        <v>1398</v>
      </c>
    </row>
    <row r="3040" spans="1:81" x14ac:dyDescent="0.25">
      <c r="A3040" t="s">
        <v>24778</v>
      </c>
      <c r="B3040" s="29" t="s">
        <v>6427</v>
      </c>
      <c r="C3040" t="s">
        <v>24779</v>
      </c>
      <c r="D3040" t="s">
        <v>24780</v>
      </c>
      <c r="E3040" t="s">
        <v>24781</v>
      </c>
      <c r="F3040" t="s">
        <v>1275</v>
      </c>
      <c r="G3040" t="s">
        <v>24782</v>
      </c>
      <c r="H3040" t="s">
        <v>24783</v>
      </c>
      <c r="I3040" t="s">
        <v>24784</v>
      </c>
      <c r="J3040" t="s">
        <v>24785</v>
      </c>
      <c r="N3040" t="s">
        <v>1223</v>
      </c>
      <c r="P3040" t="s">
        <v>1069</v>
      </c>
      <c r="BY3040" t="s">
        <v>1158</v>
      </c>
      <c r="BZ3040" t="s">
        <v>1159</v>
      </c>
      <c r="CA3040" t="s">
        <v>1161</v>
      </c>
      <c r="CB3040" s="27" t="s">
        <v>1124</v>
      </c>
      <c r="CC3040" t="s">
        <v>1977</v>
      </c>
    </row>
    <row r="3041" spans="1:81" x14ac:dyDescent="0.25">
      <c r="A3041" t="s">
        <v>24786</v>
      </c>
      <c r="B3041" s="30" t="s">
        <v>1289</v>
      </c>
      <c r="C3041" t="s">
        <v>24656</v>
      </c>
      <c r="D3041" t="s">
        <v>24657</v>
      </c>
      <c r="E3041" t="s">
        <v>24787</v>
      </c>
      <c r="F3041" t="s">
        <v>1372</v>
      </c>
      <c r="G3041" t="s">
        <v>24788</v>
      </c>
      <c r="H3041" t="s">
        <v>24789</v>
      </c>
      <c r="I3041" t="s">
        <v>24790</v>
      </c>
      <c r="J3041" t="s">
        <v>24791</v>
      </c>
      <c r="K3041" t="s">
        <v>24792</v>
      </c>
      <c r="L3041" s="27" t="s">
        <v>165</v>
      </c>
      <c r="N3041" t="s">
        <v>1223</v>
      </c>
      <c r="P3041" t="s">
        <v>1069</v>
      </c>
      <c r="BU3041" s="25" t="s">
        <v>165</v>
      </c>
      <c r="BY3041" t="s">
        <v>1161</v>
      </c>
      <c r="BZ3041" t="s">
        <v>1161</v>
      </c>
      <c r="CB3041" t="s">
        <v>1131</v>
      </c>
      <c r="CC3041" t="s">
        <v>1131</v>
      </c>
    </row>
    <row r="3042" spans="1:81" x14ac:dyDescent="0.25">
      <c r="A3042" t="s">
        <v>24793</v>
      </c>
      <c r="B3042" s="30" t="s">
        <v>1304</v>
      </c>
      <c r="C3042" t="s">
        <v>24794</v>
      </c>
      <c r="D3042" t="s">
        <v>24795</v>
      </c>
      <c r="E3042" t="s">
        <v>2109</v>
      </c>
      <c r="F3042" t="s">
        <v>1275</v>
      </c>
      <c r="G3042" t="s">
        <v>24796</v>
      </c>
      <c r="H3042" t="s">
        <v>24797</v>
      </c>
      <c r="I3042" t="s">
        <v>24798</v>
      </c>
      <c r="J3042" t="s">
        <v>24799</v>
      </c>
      <c r="K3042" t="s">
        <v>24800</v>
      </c>
      <c r="N3042" t="s">
        <v>1160</v>
      </c>
      <c r="P3042" s="27" t="s">
        <v>1069</v>
      </c>
      <c r="AA3042" s="25" t="s">
        <v>165</v>
      </c>
      <c r="BU3042" s="25" t="s">
        <v>165</v>
      </c>
      <c r="BY3042" t="s">
        <v>1158</v>
      </c>
      <c r="BZ3042" t="s">
        <v>1159</v>
      </c>
      <c r="CA3042" t="s">
        <v>1161</v>
      </c>
      <c r="CB3042" t="s">
        <v>1123</v>
      </c>
      <c r="CC3042" t="s">
        <v>1123</v>
      </c>
    </row>
    <row r="3043" spans="1:81" x14ac:dyDescent="0.25">
      <c r="A3043" t="s">
        <v>24801</v>
      </c>
      <c r="B3043" s="30" t="s">
        <v>1174</v>
      </c>
      <c r="C3043" t="s">
        <v>24802</v>
      </c>
      <c r="D3043" t="s">
        <v>24803</v>
      </c>
      <c r="E3043" t="s">
        <v>24804</v>
      </c>
      <c r="F3043" t="s">
        <v>1167</v>
      </c>
      <c r="G3043" t="s">
        <v>24805</v>
      </c>
      <c r="H3043" t="s">
        <v>1295</v>
      </c>
      <c r="I3043" t="s">
        <v>24806</v>
      </c>
      <c r="J3043" t="s">
        <v>24807</v>
      </c>
      <c r="K3043" t="s">
        <v>24808</v>
      </c>
      <c r="N3043" t="s">
        <v>1160</v>
      </c>
      <c r="P3043" t="s">
        <v>1069</v>
      </c>
      <c r="BY3043" t="s">
        <v>1158</v>
      </c>
      <c r="BZ3043" t="s">
        <v>1159</v>
      </c>
      <c r="CA3043" t="s">
        <v>1161</v>
      </c>
      <c r="CB3043" t="s">
        <v>1145</v>
      </c>
      <c r="CC3043" t="s">
        <v>1145</v>
      </c>
    </row>
    <row r="3044" spans="1:81" x14ac:dyDescent="0.25">
      <c r="A3044" t="s">
        <v>24809</v>
      </c>
      <c r="B3044" s="30" t="s">
        <v>1447</v>
      </c>
      <c r="C3044" t="s">
        <v>24810</v>
      </c>
      <c r="D3044" t="s">
        <v>24811</v>
      </c>
      <c r="E3044" t="s">
        <v>24812</v>
      </c>
      <c r="F3044" t="s">
        <v>1275</v>
      </c>
      <c r="G3044" t="s">
        <v>24813</v>
      </c>
      <c r="H3044" t="s">
        <v>24814</v>
      </c>
      <c r="I3044" t="s">
        <v>24815</v>
      </c>
      <c r="J3044" t="s">
        <v>24816</v>
      </c>
      <c r="N3044" t="s">
        <v>1160</v>
      </c>
      <c r="P3044" t="s">
        <v>1069</v>
      </c>
      <c r="BY3044" t="s">
        <v>1289</v>
      </c>
      <c r="BZ3044" t="s">
        <v>1289</v>
      </c>
      <c r="CB3044" t="s">
        <v>1145</v>
      </c>
      <c r="CC3044" t="s">
        <v>1145</v>
      </c>
    </row>
    <row r="3045" spans="1:81" x14ac:dyDescent="0.25">
      <c r="A3045" t="s">
        <v>24817</v>
      </c>
      <c r="B3045" s="30" t="s">
        <v>1148</v>
      </c>
      <c r="C3045" t="s">
        <v>24818</v>
      </c>
      <c r="D3045" t="s">
        <v>24819</v>
      </c>
      <c r="E3045" t="s">
        <v>24820</v>
      </c>
      <c r="F3045" t="s">
        <v>1167</v>
      </c>
      <c r="G3045" t="s">
        <v>24821</v>
      </c>
      <c r="H3045" t="s">
        <v>24822</v>
      </c>
      <c r="I3045" t="s">
        <v>24823</v>
      </c>
      <c r="J3045" t="s">
        <v>24824</v>
      </c>
      <c r="K3045" t="s">
        <v>24825</v>
      </c>
      <c r="N3045" t="s">
        <v>1160</v>
      </c>
      <c r="P3045" t="s">
        <v>1069</v>
      </c>
      <c r="BY3045" t="s">
        <v>1158</v>
      </c>
      <c r="BZ3045" t="s">
        <v>1159</v>
      </c>
      <c r="CA3045" t="s">
        <v>1161</v>
      </c>
      <c r="CB3045" t="s">
        <v>1123</v>
      </c>
      <c r="CC3045" t="s">
        <v>1123</v>
      </c>
    </row>
    <row r="3046" spans="1:81" x14ac:dyDescent="0.25">
      <c r="A3046" t="s">
        <v>24826</v>
      </c>
      <c r="B3046" s="30" t="s">
        <v>1368</v>
      </c>
      <c r="C3046" t="s">
        <v>24827</v>
      </c>
      <c r="D3046" t="s">
        <v>24828</v>
      </c>
      <c r="E3046" t="s">
        <v>24829</v>
      </c>
      <c r="F3046" t="s">
        <v>1372</v>
      </c>
      <c r="G3046" t="s">
        <v>24830</v>
      </c>
      <c r="H3046" t="s">
        <v>24831</v>
      </c>
      <c r="I3046" t="s">
        <v>24832</v>
      </c>
      <c r="J3046" t="s">
        <v>24833</v>
      </c>
      <c r="K3046" t="s">
        <v>24834</v>
      </c>
      <c r="L3046" s="27" t="s">
        <v>165</v>
      </c>
      <c r="N3046" t="s">
        <v>1223</v>
      </c>
      <c r="P3046" t="s">
        <v>1069</v>
      </c>
      <c r="BY3046" t="s">
        <v>1213</v>
      </c>
      <c r="BZ3046" t="s">
        <v>1213</v>
      </c>
      <c r="CB3046" t="s">
        <v>1145</v>
      </c>
      <c r="CC3046" t="s">
        <v>1145</v>
      </c>
    </row>
    <row r="3047" spans="1:81" x14ac:dyDescent="0.25">
      <c r="A3047" t="s">
        <v>24835</v>
      </c>
      <c r="B3047" s="30" t="s">
        <v>1628</v>
      </c>
      <c r="C3047" t="s">
        <v>24836</v>
      </c>
      <c r="D3047" t="s">
        <v>24837</v>
      </c>
      <c r="E3047" t="s">
        <v>24838</v>
      </c>
      <c r="F3047" t="s">
        <v>2656</v>
      </c>
      <c r="G3047" t="s">
        <v>24839</v>
      </c>
      <c r="H3047" t="s">
        <v>24840</v>
      </c>
      <c r="I3047" t="s">
        <v>24841</v>
      </c>
      <c r="J3047" t="s">
        <v>24842</v>
      </c>
      <c r="K3047" t="s">
        <v>24843</v>
      </c>
      <c r="N3047" t="s">
        <v>1223</v>
      </c>
      <c r="P3047" t="s">
        <v>1069</v>
      </c>
      <c r="BY3047" t="s">
        <v>1692</v>
      </c>
      <c r="BZ3047" t="s">
        <v>1692</v>
      </c>
      <c r="CB3047" t="s">
        <v>1134</v>
      </c>
      <c r="CC3047" t="s">
        <v>1134</v>
      </c>
    </row>
    <row r="3048" spans="1:81" x14ac:dyDescent="0.25">
      <c r="A3048" t="s">
        <v>24844</v>
      </c>
      <c r="B3048" s="30" t="s">
        <v>1628</v>
      </c>
      <c r="C3048" t="s">
        <v>24836</v>
      </c>
      <c r="D3048" t="s">
        <v>24837</v>
      </c>
      <c r="E3048" t="s">
        <v>24845</v>
      </c>
      <c r="F3048" t="s">
        <v>2656</v>
      </c>
      <c r="G3048" t="s">
        <v>24839</v>
      </c>
      <c r="H3048" t="s">
        <v>24846</v>
      </c>
      <c r="I3048" t="s">
        <v>24847</v>
      </c>
      <c r="J3048" t="s">
        <v>24848</v>
      </c>
      <c r="K3048" t="s">
        <v>24843</v>
      </c>
      <c r="N3048" t="s">
        <v>1223</v>
      </c>
      <c r="P3048" t="s">
        <v>1069</v>
      </c>
      <c r="BY3048" t="s">
        <v>1289</v>
      </c>
      <c r="BZ3048" t="s">
        <v>1289</v>
      </c>
      <c r="CB3048" t="s">
        <v>1134</v>
      </c>
      <c r="CC3048" t="s">
        <v>1134</v>
      </c>
    </row>
    <row r="3049" spans="1:81" x14ac:dyDescent="0.25">
      <c r="A3049" t="s">
        <v>24849</v>
      </c>
      <c r="B3049" s="30" t="s">
        <v>1163</v>
      </c>
      <c r="C3049" t="s">
        <v>24850</v>
      </c>
      <c r="D3049" t="s">
        <v>24851</v>
      </c>
      <c r="E3049" t="s">
        <v>24852</v>
      </c>
      <c r="F3049" t="s">
        <v>1188</v>
      </c>
      <c r="G3049" t="s">
        <v>24853</v>
      </c>
      <c r="H3049" t="s">
        <v>24854</v>
      </c>
      <c r="I3049" t="s">
        <v>24855</v>
      </c>
      <c r="J3049" t="s">
        <v>24856</v>
      </c>
      <c r="K3049" t="s">
        <v>24857</v>
      </c>
      <c r="L3049" s="27" t="s">
        <v>165</v>
      </c>
      <c r="N3049" t="s">
        <v>1160</v>
      </c>
      <c r="P3049" s="27" t="s">
        <v>1069</v>
      </c>
      <c r="BU3049" s="25" t="s">
        <v>165</v>
      </c>
      <c r="BY3049" t="s">
        <v>1159</v>
      </c>
      <c r="BZ3049" t="s">
        <v>1159</v>
      </c>
      <c r="CB3049" t="s">
        <v>1137</v>
      </c>
      <c r="CC3049" t="s">
        <v>1137</v>
      </c>
    </row>
    <row r="3050" spans="1:81" x14ac:dyDescent="0.25">
      <c r="A3050" t="s">
        <v>24858</v>
      </c>
      <c r="B3050" s="30" t="s">
        <v>1628</v>
      </c>
      <c r="C3050" t="s">
        <v>24836</v>
      </c>
      <c r="D3050" t="s">
        <v>24837</v>
      </c>
      <c r="E3050" t="s">
        <v>24859</v>
      </c>
      <c r="F3050" t="s">
        <v>2656</v>
      </c>
      <c r="G3050" t="s">
        <v>24839</v>
      </c>
      <c r="H3050" t="s">
        <v>24860</v>
      </c>
      <c r="I3050" t="s">
        <v>24861</v>
      </c>
      <c r="J3050" t="s">
        <v>24862</v>
      </c>
      <c r="K3050" t="s">
        <v>24843</v>
      </c>
      <c r="N3050" t="s">
        <v>1223</v>
      </c>
      <c r="P3050" t="s">
        <v>1069</v>
      </c>
      <c r="BY3050" t="s">
        <v>1304</v>
      </c>
      <c r="BZ3050" t="s">
        <v>1304</v>
      </c>
      <c r="CB3050" t="s">
        <v>1134</v>
      </c>
      <c r="CC3050" t="s">
        <v>1134</v>
      </c>
    </row>
    <row r="3051" spans="1:81" x14ac:dyDescent="0.25">
      <c r="A3051" t="s">
        <v>24863</v>
      </c>
      <c r="B3051" s="30" t="s">
        <v>1447</v>
      </c>
      <c r="C3051" t="s">
        <v>24864</v>
      </c>
      <c r="D3051" t="s">
        <v>24865</v>
      </c>
      <c r="E3051" t="s">
        <v>24866</v>
      </c>
      <c r="F3051" t="s">
        <v>1217</v>
      </c>
      <c r="G3051" t="s">
        <v>24867</v>
      </c>
      <c r="H3051" t="s">
        <v>24868</v>
      </c>
      <c r="I3051" t="s">
        <v>24869</v>
      </c>
      <c r="J3051" t="s">
        <v>24870</v>
      </c>
      <c r="N3051" t="s">
        <v>1160</v>
      </c>
      <c r="P3051" t="s">
        <v>1069</v>
      </c>
      <c r="BY3051" t="s">
        <v>1692</v>
      </c>
      <c r="BZ3051" t="s">
        <v>1692</v>
      </c>
      <c r="CB3051" t="s">
        <v>1141</v>
      </c>
      <c r="CC3051" t="s">
        <v>1141</v>
      </c>
    </row>
    <row r="3052" spans="1:81" x14ac:dyDescent="0.25">
      <c r="A3052" t="s">
        <v>24871</v>
      </c>
      <c r="B3052" s="30" t="s">
        <v>1628</v>
      </c>
      <c r="C3052" t="s">
        <v>24872</v>
      </c>
      <c r="D3052" t="s">
        <v>24873</v>
      </c>
      <c r="E3052" t="s">
        <v>24874</v>
      </c>
      <c r="F3052" t="s">
        <v>1356</v>
      </c>
      <c r="G3052" t="s">
        <v>24875</v>
      </c>
      <c r="H3052" t="s">
        <v>24876</v>
      </c>
      <c r="I3052" t="s">
        <v>24877</v>
      </c>
      <c r="J3052" t="s">
        <v>24878</v>
      </c>
      <c r="K3052" t="s">
        <v>24879</v>
      </c>
      <c r="N3052" t="s">
        <v>1223</v>
      </c>
      <c r="P3052" t="s">
        <v>1069</v>
      </c>
      <c r="BY3052" t="s">
        <v>1304</v>
      </c>
      <c r="BZ3052" t="s">
        <v>1304</v>
      </c>
      <c r="CB3052" t="s">
        <v>1135</v>
      </c>
      <c r="CC3052" t="s">
        <v>1135</v>
      </c>
    </row>
    <row r="3053" spans="1:81" x14ac:dyDescent="0.25">
      <c r="A3053" t="s">
        <v>24880</v>
      </c>
      <c r="B3053" s="30" t="s">
        <v>1447</v>
      </c>
      <c r="C3053" t="s">
        <v>24864</v>
      </c>
      <c r="D3053" t="s">
        <v>24865</v>
      </c>
      <c r="E3053" t="s">
        <v>24881</v>
      </c>
      <c r="F3053" t="s">
        <v>1217</v>
      </c>
      <c r="G3053" t="s">
        <v>24867</v>
      </c>
      <c r="H3053" t="s">
        <v>24882</v>
      </c>
      <c r="I3053" t="s">
        <v>24883</v>
      </c>
      <c r="J3053" t="s">
        <v>24884</v>
      </c>
      <c r="N3053" t="s">
        <v>1160</v>
      </c>
      <c r="P3053" t="s">
        <v>1069</v>
      </c>
      <c r="BY3053" t="s">
        <v>1213</v>
      </c>
      <c r="BZ3053" t="s">
        <v>1213</v>
      </c>
      <c r="CB3053" t="s">
        <v>1141</v>
      </c>
      <c r="CC3053" t="s">
        <v>1141</v>
      </c>
    </row>
    <row r="3054" spans="1:81" x14ac:dyDescent="0.25">
      <c r="A3054" t="s">
        <v>24885</v>
      </c>
      <c r="B3054" s="30" t="s">
        <v>2455</v>
      </c>
      <c r="C3054" t="s">
        <v>24886</v>
      </c>
      <c r="D3054" t="s">
        <v>24887</v>
      </c>
      <c r="E3054" t="s">
        <v>24888</v>
      </c>
      <c r="F3054" t="s">
        <v>1275</v>
      </c>
      <c r="G3054" t="s">
        <v>24889</v>
      </c>
      <c r="H3054" t="s">
        <v>24890</v>
      </c>
      <c r="I3054" t="s">
        <v>24891</v>
      </c>
      <c r="J3054" t="s">
        <v>24892</v>
      </c>
      <c r="K3054" t="s">
        <v>24893</v>
      </c>
      <c r="N3054" t="s">
        <v>1223</v>
      </c>
      <c r="P3054" t="s">
        <v>1069</v>
      </c>
      <c r="BY3054" t="s">
        <v>1304</v>
      </c>
      <c r="BZ3054" t="s">
        <v>1304</v>
      </c>
      <c r="CB3054" t="s">
        <v>1145</v>
      </c>
      <c r="CC3054" t="s">
        <v>1145</v>
      </c>
    </row>
    <row r="3055" spans="1:81" x14ac:dyDescent="0.25">
      <c r="A3055" t="s">
        <v>24894</v>
      </c>
      <c r="B3055" s="30" t="s">
        <v>1400</v>
      </c>
      <c r="C3055" t="s">
        <v>24895</v>
      </c>
      <c r="D3055" t="s">
        <v>24896</v>
      </c>
      <c r="E3055" t="s">
        <v>24897</v>
      </c>
      <c r="F3055" t="s">
        <v>1237</v>
      </c>
      <c r="G3055" t="s">
        <v>24898</v>
      </c>
      <c r="H3055" t="s">
        <v>24899</v>
      </c>
      <c r="I3055" t="s">
        <v>24900</v>
      </c>
      <c r="J3055" t="s">
        <v>24901</v>
      </c>
      <c r="K3055" t="s">
        <v>24902</v>
      </c>
      <c r="L3055" s="27" t="s">
        <v>165</v>
      </c>
      <c r="N3055" t="s">
        <v>1160</v>
      </c>
      <c r="P3055" t="s">
        <v>1069</v>
      </c>
      <c r="AC3055" s="25" t="s">
        <v>165</v>
      </c>
      <c r="BU3055" s="25" t="s">
        <v>165</v>
      </c>
      <c r="BY3055" t="s">
        <v>1158</v>
      </c>
      <c r="BZ3055" t="s">
        <v>1159</v>
      </c>
      <c r="CA3055" t="s">
        <v>1161</v>
      </c>
      <c r="CB3055" t="s">
        <v>1141</v>
      </c>
      <c r="CC3055" t="s">
        <v>2059</v>
      </c>
    </row>
    <row r="3056" spans="1:81" x14ac:dyDescent="0.25">
      <c r="A3056" t="s">
        <v>24903</v>
      </c>
      <c r="B3056" s="30" t="s">
        <v>1184</v>
      </c>
      <c r="C3056" t="s">
        <v>24904</v>
      </c>
      <c r="D3056" t="s">
        <v>24905</v>
      </c>
      <c r="E3056" t="s">
        <v>24906</v>
      </c>
      <c r="F3056" t="s">
        <v>1217</v>
      </c>
      <c r="G3056" t="s">
        <v>24907</v>
      </c>
      <c r="H3056" t="s">
        <v>24908</v>
      </c>
      <c r="I3056" t="s">
        <v>24909</v>
      </c>
      <c r="J3056" t="s">
        <v>24910</v>
      </c>
      <c r="N3056" t="s">
        <v>1160</v>
      </c>
      <c r="P3056" t="s">
        <v>1069</v>
      </c>
      <c r="BY3056" t="s">
        <v>1158</v>
      </c>
      <c r="BZ3056" t="s">
        <v>1159</v>
      </c>
      <c r="CA3056" t="s">
        <v>1161</v>
      </c>
      <c r="CB3056" t="s">
        <v>1124</v>
      </c>
      <c r="CC3056" t="s">
        <v>1134</v>
      </c>
    </row>
    <row r="3057" spans="1:81" x14ac:dyDescent="0.25">
      <c r="A3057" t="s">
        <v>24911</v>
      </c>
      <c r="B3057" s="30" t="s">
        <v>1148</v>
      </c>
      <c r="C3057" t="s">
        <v>24912</v>
      </c>
      <c r="D3057" t="s">
        <v>24913</v>
      </c>
      <c r="E3057" t="s">
        <v>24914</v>
      </c>
      <c r="F3057" t="s">
        <v>1275</v>
      </c>
      <c r="G3057" t="s">
        <v>24915</v>
      </c>
      <c r="H3057" t="s">
        <v>24916</v>
      </c>
      <c r="I3057" t="s">
        <v>24917</v>
      </c>
      <c r="J3057" t="s">
        <v>24918</v>
      </c>
      <c r="K3057" t="s">
        <v>24919</v>
      </c>
      <c r="N3057" t="s">
        <v>1160</v>
      </c>
      <c r="P3057" t="s">
        <v>1069</v>
      </c>
      <c r="BY3057" t="s">
        <v>1158</v>
      </c>
      <c r="BZ3057" t="s">
        <v>1159</v>
      </c>
      <c r="CA3057" t="s">
        <v>1161</v>
      </c>
      <c r="CB3057" t="s">
        <v>1138</v>
      </c>
      <c r="CC3057" t="s">
        <v>1138</v>
      </c>
    </row>
    <row r="3058" spans="1:81" x14ac:dyDescent="0.25">
      <c r="A3058" t="s">
        <v>24920</v>
      </c>
      <c r="B3058" s="30" t="s">
        <v>1184</v>
      </c>
      <c r="C3058" t="s">
        <v>24921</v>
      </c>
      <c r="D3058" t="s">
        <v>24922</v>
      </c>
      <c r="E3058" t="s">
        <v>10676</v>
      </c>
      <c r="F3058" t="s">
        <v>1217</v>
      </c>
      <c r="G3058" t="s">
        <v>24923</v>
      </c>
      <c r="H3058" t="s">
        <v>24924</v>
      </c>
      <c r="I3058" t="s">
        <v>24925</v>
      </c>
      <c r="J3058" t="s">
        <v>24926</v>
      </c>
      <c r="N3058" t="s">
        <v>1223</v>
      </c>
      <c r="P3058" t="s">
        <v>1069</v>
      </c>
      <c r="BY3058" t="s">
        <v>1158</v>
      </c>
      <c r="BZ3058" t="s">
        <v>1159</v>
      </c>
      <c r="CA3058" t="s">
        <v>1161</v>
      </c>
      <c r="CB3058" t="s">
        <v>1140</v>
      </c>
      <c r="CC3058" t="s">
        <v>1140</v>
      </c>
    </row>
    <row r="3059" spans="1:81" x14ac:dyDescent="0.25">
      <c r="A3059" t="s">
        <v>24927</v>
      </c>
      <c r="B3059" s="30" t="s">
        <v>1447</v>
      </c>
      <c r="C3059" t="s">
        <v>24928</v>
      </c>
      <c r="D3059" t="s">
        <v>24929</v>
      </c>
      <c r="E3059" t="s">
        <v>24930</v>
      </c>
      <c r="F3059" t="s">
        <v>1167</v>
      </c>
      <c r="G3059" t="s">
        <v>24931</v>
      </c>
      <c r="H3059" t="s">
        <v>24932</v>
      </c>
      <c r="I3059" t="s">
        <v>24933</v>
      </c>
      <c r="J3059" t="s">
        <v>24934</v>
      </c>
      <c r="N3059" t="s">
        <v>1160</v>
      </c>
      <c r="P3059" t="s">
        <v>1069</v>
      </c>
      <c r="BY3059" t="s">
        <v>1158</v>
      </c>
      <c r="BZ3059" t="s">
        <v>1159</v>
      </c>
      <c r="CA3059" t="s">
        <v>1161</v>
      </c>
      <c r="CB3059" t="s">
        <v>1123</v>
      </c>
      <c r="CC3059" t="s">
        <v>1123</v>
      </c>
    </row>
    <row r="3060" spans="1:81" x14ac:dyDescent="0.25">
      <c r="A3060" t="s">
        <v>24935</v>
      </c>
      <c r="B3060" s="30" t="s">
        <v>3302</v>
      </c>
      <c r="C3060" t="s">
        <v>24936</v>
      </c>
      <c r="D3060" t="s">
        <v>24937</v>
      </c>
      <c r="E3060" t="s">
        <v>24938</v>
      </c>
      <c r="F3060" t="s">
        <v>1372</v>
      </c>
      <c r="G3060" t="s">
        <v>24939</v>
      </c>
      <c r="H3060" t="s">
        <v>24940</v>
      </c>
      <c r="I3060" t="s">
        <v>24941</v>
      </c>
      <c r="J3060" t="s">
        <v>24942</v>
      </c>
      <c r="K3060" t="s">
        <v>24943</v>
      </c>
      <c r="L3060" s="27" t="s">
        <v>165</v>
      </c>
      <c r="N3060" t="s">
        <v>1223</v>
      </c>
      <c r="P3060" s="27" t="s">
        <v>1069</v>
      </c>
      <c r="BY3060" t="s">
        <v>1289</v>
      </c>
      <c r="BZ3060" t="s">
        <v>1289</v>
      </c>
      <c r="CB3060" t="s">
        <v>1933</v>
      </c>
      <c r="CC3060" t="s">
        <v>1933</v>
      </c>
    </row>
    <row r="3061" spans="1:81" x14ac:dyDescent="0.25">
      <c r="A3061" t="s">
        <v>24944</v>
      </c>
      <c r="B3061" s="30" t="s">
        <v>1304</v>
      </c>
      <c r="C3061" t="s">
        <v>24945</v>
      </c>
      <c r="D3061" t="s">
        <v>24946</v>
      </c>
      <c r="E3061" t="s">
        <v>2109</v>
      </c>
      <c r="F3061" t="s">
        <v>1275</v>
      </c>
      <c r="G3061" t="s">
        <v>24947</v>
      </c>
      <c r="H3061" t="s">
        <v>24948</v>
      </c>
      <c r="I3061" t="s">
        <v>24949</v>
      </c>
      <c r="J3061" t="s">
        <v>24950</v>
      </c>
      <c r="K3061" t="s">
        <v>24951</v>
      </c>
      <c r="N3061" t="s">
        <v>1160</v>
      </c>
      <c r="P3061" s="27" t="s">
        <v>1069</v>
      </c>
      <c r="AA3061" s="25" t="s">
        <v>165</v>
      </c>
      <c r="BU3061" s="25" t="s">
        <v>165</v>
      </c>
      <c r="BY3061" t="s">
        <v>1158</v>
      </c>
      <c r="BZ3061" t="s">
        <v>1159</v>
      </c>
      <c r="CA3061" t="s">
        <v>1161</v>
      </c>
      <c r="CB3061" t="s">
        <v>1134</v>
      </c>
      <c r="CC3061" t="s">
        <v>1565</v>
      </c>
    </row>
    <row r="3062" spans="1:81" x14ac:dyDescent="0.25">
      <c r="A3062" t="s">
        <v>24952</v>
      </c>
      <c r="B3062" s="30" t="s">
        <v>1368</v>
      </c>
      <c r="C3062" t="s">
        <v>24953</v>
      </c>
      <c r="D3062" t="s">
        <v>24954</v>
      </c>
      <c r="E3062" t="s">
        <v>24955</v>
      </c>
      <c r="F3062" t="s">
        <v>2666</v>
      </c>
      <c r="G3062" t="s">
        <v>24956</v>
      </c>
      <c r="H3062" t="s">
        <v>24957</v>
      </c>
      <c r="I3062" t="s">
        <v>24958</v>
      </c>
      <c r="J3062" t="s">
        <v>24959</v>
      </c>
      <c r="K3062" t="s">
        <v>24960</v>
      </c>
      <c r="L3062" s="27" t="s">
        <v>165</v>
      </c>
      <c r="N3062" t="s">
        <v>1160</v>
      </c>
      <c r="P3062" t="s">
        <v>1069</v>
      </c>
      <c r="BY3062" t="s">
        <v>1289</v>
      </c>
      <c r="BZ3062" t="s">
        <v>1289</v>
      </c>
      <c r="CB3062" t="s">
        <v>1124</v>
      </c>
      <c r="CC3062" t="s">
        <v>1977</v>
      </c>
    </row>
    <row r="3063" spans="1:81" x14ac:dyDescent="0.25">
      <c r="A3063" t="s">
        <v>24961</v>
      </c>
      <c r="B3063" s="30" t="s">
        <v>1161</v>
      </c>
      <c r="C3063" t="s">
        <v>24962</v>
      </c>
      <c r="D3063" t="s">
        <v>24963</v>
      </c>
      <c r="E3063" t="s">
        <v>3332</v>
      </c>
      <c r="F3063" t="s">
        <v>1620</v>
      </c>
      <c r="G3063" t="s">
        <v>24964</v>
      </c>
      <c r="H3063" t="s">
        <v>3334</v>
      </c>
      <c r="I3063" t="s">
        <v>24965</v>
      </c>
      <c r="J3063" t="s">
        <v>24966</v>
      </c>
      <c r="K3063" t="s">
        <v>24967</v>
      </c>
      <c r="L3063" s="27" t="s">
        <v>165</v>
      </c>
      <c r="N3063" t="s">
        <v>1160</v>
      </c>
      <c r="P3063" s="27" t="s">
        <v>1069</v>
      </c>
      <c r="BU3063" s="25" t="s">
        <v>165</v>
      </c>
      <c r="BY3063" t="s">
        <v>1158</v>
      </c>
      <c r="BZ3063" t="s">
        <v>1159</v>
      </c>
      <c r="CA3063" t="s">
        <v>1161</v>
      </c>
      <c r="CB3063" t="s">
        <v>1145</v>
      </c>
      <c r="CC3063" s="27" t="s">
        <v>24968</v>
      </c>
    </row>
    <row r="3064" spans="1:81" x14ac:dyDescent="0.25">
      <c r="A3064" t="s">
        <v>24969</v>
      </c>
      <c r="B3064" s="30" t="s">
        <v>1184</v>
      </c>
      <c r="C3064" t="s">
        <v>24970</v>
      </c>
      <c r="D3064" t="s">
        <v>24971</v>
      </c>
      <c r="E3064" t="s">
        <v>24972</v>
      </c>
      <c r="F3064" t="s">
        <v>1217</v>
      </c>
      <c r="G3064" t="s">
        <v>24973</v>
      </c>
      <c r="H3064" t="s">
        <v>1612</v>
      </c>
      <c r="I3064" t="s">
        <v>24974</v>
      </c>
      <c r="J3064" t="s">
        <v>24975</v>
      </c>
      <c r="N3064" t="s">
        <v>1160</v>
      </c>
      <c r="P3064" t="s">
        <v>1069</v>
      </c>
      <c r="BY3064" t="s">
        <v>1158</v>
      </c>
      <c r="BZ3064" t="s">
        <v>1159</v>
      </c>
      <c r="CA3064" t="s">
        <v>1161</v>
      </c>
      <c r="CB3064" t="s">
        <v>1138</v>
      </c>
      <c r="CC3064" t="s">
        <v>1138</v>
      </c>
    </row>
    <row r="3065" spans="1:81" x14ac:dyDescent="0.25">
      <c r="A3065" t="s">
        <v>24976</v>
      </c>
      <c r="B3065" s="30" t="s">
        <v>1148</v>
      </c>
      <c r="C3065" t="s">
        <v>24977</v>
      </c>
      <c r="D3065" t="s">
        <v>24978</v>
      </c>
      <c r="E3065" t="s">
        <v>24979</v>
      </c>
      <c r="F3065" t="s">
        <v>1188</v>
      </c>
      <c r="G3065" t="s">
        <v>24980</v>
      </c>
      <c r="H3065" t="s">
        <v>24981</v>
      </c>
      <c r="I3065" t="s">
        <v>24982</v>
      </c>
      <c r="J3065" t="s">
        <v>24983</v>
      </c>
      <c r="K3065" t="s">
        <v>24984</v>
      </c>
      <c r="N3065" t="s">
        <v>1223</v>
      </c>
      <c r="P3065" t="s">
        <v>1069</v>
      </c>
      <c r="BY3065" t="s">
        <v>1161</v>
      </c>
      <c r="BZ3065" t="s">
        <v>1161</v>
      </c>
      <c r="CB3065" t="s">
        <v>1145</v>
      </c>
      <c r="CC3065" t="s">
        <v>1145</v>
      </c>
    </row>
    <row r="3066" spans="1:81" x14ac:dyDescent="0.25">
      <c r="A3066" t="s">
        <v>24985</v>
      </c>
      <c r="B3066" s="30" t="s">
        <v>1555</v>
      </c>
      <c r="C3066" t="s">
        <v>24986</v>
      </c>
      <c r="D3066" t="s">
        <v>24987</v>
      </c>
      <c r="E3066" t="s">
        <v>24988</v>
      </c>
      <c r="F3066" t="s">
        <v>1372</v>
      </c>
      <c r="G3066" t="s">
        <v>24989</v>
      </c>
      <c r="H3066" t="s">
        <v>24990</v>
      </c>
      <c r="I3066" t="s">
        <v>24991</v>
      </c>
      <c r="J3066" t="s">
        <v>24992</v>
      </c>
      <c r="K3066" t="s">
        <v>24993</v>
      </c>
      <c r="L3066" s="27" t="s">
        <v>165</v>
      </c>
      <c r="N3066" t="s">
        <v>1223</v>
      </c>
      <c r="P3066" t="s">
        <v>1069</v>
      </c>
      <c r="BY3066" t="s">
        <v>1159</v>
      </c>
      <c r="BZ3066" t="s">
        <v>1159</v>
      </c>
      <c r="CB3066" t="s">
        <v>1123</v>
      </c>
      <c r="CC3066" t="s">
        <v>1123</v>
      </c>
    </row>
    <row r="3067" spans="1:81" x14ac:dyDescent="0.25">
      <c r="A3067" t="s">
        <v>24994</v>
      </c>
      <c r="B3067" s="30" t="s">
        <v>1368</v>
      </c>
      <c r="C3067" t="s">
        <v>24953</v>
      </c>
      <c r="D3067" t="s">
        <v>24954</v>
      </c>
      <c r="E3067" t="s">
        <v>24995</v>
      </c>
      <c r="F3067" t="s">
        <v>2666</v>
      </c>
      <c r="G3067" t="s">
        <v>24956</v>
      </c>
      <c r="H3067" t="s">
        <v>24996</v>
      </c>
      <c r="I3067" t="s">
        <v>24997</v>
      </c>
      <c r="J3067" t="s">
        <v>24998</v>
      </c>
      <c r="K3067" t="s">
        <v>24960</v>
      </c>
      <c r="L3067" s="27" t="s">
        <v>165</v>
      </c>
      <c r="N3067" t="s">
        <v>1160</v>
      </c>
      <c r="P3067" t="s">
        <v>1069</v>
      </c>
      <c r="BY3067" t="s">
        <v>1159</v>
      </c>
      <c r="BZ3067" t="s">
        <v>1159</v>
      </c>
      <c r="CB3067" t="s">
        <v>1124</v>
      </c>
      <c r="CC3067" t="s">
        <v>1977</v>
      </c>
    </row>
    <row r="3068" spans="1:81" x14ac:dyDescent="0.25">
      <c r="A3068" t="s">
        <v>24999</v>
      </c>
      <c r="B3068" s="30" t="s">
        <v>1368</v>
      </c>
      <c r="C3068" t="s">
        <v>24953</v>
      </c>
      <c r="D3068" t="s">
        <v>24954</v>
      </c>
      <c r="E3068" t="s">
        <v>25000</v>
      </c>
      <c r="F3068" t="s">
        <v>2666</v>
      </c>
      <c r="G3068" t="s">
        <v>24956</v>
      </c>
      <c r="H3068" t="s">
        <v>25001</v>
      </c>
      <c r="I3068" t="s">
        <v>25002</v>
      </c>
      <c r="J3068" t="s">
        <v>25003</v>
      </c>
      <c r="K3068" t="s">
        <v>24960</v>
      </c>
      <c r="L3068" s="27" t="s">
        <v>165</v>
      </c>
      <c r="N3068" t="s">
        <v>1160</v>
      </c>
      <c r="P3068" t="s">
        <v>1069</v>
      </c>
      <c r="BY3068" t="s">
        <v>1304</v>
      </c>
      <c r="BZ3068" t="s">
        <v>1304</v>
      </c>
      <c r="CB3068" t="s">
        <v>1124</v>
      </c>
      <c r="CC3068" t="s">
        <v>1977</v>
      </c>
    </row>
    <row r="3069" spans="1:81" x14ac:dyDescent="0.25">
      <c r="A3069" t="s">
        <v>25004</v>
      </c>
      <c r="B3069" s="30" t="s">
        <v>1161</v>
      </c>
      <c r="C3069" t="s">
        <v>25005</v>
      </c>
      <c r="D3069" t="s">
        <v>25006</v>
      </c>
      <c r="E3069" t="s">
        <v>25007</v>
      </c>
      <c r="F3069" t="s">
        <v>1468</v>
      </c>
      <c r="G3069" t="s">
        <v>25008</v>
      </c>
      <c r="H3069" t="s">
        <v>25009</v>
      </c>
      <c r="I3069" t="s">
        <v>25010</v>
      </c>
      <c r="J3069" t="s">
        <v>25011</v>
      </c>
      <c r="K3069" t="s">
        <v>25012</v>
      </c>
      <c r="L3069" s="27" t="s">
        <v>165</v>
      </c>
      <c r="N3069" t="s">
        <v>1160</v>
      </c>
      <c r="P3069" s="27" t="s">
        <v>1069</v>
      </c>
      <c r="BL3069" s="25" t="s">
        <v>165</v>
      </c>
      <c r="BR3069" s="25" t="s">
        <v>165</v>
      </c>
      <c r="BY3069" t="s">
        <v>1158</v>
      </c>
      <c r="BZ3069" t="s">
        <v>1159</v>
      </c>
      <c r="CA3069" t="s">
        <v>1161</v>
      </c>
      <c r="CB3069" t="s">
        <v>1138</v>
      </c>
      <c r="CC3069" t="s">
        <v>1138</v>
      </c>
    </row>
    <row r="3070" spans="1:81" x14ac:dyDescent="0.25">
      <c r="A3070" t="s">
        <v>25013</v>
      </c>
      <c r="B3070" s="30" t="s">
        <v>1148</v>
      </c>
      <c r="C3070" t="s">
        <v>25014</v>
      </c>
      <c r="D3070" t="s">
        <v>25015</v>
      </c>
      <c r="E3070" t="s">
        <v>25016</v>
      </c>
      <c r="F3070" t="s">
        <v>1432</v>
      </c>
      <c r="G3070" t="s">
        <v>25017</v>
      </c>
      <c r="H3070" t="s">
        <v>25018</v>
      </c>
      <c r="I3070" t="s">
        <v>25019</v>
      </c>
      <c r="J3070" t="s">
        <v>25020</v>
      </c>
      <c r="K3070" t="s">
        <v>25021</v>
      </c>
      <c r="N3070" t="s">
        <v>1160</v>
      </c>
      <c r="P3070" t="s">
        <v>1069</v>
      </c>
      <c r="BY3070" t="s">
        <v>1158</v>
      </c>
      <c r="BZ3070" t="s">
        <v>1159</v>
      </c>
      <c r="CA3070" t="s">
        <v>1161</v>
      </c>
      <c r="CB3070" t="s">
        <v>1124</v>
      </c>
      <c r="CC3070" t="s">
        <v>1124</v>
      </c>
    </row>
    <row r="3071" spans="1:81" x14ac:dyDescent="0.25">
      <c r="A3071" t="s">
        <v>25022</v>
      </c>
      <c r="B3071" s="30" t="s">
        <v>1148</v>
      </c>
      <c r="C3071" t="s">
        <v>25023</v>
      </c>
      <c r="D3071" t="s">
        <v>25024</v>
      </c>
      <c r="E3071" t="s">
        <v>25025</v>
      </c>
      <c r="F3071" t="s">
        <v>1237</v>
      </c>
      <c r="G3071" t="s">
        <v>25026</v>
      </c>
      <c r="H3071" t="s">
        <v>25027</v>
      </c>
      <c r="I3071" t="s">
        <v>25028</v>
      </c>
      <c r="J3071" t="s">
        <v>25029</v>
      </c>
      <c r="K3071" t="s">
        <v>25030</v>
      </c>
      <c r="N3071" t="s">
        <v>1160</v>
      </c>
      <c r="P3071" t="s">
        <v>1069</v>
      </c>
      <c r="BY3071" t="s">
        <v>1158</v>
      </c>
      <c r="BZ3071" t="s">
        <v>1159</v>
      </c>
      <c r="CA3071" t="s">
        <v>1161</v>
      </c>
      <c r="CB3071" t="s">
        <v>1142</v>
      </c>
      <c r="CC3071" t="s">
        <v>1142</v>
      </c>
    </row>
    <row r="3072" spans="1:81" x14ac:dyDescent="0.25">
      <c r="A3072" t="s">
        <v>25031</v>
      </c>
      <c r="B3072" s="30" t="s">
        <v>1400</v>
      </c>
      <c r="C3072" t="s">
        <v>25032</v>
      </c>
      <c r="D3072" t="s">
        <v>25033</v>
      </c>
      <c r="E3072" t="s">
        <v>4708</v>
      </c>
      <c r="F3072" t="s">
        <v>1237</v>
      </c>
      <c r="G3072" t="s">
        <v>25034</v>
      </c>
      <c r="H3072" t="s">
        <v>4710</v>
      </c>
      <c r="I3072" t="s">
        <v>25035</v>
      </c>
      <c r="J3072" t="s">
        <v>25036</v>
      </c>
      <c r="K3072" t="s">
        <v>25037</v>
      </c>
      <c r="L3072" s="27" t="s">
        <v>165</v>
      </c>
      <c r="N3072" t="s">
        <v>1160</v>
      </c>
      <c r="P3072" s="27" t="s">
        <v>1069</v>
      </c>
      <c r="BR3072" s="25" t="s">
        <v>165</v>
      </c>
      <c r="BU3072" s="25" t="s">
        <v>165</v>
      </c>
      <c r="BY3072" t="s">
        <v>1158</v>
      </c>
      <c r="BZ3072" t="s">
        <v>1159</v>
      </c>
      <c r="CA3072" t="s">
        <v>1161</v>
      </c>
      <c r="CB3072" t="s">
        <v>1123</v>
      </c>
      <c r="CC3072" s="27" t="s">
        <v>25038</v>
      </c>
    </row>
    <row r="3073" spans="1:81" x14ac:dyDescent="0.25">
      <c r="A3073" t="s">
        <v>25039</v>
      </c>
      <c r="B3073" s="30" t="s">
        <v>1161</v>
      </c>
      <c r="C3073" t="s">
        <v>25040</v>
      </c>
      <c r="D3073" t="s">
        <v>25041</v>
      </c>
      <c r="E3073" t="s">
        <v>3031</v>
      </c>
      <c r="F3073" t="s">
        <v>1167</v>
      </c>
      <c r="G3073" t="s">
        <v>25042</v>
      </c>
      <c r="H3073" t="s">
        <v>25043</v>
      </c>
      <c r="I3073" t="s">
        <v>25044</v>
      </c>
      <c r="J3073" t="s">
        <v>25045</v>
      </c>
      <c r="K3073" t="s">
        <v>25046</v>
      </c>
      <c r="L3073" s="27" t="s">
        <v>165</v>
      </c>
      <c r="N3073" t="s">
        <v>1160</v>
      </c>
      <c r="P3073" s="27" t="s">
        <v>1069</v>
      </c>
      <c r="BL3073" s="25" t="s">
        <v>165</v>
      </c>
      <c r="BY3073" t="s">
        <v>1158</v>
      </c>
      <c r="BZ3073" t="s">
        <v>1159</v>
      </c>
      <c r="CA3073" t="s">
        <v>1161</v>
      </c>
      <c r="CB3073" t="s">
        <v>1141</v>
      </c>
      <c r="CC3073" t="s">
        <v>1141</v>
      </c>
    </row>
    <row r="3074" spans="1:81" x14ac:dyDescent="0.25">
      <c r="A3074" t="s">
        <v>25047</v>
      </c>
      <c r="B3074" s="30" t="s">
        <v>1174</v>
      </c>
      <c r="C3074" t="s">
        <v>25048</v>
      </c>
      <c r="D3074" t="s">
        <v>25049</v>
      </c>
      <c r="E3074" t="s">
        <v>25050</v>
      </c>
      <c r="F3074" t="s">
        <v>1167</v>
      </c>
      <c r="G3074" t="s">
        <v>25051</v>
      </c>
      <c r="H3074" t="s">
        <v>25052</v>
      </c>
      <c r="I3074" t="s">
        <v>25053</v>
      </c>
      <c r="J3074" t="s">
        <v>25054</v>
      </c>
      <c r="K3074" t="s">
        <v>25055</v>
      </c>
      <c r="N3074" t="s">
        <v>1160</v>
      </c>
      <c r="P3074" t="s">
        <v>1069</v>
      </c>
      <c r="BY3074" t="s">
        <v>1158</v>
      </c>
      <c r="BZ3074" t="s">
        <v>1159</v>
      </c>
      <c r="CA3074" t="s">
        <v>1161</v>
      </c>
      <c r="CB3074" t="s">
        <v>1135</v>
      </c>
      <c r="CC3074" t="s">
        <v>1135</v>
      </c>
    </row>
    <row r="3075" spans="1:81" x14ac:dyDescent="0.25">
      <c r="A3075" t="s">
        <v>25056</v>
      </c>
      <c r="B3075" s="30" t="s">
        <v>1447</v>
      </c>
      <c r="C3075" t="s">
        <v>25057</v>
      </c>
      <c r="D3075" t="s">
        <v>25058</v>
      </c>
      <c r="E3075" t="s">
        <v>25059</v>
      </c>
      <c r="F3075" t="s">
        <v>1275</v>
      </c>
      <c r="G3075" t="s">
        <v>25060</v>
      </c>
      <c r="H3075" t="s">
        <v>25061</v>
      </c>
      <c r="I3075" t="s">
        <v>25062</v>
      </c>
      <c r="J3075" t="s">
        <v>25063</v>
      </c>
      <c r="K3075" t="s">
        <v>25064</v>
      </c>
      <c r="N3075" t="s">
        <v>1160</v>
      </c>
      <c r="P3075" t="s">
        <v>1069</v>
      </c>
      <c r="BY3075" t="s">
        <v>1304</v>
      </c>
      <c r="BZ3075" t="s">
        <v>1304</v>
      </c>
      <c r="CB3075" t="s">
        <v>1123</v>
      </c>
      <c r="CC3075" t="s">
        <v>2571</v>
      </c>
    </row>
    <row r="3076" spans="1:81" x14ac:dyDescent="0.25">
      <c r="A3076" t="s">
        <v>25065</v>
      </c>
      <c r="B3076" s="30" t="s">
        <v>1628</v>
      </c>
      <c r="C3076" t="s">
        <v>25066</v>
      </c>
      <c r="D3076" t="s">
        <v>25067</v>
      </c>
      <c r="E3076" t="s">
        <v>25068</v>
      </c>
      <c r="F3076" t="s">
        <v>1188</v>
      </c>
      <c r="G3076" t="s">
        <v>25069</v>
      </c>
      <c r="H3076" t="s">
        <v>25070</v>
      </c>
      <c r="I3076" t="s">
        <v>25071</v>
      </c>
      <c r="J3076" t="s">
        <v>25072</v>
      </c>
      <c r="K3076" t="s">
        <v>25073</v>
      </c>
      <c r="N3076" t="s">
        <v>1223</v>
      </c>
      <c r="P3076" t="s">
        <v>1069</v>
      </c>
      <c r="BY3076" t="s">
        <v>1161</v>
      </c>
      <c r="BZ3076" t="s">
        <v>1161</v>
      </c>
      <c r="CB3076" t="s">
        <v>1933</v>
      </c>
      <c r="CC3076" t="s">
        <v>1933</v>
      </c>
    </row>
    <row r="3077" spans="1:81" x14ac:dyDescent="0.25">
      <c r="A3077" t="s">
        <v>25074</v>
      </c>
      <c r="B3077" s="30" t="s">
        <v>1184</v>
      </c>
      <c r="C3077" t="s">
        <v>25075</v>
      </c>
      <c r="D3077" t="s">
        <v>25076</v>
      </c>
      <c r="E3077" t="s">
        <v>25077</v>
      </c>
      <c r="F3077" t="s">
        <v>1167</v>
      </c>
      <c r="G3077" t="s">
        <v>25078</v>
      </c>
      <c r="H3077" t="s">
        <v>18922</v>
      </c>
      <c r="I3077" t="s">
        <v>25079</v>
      </c>
      <c r="J3077" t="s">
        <v>25080</v>
      </c>
      <c r="N3077" t="s">
        <v>1160</v>
      </c>
      <c r="P3077" t="s">
        <v>1069</v>
      </c>
      <c r="BY3077" t="s">
        <v>1158</v>
      </c>
      <c r="BZ3077" t="s">
        <v>1159</v>
      </c>
      <c r="CA3077" t="s">
        <v>1161</v>
      </c>
      <c r="CB3077" t="s">
        <v>1124</v>
      </c>
      <c r="CC3077" t="s">
        <v>1124</v>
      </c>
    </row>
    <row r="3078" spans="1:81" x14ac:dyDescent="0.25">
      <c r="A3078" t="s">
        <v>25081</v>
      </c>
      <c r="B3078" s="30" t="s">
        <v>1289</v>
      </c>
      <c r="C3078" t="s">
        <v>25082</v>
      </c>
      <c r="D3078" t="s">
        <v>25083</v>
      </c>
      <c r="E3078" t="s">
        <v>25084</v>
      </c>
      <c r="F3078" t="s">
        <v>1372</v>
      </c>
      <c r="G3078" t="s">
        <v>25085</v>
      </c>
      <c r="H3078" t="s">
        <v>25086</v>
      </c>
      <c r="I3078" t="s">
        <v>25087</v>
      </c>
      <c r="J3078" t="s">
        <v>25088</v>
      </c>
      <c r="K3078" t="s">
        <v>25089</v>
      </c>
      <c r="L3078" s="27" t="s">
        <v>165</v>
      </c>
      <c r="N3078" t="s">
        <v>1223</v>
      </c>
      <c r="P3078" s="27" t="s">
        <v>1069</v>
      </c>
      <c r="BL3078" s="25" t="s">
        <v>165</v>
      </c>
      <c r="BY3078" t="s">
        <v>1289</v>
      </c>
      <c r="BZ3078" t="s">
        <v>1289</v>
      </c>
      <c r="CB3078" t="s">
        <v>1124</v>
      </c>
      <c r="CC3078" t="s">
        <v>1124</v>
      </c>
    </row>
    <row r="3079" spans="1:81" x14ac:dyDescent="0.25">
      <c r="A3079" t="s">
        <v>25090</v>
      </c>
      <c r="B3079" s="30" t="s">
        <v>1289</v>
      </c>
      <c r="C3079" t="s">
        <v>25082</v>
      </c>
      <c r="D3079" t="s">
        <v>25083</v>
      </c>
      <c r="E3079" t="s">
        <v>21330</v>
      </c>
      <c r="F3079" t="s">
        <v>1372</v>
      </c>
      <c r="G3079" t="s">
        <v>25085</v>
      </c>
      <c r="H3079" t="s">
        <v>25086</v>
      </c>
      <c r="I3079" t="s">
        <v>25091</v>
      </c>
      <c r="J3079" t="s">
        <v>25092</v>
      </c>
      <c r="K3079" t="s">
        <v>25089</v>
      </c>
      <c r="L3079" s="27" t="s">
        <v>165</v>
      </c>
      <c r="N3079" t="s">
        <v>1223</v>
      </c>
      <c r="P3079" s="27" t="s">
        <v>1069</v>
      </c>
      <c r="BL3079" s="25" t="s">
        <v>165</v>
      </c>
      <c r="BY3079" t="s">
        <v>1159</v>
      </c>
      <c r="BZ3079" t="s">
        <v>1159</v>
      </c>
      <c r="CB3079" t="s">
        <v>1124</v>
      </c>
      <c r="CC3079" t="s">
        <v>1124</v>
      </c>
    </row>
    <row r="3080" spans="1:81" x14ac:dyDescent="0.25">
      <c r="A3080" t="s">
        <v>25093</v>
      </c>
      <c r="B3080" s="30" t="s">
        <v>1184</v>
      </c>
      <c r="C3080" t="s">
        <v>25094</v>
      </c>
      <c r="D3080" t="s">
        <v>25095</v>
      </c>
      <c r="E3080" t="s">
        <v>25096</v>
      </c>
      <c r="F3080" t="s">
        <v>2173</v>
      </c>
      <c r="G3080" t="s">
        <v>25097</v>
      </c>
      <c r="H3080" t="s">
        <v>25098</v>
      </c>
      <c r="I3080" t="s">
        <v>25099</v>
      </c>
      <c r="J3080" t="s">
        <v>25100</v>
      </c>
      <c r="N3080" t="s">
        <v>1160</v>
      </c>
      <c r="P3080" t="s">
        <v>1069</v>
      </c>
      <c r="BY3080" t="s">
        <v>1158</v>
      </c>
      <c r="BZ3080" t="s">
        <v>1159</v>
      </c>
      <c r="CA3080" t="s">
        <v>1161</v>
      </c>
      <c r="CB3080" t="s">
        <v>1124</v>
      </c>
      <c r="CC3080" t="s">
        <v>1124</v>
      </c>
    </row>
    <row r="3081" spans="1:81" x14ac:dyDescent="0.25">
      <c r="A3081" t="s">
        <v>25101</v>
      </c>
      <c r="B3081" s="30" t="s">
        <v>2455</v>
      </c>
      <c r="C3081" t="s">
        <v>23985</v>
      </c>
      <c r="D3081" t="s">
        <v>23986</v>
      </c>
      <c r="E3081" t="s">
        <v>25102</v>
      </c>
      <c r="F3081" t="s">
        <v>1275</v>
      </c>
      <c r="G3081" t="s">
        <v>23988</v>
      </c>
      <c r="H3081" t="s">
        <v>25103</v>
      </c>
      <c r="I3081" t="s">
        <v>25104</v>
      </c>
      <c r="J3081" t="s">
        <v>25105</v>
      </c>
      <c r="K3081" t="s">
        <v>23992</v>
      </c>
      <c r="N3081" t="s">
        <v>1223</v>
      </c>
      <c r="P3081" t="s">
        <v>1069</v>
      </c>
      <c r="BY3081" t="s">
        <v>1161</v>
      </c>
      <c r="BZ3081" t="s">
        <v>1161</v>
      </c>
      <c r="CB3081" t="s">
        <v>1123</v>
      </c>
      <c r="CC3081" t="s">
        <v>1123</v>
      </c>
    </row>
    <row r="3082" spans="1:81" x14ac:dyDescent="0.25">
      <c r="A3082" t="s">
        <v>25106</v>
      </c>
      <c r="B3082" s="30" t="s">
        <v>1148</v>
      </c>
      <c r="C3082" t="s">
        <v>25107</v>
      </c>
      <c r="D3082" t="s">
        <v>25108</v>
      </c>
      <c r="E3082" t="s">
        <v>25109</v>
      </c>
      <c r="F3082" t="s">
        <v>1188</v>
      </c>
      <c r="G3082" t="s">
        <v>25110</v>
      </c>
      <c r="H3082" t="s">
        <v>25111</v>
      </c>
      <c r="I3082" t="s">
        <v>25112</v>
      </c>
      <c r="J3082" t="s">
        <v>25113</v>
      </c>
      <c r="K3082" t="s">
        <v>25114</v>
      </c>
      <c r="N3082" t="s">
        <v>1160</v>
      </c>
      <c r="P3082" t="s">
        <v>1069</v>
      </c>
      <c r="BY3082" t="s">
        <v>1161</v>
      </c>
      <c r="BZ3082" t="s">
        <v>1161</v>
      </c>
      <c r="CB3082" t="s">
        <v>1141</v>
      </c>
      <c r="CC3082" t="s">
        <v>1141</v>
      </c>
    </row>
    <row r="3083" spans="1:81" x14ac:dyDescent="0.25">
      <c r="A3083" t="s">
        <v>25115</v>
      </c>
      <c r="B3083" s="30" t="s">
        <v>1148</v>
      </c>
      <c r="C3083" t="s">
        <v>25116</v>
      </c>
      <c r="D3083" t="s">
        <v>25117</v>
      </c>
      <c r="E3083" t="s">
        <v>25118</v>
      </c>
      <c r="F3083" t="s">
        <v>1167</v>
      </c>
      <c r="G3083" t="s">
        <v>25119</v>
      </c>
      <c r="H3083" t="s">
        <v>25120</v>
      </c>
      <c r="I3083" t="s">
        <v>25121</v>
      </c>
      <c r="J3083" t="s">
        <v>25122</v>
      </c>
      <c r="K3083" t="s">
        <v>25123</v>
      </c>
      <c r="N3083" t="s">
        <v>1160</v>
      </c>
      <c r="P3083" t="s">
        <v>1069</v>
      </c>
      <c r="BY3083" t="s">
        <v>1158</v>
      </c>
      <c r="BZ3083" t="s">
        <v>1159</v>
      </c>
      <c r="CA3083" t="s">
        <v>1161</v>
      </c>
      <c r="CB3083" t="s">
        <v>1145</v>
      </c>
      <c r="CC3083" t="s">
        <v>7887</v>
      </c>
    </row>
    <row r="3084" spans="1:81" x14ac:dyDescent="0.25">
      <c r="A3084" t="s">
        <v>25124</v>
      </c>
      <c r="B3084" s="30" t="s">
        <v>1447</v>
      </c>
      <c r="C3084" t="s">
        <v>25125</v>
      </c>
      <c r="D3084" t="s">
        <v>25126</v>
      </c>
      <c r="E3084" t="s">
        <v>25127</v>
      </c>
      <c r="F3084" t="s">
        <v>1188</v>
      </c>
      <c r="G3084" t="s">
        <v>25128</v>
      </c>
      <c r="H3084" t="s">
        <v>25129</v>
      </c>
      <c r="I3084" t="s">
        <v>25130</v>
      </c>
      <c r="J3084" t="s">
        <v>25131</v>
      </c>
      <c r="N3084" t="s">
        <v>2481</v>
      </c>
      <c r="P3084" t="s">
        <v>1069</v>
      </c>
      <c r="BY3084" t="s">
        <v>1161</v>
      </c>
      <c r="BZ3084" t="s">
        <v>1161</v>
      </c>
      <c r="CB3084" t="s">
        <v>1141</v>
      </c>
      <c r="CC3084" t="s">
        <v>1398</v>
      </c>
    </row>
    <row r="3085" spans="1:81" x14ac:dyDescent="0.25">
      <c r="A3085" t="s">
        <v>25132</v>
      </c>
      <c r="B3085" s="30" t="s">
        <v>1304</v>
      </c>
      <c r="C3085" t="s">
        <v>25133</v>
      </c>
      <c r="D3085" t="s">
        <v>25134</v>
      </c>
      <c r="E3085" t="s">
        <v>5908</v>
      </c>
      <c r="F3085" t="s">
        <v>1152</v>
      </c>
      <c r="G3085" t="s">
        <v>25135</v>
      </c>
      <c r="H3085" t="s">
        <v>25136</v>
      </c>
      <c r="I3085" t="s">
        <v>25137</v>
      </c>
      <c r="J3085" t="s">
        <v>25138</v>
      </c>
      <c r="K3085" t="s">
        <v>25139</v>
      </c>
      <c r="N3085" t="s">
        <v>1160</v>
      </c>
      <c r="P3085" s="27" t="s">
        <v>1069</v>
      </c>
      <c r="AA3085" s="25" t="s">
        <v>165</v>
      </c>
      <c r="BU3085" s="25" t="s">
        <v>165</v>
      </c>
      <c r="BY3085" t="s">
        <v>1158</v>
      </c>
      <c r="BZ3085" t="s">
        <v>1159</v>
      </c>
      <c r="CA3085" t="s">
        <v>1161</v>
      </c>
      <c r="CB3085" t="s">
        <v>1140</v>
      </c>
      <c r="CC3085" t="s">
        <v>1140</v>
      </c>
    </row>
    <row r="3086" spans="1:81" x14ac:dyDescent="0.25">
      <c r="A3086" t="s">
        <v>25140</v>
      </c>
      <c r="B3086" s="30" t="s">
        <v>1447</v>
      </c>
      <c r="C3086" t="s">
        <v>25141</v>
      </c>
      <c r="D3086" t="s">
        <v>25142</v>
      </c>
      <c r="E3086" t="s">
        <v>25143</v>
      </c>
      <c r="F3086" t="s">
        <v>1217</v>
      </c>
      <c r="G3086" t="s">
        <v>25144</v>
      </c>
      <c r="H3086" t="s">
        <v>2830</v>
      </c>
      <c r="I3086" t="s">
        <v>25145</v>
      </c>
      <c r="J3086" t="s">
        <v>25146</v>
      </c>
      <c r="N3086" t="s">
        <v>1160</v>
      </c>
      <c r="P3086" t="s">
        <v>1069</v>
      </c>
      <c r="BY3086" t="s">
        <v>1304</v>
      </c>
      <c r="BZ3086" t="s">
        <v>1304</v>
      </c>
      <c r="CB3086" t="s">
        <v>1123</v>
      </c>
      <c r="CC3086" t="s">
        <v>1123</v>
      </c>
    </row>
    <row r="3087" spans="1:81" x14ac:dyDescent="0.25">
      <c r="A3087" t="s">
        <v>25147</v>
      </c>
      <c r="B3087" s="30" t="s">
        <v>1389</v>
      </c>
      <c r="C3087" t="s">
        <v>25148</v>
      </c>
      <c r="D3087" t="s">
        <v>25149</v>
      </c>
      <c r="E3087" t="s">
        <v>25150</v>
      </c>
      <c r="F3087" t="s">
        <v>1167</v>
      </c>
      <c r="G3087" t="s">
        <v>25151</v>
      </c>
      <c r="H3087" t="s">
        <v>25152</v>
      </c>
      <c r="I3087" t="s">
        <v>25153</v>
      </c>
      <c r="J3087" t="s">
        <v>25154</v>
      </c>
      <c r="K3087" t="s">
        <v>25155</v>
      </c>
      <c r="N3087" t="s">
        <v>1160</v>
      </c>
      <c r="P3087" t="s">
        <v>1069</v>
      </c>
      <c r="BY3087" t="s">
        <v>1304</v>
      </c>
      <c r="BZ3087" t="s">
        <v>1304</v>
      </c>
      <c r="CB3087" t="s">
        <v>1138</v>
      </c>
      <c r="CC3087" t="s">
        <v>1138</v>
      </c>
    </row>
    <row r="3088" spans="1:81" x14ac:dyDescent="0.25">
      <c r="A3088" t="s">
        <v>25156</v>
      </c>
      <c r="B3088" s="30" t="s">
        <v>1174</v>
      </c>
      <c r="C3088" t="s">
        <v>25157</v>
      </c>
      <c r="D3088" t="s">
        <v>25158</v>
      </c>
      <c r="E3088" t="s">
        <v>25159</v>
      </c>
      <c r="F3088" t="s">
        <v>1167</v>
      </c>
      <c r="G3088" t="s">
        <v>25160</v>
      </c>
      <c r="H3088" t="s">
        <v>25161</v>
      </c>
      <c r="I3088" t="s">
        <v>25162</v>
      </c>
      <c r="J3088" t="s">
        <v>25163</v>
      </c>
      <c r="K3088" t="s">
        <v>25164</v>
      </c>
      <c r="N3088" t="s">
        <v>1160</v>
      </c>
      <c r="P3088" t="s">
        <v>1069</v>
      </c>
      <c r="BY3088" t="s">
        <v>1158</v>
      </c>
      <c r="BZ3088" t="s">
        <v>1159</v>
      </c>
      <c r="CA3088" t="s">
        <v>1161</v>
      </c>
      <c r="CB3088" t="s">
        <v>1145</v>
      </c>
      <c r="CC3088" t="s">
        <v>1145</v>
      </c>
    </row>
    <row r="3089" spans="1:81" x14ac:dyDescent="0.25">
      <c r="A3089" t="s">
        <v>25165</v>
      </c>
      <c r="B3089" s="30" t="s">
        <v>1447</v>
      </c>
      <c r="C3089" t="s">
        <v>25166</v>
      </c>
      <c r="D3089" t="s">
        <v>25167</v>
      </c>
      <c r="E3089" t="s">
        <v>25168</v>
      </c>
      <c r="F3089" t="s">
        <v>1188</v>
      </c>
      <c r="G3089" t="s">
        <v>25169</v>
      </c>
      <c r="H3089" t="s">
        <v>25170</v>
      </c>
      <c r="I3089" t="s">
        <v>25171</v>
      </c>
      <c r="J3089" t="s">
        <v>25172</v>
      </c>
      <c r="N3089" t="s">
        <v>1223</v>
      </c>
      <c r="P3089" t="s">
        <v>1069</v>
      </c>
      <c r="BY3089" t="s">
        <v>1304</v>
      </c>
      <c r="BZ3089" t="s">
        <v>1304</v>
      </c>
      <c r="CB3089" t="s">
        <v>1134</v>
      </c>
      <c r="CC3089" t="s">
        <v>1418</v>
      </c>
    </row>
    <row r="3090" spans="1:81" x14ac:dyDescent="0.25">
      <c r="A3090" t="s">
        <v>25173</v>
      </c>
      <c r="B3090" s="30" t="s">
        <v>1555</v>
      </c>
      <c r="C3090" t="s">
        <v>25174</v>
      </c>
      <c r="D3090" t="s">
        <v>25175</v>
      </c>
      <c r="E3090" t="s">
        <v>25176</v>
      </c>
      <c r="F3090" t="s">
        <v>1372</v>
      </c>
      <c r="G3090" t="s">
        <v>25177</v>
      </c>
      <c r="H3090" t="s">
        <v>25178</v>
      </c>
      <c r="I3090" t="s">
        <v>25179</v>
      </c>
      <c r="J3090" t="s">
        <v>25180</v>
      </c>
      <c r="K3090" t="s">
        <v>25181</v>
      </c>
      <c r="L3090" s="27" t="s">
        <v>165</v>
      </c>
      <c r="N3090" t="s">
        <v>1223</v>
      </c>
      <c r="P3090" t="s">
        <v>1069</v>
      </c>
      <c r="BY3090" t="s">
        <v>1289</v>
      </c>
      <c r="BZ3090" t="s">
        <v>1289</v>
      </c>
      <c r="CB3090" t="s">
        <v>1123</v>
      </c>
      <c r="CC3090" t="s">
        <v>1123</v>
      </c>
    </row>
    <row r="3091" spans="1:81" x14ac:dyDescent="0.25">
      <c r="A3091" t="s">
        <v>25182</v>
      </c>
      <c r="B3091" s="30" t="s">
        <v>1555</v>
      </c>
      <c r="C3091" t="s">
        <v>25183</v>
      </c>
      <c r="D3091" t="s">
        <v>25184</v>
      </c>
      <c r="E3091" t="s">
        <v>12970</v>
      </c>
      <c r="F3091" t="s">
        <v>1167</v>
      </c>
      <c r="G3091" t="s">
        <v>25185</v>
      </c>
      <c r="H3091" t="s">
        <v>12972</v>
      </c>
      <c r="I3091" t="s">
        <v>25186</v>
      </c>
      <c r="J3091" t="s">
        <v>25187</v>
      </c>
      <c r="K3091" t="s">
        <v>25188</v>
      </c>
      <c r="L3091" t="s">
        <v>1059</v>
      </c>
      <c r="N3091" t="s">
        <v>1160</v>
      </c>
      <c r="P3091" t="s">
        <v>1069</v>
      </c>
      <c r="BY3091" t="s">
        <v>1158</v>
      </c>
      <c r="BZ3091" t="s">
        <v>1159</v>
      </c>
      <c r="CA3091" t="s">
        <v>1161</v>
      </c>
      <c r="CB3091" t="s">
        <v>1140</v>
      </c>
      <c r="CC3091" t="s">
        <v>1140</v>
      </c>
    </row>
    <row r="3092" spans="1:81" x14ac:dyDescent="0.25">
      <c r="A3092" t="s">
        <v>25189</v>
      </c>
      <c r="B3092" s="30" t="s">
        <v>1184</v>
      </c>
      <c r="C3092" t="s">
        <v>25190</v>
      </c>
      <c r="D3092" t="s">
        <v>25191</v>
      </c>
      <c r="E3092" t="s">
        <v>1880</v>
      </c>
      <c r="F3092" t="s">
        <v>1275</v>
      </c>
      <c r="G3092" t="s">
        <v>25192</v>
      </c>
      <c r="H3092" t="s">
        <v>14669</v>
      </c>
      <c r="I3092" t="s">
        <v>25193</v>
      </c>
      <c r="J3092" t="s">
        <v>25194</v>
      </c>
      <c r="N3092" t="s">
        <v>1160</v>
      </c>
      <c r="P3092" t="s">
        <v>1069</v>
      </c>
      <c r="BY3092" t="s">
        <v>1158</v>
      </c>
      <c r="BZ3092" t="s">
        <v>1159</v>
      </c>
      <c r="CA3092" t="s">
        <v>1161</v>
      </c>
      <c r="CB3092" t="s">
        <v>1123</v>
      </c>
      <c r="CC3092" t="s">
        <v>1123</v>
      </c>
    </row>
    <row r="3093" spans="1:81" x14ac:dyDescent="0.25">
      <c r="A3093" t="s">
        <v>25195</v>
      </c>
      <c r="B3093" s="30" t="s">
        <v>1148</v>
      </c>
      <c r="C3093" t="s">
        <v>25196</v>
      </c>
      <c r="D3093" t="s">
        <v>25197</v>
      </c>
      <c r="E3093" t="s">
        <v>25198</v>
      </c>
      <c r="F3093" t="s">
        <v>1188</v>
      </c>
      <c r="G3093" t="s">
        <v>25199</v>
      </c>
      <c r="H3093" t="s">
        <v>25200</v>
      </c>
      <c r="I3093" t="s">
        <v>25201</v>
      </c>
      <c r="J3093" t="s">
        <v>25202</v>
      </c>
      <c r="K3093" t="s">
        <v>25203</v>
      </c>
      <c r="N3093" t="s">
        <v>1160</v>
      </c>
      <c r="P3093" t="s">
        <v>1069</v>
      </c>
      <c r="BY3093" t="s">
        <v>1304</v>
      </c>
      <c r="BZ3093" t="s">
        <v>1304</v>
      </c>
      <c r="CB3093" t="s">
        <v>1140</v>
      </c>
      <c r="CC3093" t="s">
        <v>1140</v>
      </c>
    </row>
    <row r="3094" spans="1:81" x14ac:dyDescent="0.25">
      <c r="A3094" t="s">
        <v>25204</v>
      </c>
      <c r="B3094" s="30" t="s">
        <v>1148</v>
      </c>
      <c r="C3094" t="s">
        <v>25196</v>
      </c>
      <c r="D3094" t="s">
        <v>25197</v>
      </c>
      <c r="E3094" t="s">
        <v>25205</v>
      </c>
      <c r="F3094" t="s">
        <v>1188</v>
      </c>
      <c r="G3094" t="s">
        <v>25199</v>
      </c>
      <c r="H3094" t="s">
        <v>25206</v>
      </c>
      <c r="I3094" t="s">
        <v>25207</v>
      </c>
      <c r="J3094" t="s">
        <v>25208</v>
      </c>
      <c r="K3094" t="s">
        <v>25203</v>
      </c>
      <c r="N3094" t="s">
        <v>1160</v>
      </c>
      <c r="P3094" t="s">
        <v>1069</v>
      </c>
      <c r="BY3094" t="s">
        <v>1159</v>
      </c>
      <c r="BZ3094" t="s">
        <v>1159</v>
      </c>
      <c r="CB3094" t="s">
        <v>1140</v>
      </c>
      <c r="CC3094" t="s">
        <v>1140</v>
      </c>
    </row>
    <row r="3095" spans="1:81" x14ac:dyDescent="0.25">
      <c r="A3095" t="s">
        <v>25209</v>
      </c>
      <c r="B3095" s="30" t="s">
        <v>1148</v>
      </c>
      <c r="C3095" t="s">
        <v>25196</v>
      </c>
      <c r="D3095" t="s">
        <v>25197</v>
      </c>
      <c r="E3095" t="s">
        <v>25210</v>
      </c>
      <c r="F3095" t="s">
        <v>1188</v>
      </c>
      <c r="G3095" t="s">
        <v>25199</v>
      </c>
      <c r="H3095" t="s">
        <v>25211</v>
      </c>
      <c r="I3095" t="s">
        <v>25212</v>
      </c>
      <c r="J3095" t="s">
        <v>25213</v>
      </c>
      <c r="K3095" t="s">
        <v>25203</v>
      </c>
      <c r="N3095" t="s">
        <v>1160</v>
      </c>
      <c r="P3095" t="s">
        <v>1069</v>
      </c>
      <c r="BY3095" t="s">
        <v>1289</v>
      </c>
      <c r="BZ3095" t="s">
        <v>1289</v>
      </c>
      <c r="CB3095" t="s">
        <v>1140</v>
      </c>
      <c r="CC3095" t="s">
        <v>1140</v>
      </c>
    </row>
    <row r="3096" spans="1:81" x14ac:dyDescent="0.25">
      <c r="A3096" t="s">
        <v>25214</v>
      </c>
      <c r="B3096" s="30" t="s">
        <v>1184</v>
      </c>
      <c r="C3096" t="s">
        <v>25215</v>
      </c>
      <c r="D3096" t="s">
        <v>25216</v>
      </c>
      <c r="E3096" t="s">
        <v>25217</v>
      </c>
      <c r="F3096" t="s">
        <v>1249</v>
      </c>
      <c r="G3096" t="s">
        <v>25218</v>
      </c>
      <c r="H3096" t="s">
        <v>2487</v>
      </c>
      <c r="I3096" t="s">
        <v>25219</v>
      </c>
      <c r="J3096" t="s">
        <v>25220</v>
      </c>
      <c r="N3096" t="s">
        <v>1223</v>
      </c>
      <c r="P3096" t="s">
        <v>1069</v>
      </c>
      <c r="BY3096" t="s">
        <v>1158</v>
      </c>
      <c r="BZ3096" t="s">
        <v>1159</v>
      </c>
      <c r="CA3096" t="s">
        <v>1161</v>
      </c>
      <c r="CB3096" t="s">
        <v>1140</v>
      </c>
      <c r="CC3096" t="s">
        <v>1140</v>
      </c>
    </row>
    <row r="3097" spans="1:81" x14ac:dyDescent="0.25">
      <c r="A3097" t="s">
        <v>25221</v>
      </c>
      <c r="B3097" s="30" t="s">
        <v>1213</v>
      </c>
      <c r="C3097" t="s">
        <v>25222</v>
      </c>
      <c r="D3097" t="s">
        <v>25223</v>
      </c>
      <c r="E3097" t="s">
        <v>25224</v>
      </c>
      <c r="F3097" t="s">
        <v>1188</v>
      </c>
      <c r="G3097" t="s">
        <v>25225</v>
      </c>
      <c r="H3097" t="s">
        <v>25226</v>
      </c>
      <c r="I3097" t="s">
        <v>25227</v>
      </c>
      <c r="J3097" t="s">
        <v>25228</v>
      </c>
      <c r="K3097" t="s">
        <v>25229</v>
      </c>
      <c r="N3097" t="s">
        <v>1223</v>
      </c>
      <c r="P3097" t="s">
        <v>1069</v>
      </c>
      <c r="AA3097" s="25" t="s">
        <v>165</v>
      </c>
      <c r="BY3097" t="s">
        <v>1158</v>
      </c>
      <c r="BZ3097" t="s">
        <v>1159</v>
      </c>
      <c r="CA3097" t="s">
        <v>1161</v>
      </c>
      <c r="CB3097" t="s">
        <v>1131</v>
      </c>
      <c r="CC3097" t="s">
        <v>2105</v>
      </c>
    </row>
    <row r="3098" spans="1:81" x14ac:dyDescent="0.25">
      <c r="A3098" t="s">
        <v>25230</v>
      </c>
      <c r="B3098" s="30" t="s">
        <v>1161</v>
      </c>
      <c r="C3098" t="s">
        <v>25231</v>
      </c>
      <c r="D3098" t="s">
        <v>25232</v>
      </c>
      <c r="E3098" t="s">
        <v>2988</v>
      </c>
      <c r="F3098" t="s">
        <v>1620</v>
      </c>
      <c r="G3098" t="s">
        <v>25233</v>
      </c>
      <c r="H3098" t="s">
        <v>2990</v>
      </c>
      <c r="I3098" t="s">
        <v>25234</v>
      </c>
      <c r="J3098" t="s">
        <v>25235</v>
      </c>
      <c r="K3098" t="s">
        <v>25236</v>
      </c>
      <c r="L3098" s="27" t="s">
        <v>165</v>
      </c>
      <c r="N3098" t="s">
        <v>1160</v>
      </c>
      <c r="P3098" s="27" t="s">
        <v>1069</v>
      </c>
      <c r="BU3098" s="25" t="s">
        <v>165</v>
      </c>
      <c r="BY3098" t="s">
        <v>1158</v>
      </c>
      <c r="BZ3098" t="s">
        <v>1159</v>
      </c>
      <c r="CA3098" t="s">
        <v>1161</v>
      </c>
      <c r="CB3098" t="s">
        <v>1141</v>
      </c>
      <c r="CC3098" s="27" t="s">
        <v>25237</v>
      </c>
    </row>
    <row r="3099" spans="1:81" x14ac:dyDescent="0.25">
      <c r="A3099" t="s">
        <v>25238</v>
      </c>
      <c r="B3099" s="30" t="s">
        <v>1447</v>
      </c>
      <c r="C3099" t="s">
        <v>25239</v>
      </c>
      <c r="D3099" t="s">
        <v>25240</v>
      </c>
      <c r="E3099" t="s">
        <v>25241</v>
      </c>
      <c r="F3099" t="s">
        <v>1275</v>
      </c>
      <c r="G3099" t="s">
        <v>25242</v>
      </c>
      <c r="H3099" t="s">
        <v>25243</v>
      </c>
      <c r="I3099" t="s">
        <v>25244</v>
      </c>
      <c r="J3099" t="s">
        <v>25245</v>
      </c>
      <c r="N3099" t="s">
        <v>1160</v>
      </c>
      <c r="P3099" t="s">
        <v>1069</v>
      </c>
      <c r="BY3099" t="s">
        <v>1304</v>
      </c>
      <c r="BZ3099" t="s">
        <v>1304</v>
      </c>
      <c r="CB3099" t="s">
        <v>1145</v>
      </c>
      <c r="CC3099" t="s">
        <v>1145</v>
      </c>
    </row>
    <row r="3100" spans="1:81" x14ac:dyDescent="0.25">
      <c r="A3100" t="s">
        <v>25246</v>
      </c>
      <c r="B3100" s="30" t="s">
        <v>1148</v>
      </c>
      <c r="C3100" t="s">
        <v>24541</v>
      </c>
      <c r="D3100" t="s">
        <v>24542</v>
      </c>
      <c r="E3100" t="s">
        <v>25247</v>
      </c>
      <c r="F3100" t="s">
        <v>1188</v>
      </c>
      <c r="G3100" t="s">
        <v>24544</v>
      </c>
      <c r="H3100" t="s">
        <v>25248</v>
      </c>
      <c r="I3100" t="s">
        <v>25249</v>
      </c>
      <c r="J3100" t="s">
        <v>25250</v>
      </c>
      <c r="K3100" t="s">
        <v>24548</v>
      </c>
      <c r="N3100" t="s">
        <v>1223</v>
      </c>
      <c r="P3100" t="s">
        <v>1069</v>
      </c>
      <c r="BY3100" t="s">
        <v>1289</v>
      </c>
      <c r="BZ3100" t="s">
        <v>1289</v>
      </c>
      <c r="CB3100" t="s">
        <v>1141</v>
      </c>
      <c r="CC3100" t="s">
        <v>1141</v>
      </c>
    </row>
    <row r="3101" spans="1:81" x14ac:dyDescent="0.25">
      <c r="A3101" t="s">
        <v>25251</v>
      </c>
      <c r="B3101" s="30" t="s">
        <v>1400</v>
      </c>
      <c r="C3101" t="s">
        <v>25252</v>
      </c>
      <c r="D3101" t="s">
        <v>25253</v>
      </c>
      <c r="E3101" t="s">
        <v>25254</v>
      </c>
      <c r="F3101" t="s">
        <v>1237</v>
      </c>
      <c r="G3101" t="s">
        <v>25255</v>
      </c>
      <c r="H3101" t="s">
        <v>25256</v>
      </c>
      <c r="I3101" t="s">
        <v>25257</v>
      </c>
      <c r="J3101" t="s">
        <v>25258</v>
      </c>
      <c r="K3101" t="s">
        <v>25259</v>
      </c>
      <c r="L3101" s="27" t="s">
        <v>165</v>
      </c>
      <c r="N3101" t="s">
        <v>1160</v>
      </c>
      <c r="P3101" t="s">
        <v>1069</v>
      </c>
      <c r="AC3101" s="25" t="s">
        <v>165</v>
      </c>
      <c r="BU3101" s="25" t="s">
        <v>165</v>
      </c>
      <c r="BY3101" t="s">
        <v>1158</v>
      </c>
      <c r="BZ3101" t="s">
        <v>1159</v>
      </c>
      <c r="CA3101" t="s">
        <v>1161</v>
      </c>
      <c r="CB3101" t="s">
        <v>1138</v>
      </c>
      <c r="CC3101" t="s">
        <v>4086</v>
      </c>
    </row>
    <row r="3102" spans="1:81" x14ac:dyDescent="0.25">
      <c r="A3102" t="s">
        <v>25260</v>
      </c>
      <c r="B3102" s="30" t="s">
        <v>1184</v>
      </c>
      <c r="C3102" t="s">
        <v>25261</v>
      </c>
      <c r="D3102" t="s">
        <v>25262</v>
      </c>
      <c r="E3102" t="s">
        <v>25263</v>
      </c>
      <c r="F3102" t="s">
        <v>1217</v>
      </c>
      <c r="G3102" t="s">
        <v>25264</v>
      </c>
      <c r="H3102" t="s">
        <v>25265</v>
      </c>
      <c r="I3102" t="s">
        <v>25266</v>
      </c>
      <c r="J3102" t="s">
        <v>25267</v>
      </c>
      <c r="N3102" t="s">
        <v>1160</v>
      </c>
      <c r="P3102" t="s">
        <v>1069</v>
      </c>
      <c r="BY3102" t="s">
        <v>1158</v>
      </c>
      <c r="BZ3102" t="s">
        <v>1159</v>
      </c>
      <c r="CA3102" t="s">
        <v>1161</v>
      </c>
      <c r="CB3102" t="s">
        <v>1138</v>
      </c>
      <c r="CC3102" t="s">
        <v>1138</v>
      </c>
    </row>
    <row r="3103" spans="1:81" x14ac:dyDescent="0.25">
      <c r="A3103" t="s">
        <v>25268</v>
      </c>
      <c r="B3103" s="30" t="s">
        <v>1148</v>
      </c>
      <c r="C3103" t="s">
        <v>25269</v>
      </c>
      <c r="D3103" t="s">
        <v>25270</v>
      </c>
      <c r="E3103" t="s">
        <v>25271</v>
      </c>
      <c r="F3103" t="s">
        <v>1188</v>
      </c>
      <c r="G3103" t="s">
        <v>25272</v>
      </c>
      <c r="H3103" t="s">
        <v>25273</v>
      </c>
      <c r="I3103" t="s">
        <v>25274</v>
      </c>
      <c r="J3103" t="s">
        <v>25275</v>
      </c>
      <c r="K3103" t="s">
        <v>25276</v>
      </c>
      <c r="N3103" t="s">
        <v>1223</v>
      </c>
      <c r="P3103" t="s">
        <v>1069</v>
      </c>
      <c r="BY3103" t="s">
        <v>1304</v>
      </c>
      <c r="BZ3103" t="s">
        <v>1304</v>
      </c>
      <c r="CB3103" t="s">
        <v>1123</v>
      </c>
      <c r="CC3103" t="s">
        <v>1123</v>
      </c>
    </row>
    <row r="3104" spans="1:81" x14ac:dyDescent="0.25">
      <c r="A3104" t="s">
        <v>25277</v>
      </c>
      <c r="B3104" s="30" t="s">
        <v>1148</v>
      </c>
      <c r="C3104" t="s">
        <v>25278</v>
      </c>
      <c r="D3104" t="s">
        <v>25279</v>
      </c>
      <c r="E3104" t="s">
        <v>25280</v>
      </c>
      <c r="F3104" t="s">
        <v>1167</v>
      </c>
      <c r="G3104" t="s">
        <v>25281</v>
      </c>
      <c r="H3104" t="s">
        <v>25282</v>
      </c>
      <c r="I3104" t="s">
        <v>25283</v>
      </c>
      <c r="J3104" t="s">
        <v>25284</v>
      </c>
      <c r="K3104" t="s">
        <v>25285</v>
      </c>
      <c r="N3104" t="s">
        <v>1160</v>
      </c>
      <c r="P3104" t="s">
        <v>1069</v>
      </c>
      <c r="BY3104" t="s">
        <v>1158</v>
      </c>
      <c r="BZ3104" t="s">
        <v>1159</v>
      </c>
      <c r="CA3104" t="s">
        <v>1161</v>
      </c>
      <c r="CB3104" t="s">
        <v>1128</v>
      </c>
      <c r="CC3104" t="s">
        <v>1128</v>
      </c>
    </row>
    <row r="3105" spans="1:81" x14ac:dyDescent="0.25">
      <c r="A3105" t="s">
        <v>25286</v>
      </c>
      <c r="B3105" s="30" t="s">
        <v>1159</v>
      </c>
      <c r="C3105" t="s">
        <v>25287</v>
      </c>
      <c r="D3105" t="s">
        <v>25288</v>
      </c>
      <c r="E3105" t="s">
        <v>25289</v>
      </c>
      <c r="F3105" t="s">
        <v>2666</v>
      </c>
      <c r="G3105" t="s">
        <v>25290</v>
      </c>
      <c r="H3105" t="s">
        <v>25291</v>
      </c>
      <c r="I3105" t="s">
        <v>25292</v>
      </c>
      <c r="J3105" t="s">
        <v>25293</v>
      </c>
      <c r="K3105" t="s">
        <v>25294</v>
      </c>
      <c r="L3105" s="27" t="s">
        <v>165</v>
      </c>
      <c r="N3105" t="s">
        <v>1160</v>
      </c>
      <c r="P3105" t="s">
        <v>1069</v>
      </c>
      <c r="BY3105" t="s">
        <v>1158</v>
      </c>
      <c r="BZ3105" t="s">
        <v>1159</v>
      </c>
      <c r="CA3105" t="s">
        <v>1161</v>
      </c>
      <c r="CB3105" t="s">
        <v>1140</v>
      </c>
      <c r="CC3105" t="s">
        <v>1140</v>
      </c>
    </row>
    <row r="3106" spans="1:81" x14ac:dyDescent="0.25">
      <c r="A3106" t="s">
        <v>25295</v>
      </c>
      <c r="B3106" s="30" t="s">
        <v>1447</v>
      </c>
      <c r="C3106" t="s">
        <v>25239</v>
      </c>
      <c r="D3106" t="s">
        <v>25240</v>
      </c>
      <c r="E3106" t="s">
        <v>25296</v>
      </c>
      <c r="F3106" t="s">
        <v>1275</v>
      </c>
      <c r="G3106" t="s">
        <v>25242</v>
      </c>
      <c r="H3106" t="s">
        <v>25297</v>
      </c>
      <c r="I3106" t="s">
        <v>25298</v>
      </c>
      <c r="J3106" t="s">
        <v>25299</v>
      </c>
      <c r="N3106" t="s">
        <v>1160</v>
      </c>
      <c r="P3106" t="s">
        <v>1069</v>
      </c>
      <c r="BY3106" t="s">
        <v>1289</v>
      </c>
      <c r="BZ3106" t="s">
        <v>1289</v>
      </c>
      <c r="CB3106" t="s">
        <v>1145</v>
      </c>
      <c r="CC3106" t="s">
        <v>1145</v>
      </c>
    </row>
    <row r="3107" spans="1:81" x14ac:dyDescent="0.25">
      <c r="A3107" t="s">
        <v>25300</v>
      </c>
      <c r="B3107" s="30" t="s">
        <v>1148</v>
      </c>
      <c r="C3107" t="s">
        <v>24541</v>
      </c>
      <c r="D3107" t="s">
        <v>24542</v>
      </c>
      <c r="E3107" t="s">
        <v>25301</v>
      </c>
      <c r="F3107" t="s">
        <v>1188</v>
      </c>
      <c r="G3107" t="s">
        <v>24544</v>
      </c>
      <c r="H3107" t="s">
        <v>25302</v>
      </c>
      <c r="I3107" t="s">
        <v>25303</v>
      </c>
      <c r="J3107" t="s">
        <v>25304</v>
      </c>
      <c r="K3107" t="s">
        <v>24548</v>
      </c>
      <c r="N3107" t="s">
        <v>1223</v>
      </c>
      <c r="P3107" t="s">
        <v>1069</v>
      </c>
      <c r="BY3107" t="s">
        <v>1161</v>
      </c>
      <c r="BZ3107" t="s">
        <v>1161</v>
      </c>
      <c r="CB3107" t="s">
        <v>1141</v>
      </c>
      <c r="CC3107" t="s">
        <v>1141</v>
      </c>
    </row>
    <row r="3108" spans="1:81" x14ac:dyDescent="0.25">
      <c r="A3108" t="s">
        <v>25305</v>
      </c>
      <c r="B3108" s="30" t="s">
        <v>1289</v>
      </c>
      <c r="C3108" t="s">
        <v>25306</v>
      </c>
      <c r="D3108" t="s">
        <v>25307</v>
      </c>
      <c r="E3108" t="s">
        <v>25308</v>
      </c>
      <c r="F3108" t="s">
        <v>1275</v>
      </c>
      <c r="G3108" t="s">
        <v>25309</v>
      </c>
      <c r="H3108" t="s">
        <v>25310</v>
      </c>
      <c r="I3108" t="s">
        <v>25311</v>
      </c>
      <c r="J3108" t="s">
        <v>25312</v>
      </c>
      <c r="K3108" t="s">
        <v>25313</v>
      </c>
      <c r="L3108" s="27" t="s">
        <v>165</v>
      </c>
      <c r="N3108" t="s">
        <v>1160</v>
      </c>
      <c r="P3108" s="27" t="s">
        <v>1069</v>
      </c>
      <c r="BU3108" s="25" t="s">
        <v>165</v>
      </c>
      <c r="BY3108" t="s">
        <v>1159</v>
      </c>
      <c r="BZ3108" t="s">
        <v>1159</v>
      </c>
      <c r="CB3108" t="s">
        <v>1142</v>
      </c>
      <c r="CC3108" t="s">
        <v>1142</v>
      </c>
    </row>
    <row r="3109" spans="1:81" s="28" customFormat="1" x14ac:dyDescent="0.25">
      <c r="A3109" s="28" t="s">
        <v>25340</v>
      </c>
      <c r="B3109" s="30" t="s">
        <v>1447</v>
      </c>
      <c r="C3109" s="28" t="s">
        <v>25341</v>
      </c>
      <c r="D3109" s="28" t="s">
        <v>25342</v>
      </c>
      <c r="E3109" s="28" t="s">
        <v>25343</v>
      </c>
      <c r="F3109" s="28" t="s">
        <v>1188</v>
      </c>
      <c r="G3109" s="28" t="s">
        <v>25344</v>
      </c>
      <c r="H3109" s="28" t="s">
        <v>25345</v>
      </c>
      <c r="I3109" s="28" t="s">
        <v>25346</v>
      </c>
      <c r="J3109" s="28" t="s">
        <v>25347</v>
      </c>
      <c r="K3109" s="23"/>
      <c r="L3109" s="23"/>
      <c r="M3109" s="23"/>
      <c r="N3109" s="28" t="s">
        <v>2481</v>
      </c>
      <c r="O3109" s="24"/>
      <c r="P3109" s="28" t="s">
        <v>1069</v>
      </c>
      <c r="Q3109" s="23"/>
      <c r="R3109" s="23"/>
      <c r="S3109" s="23"/>
      <c r="T3109" s="23"/>
      <c r="U3109" s="23"/>
      <c r="V3109" s="23"/>
      <c r="W3109" s="23"/>
      <c r="X3109" s="23"/>
      <c r="Y3109" s="23"/>
      <c r="Z3109" s="23"/>
      <c r="AA3109" s="24"/>
      <c r="AB3109" s="24"/>
      <c r="AC3109" s="24"/>
      <c r="AD3109" s="24"/>
      <c r="AE3109" s="24"/>
      <c r="AF3109" s="24"/>
      <c r="AG3109" s="24"/>
      <c r="AH3109" s="24"/>
      <c r="AI3109" s="24"/>
      <c r="AJ3109" s="24"/>
      <c r="AK3109" s="24"/>
      <c r="AL3109" s="24"/>
      <c r="AM3109" s="24"/>
      <c r="AN3109" s="24"/>
      <c r="AO3109" s="24"/>
      <c r="AP3109" s="24"/>
      <c r="AQ3109" s="24"/>
      <c r="AR3109" s="24"/>
      <c r="AS3109" s="24"/>
      <c r="AT3109" s="24"/>
      <c r="AU3109" s="24"/>
      <c r="AV3109" s="24"/>
      <c r="AW3109" s="24"/>
      <c r="AX3109" s="24"/>
      <c r="AY3109" s="24"/>
      <c r="AZ3109" s="24"/>
      <c r="BA3109" s="24"/>
      <c r="BB3109" s="24"/>
      <c r="BC3109" s="24"/>
      <c r="BD3109" s="24"/>
      <c r="BE3109" s="24"/>
      <c r="BF3109" s="24"/>
      <c r="BG3109" s="24"/>
      <c r="BH3109" s="24"/>
      <c r="BI3109" s="24"/>
      <c r="BJ3109" s="24"/>
      <c r="BK3109" s="24"/>
      <c r="BL3109" s="24"/>
      <c r="BM3109" s="24"/>
      <c r="BN3109" s="24"/>
      <c r="BO3109" s="24"/>
      <c r="BP3109" s="24"/>
      <c r="BQ3109" s="24"/>
      <c r="BR3109" s="24"/>
      <c r="BS3109" s="24"/>
      <c r="BT3109" s="24"/>
      <c r="BU3109" s="24"/>
      <c r="BV3109" s="24"/>
      <c r="BW3109" s="24"/>
      <c r="BX3109" s="24"/>
      <c r="BY3109" s="28" t="s">
        <v>1304</v>
      </c>
      <c r="BZ3109" s="28" t="s">
        <v>1304</v>
      </c>
      <c r="CA3109" s="24"/>
      <c r="CB3109" s="28" t="s">
        <v>1141</v>
      </c>
      <c r="CC3109" s="28" t="s">
        <v>1398</v>
      </c>
    </row>
    <row r="3110" spans="1:81" s="28" customFormat="1" x14ac:dyDescent="0.25">
      <c r="A3110" s="28" t="s">
        <v>25348</v>
      </c>
      <c r="B3110" s="30" t="s">
        <v>1174</v>
      </c>
      <c r="C3110" s="28" t="s">
        <v>25349</v>
      </c>
      <c r="D3110" s="28" t="s">
        <v>25350</v>
      </c>
      <c r="E3110" s="28" t="s">
        <v>25351</v>
      </c>
      <c r="F3110" s="28" t="s">
        <v>1167</v>
      </c>
      <c r="G3110" s="28" t="s">
        <v>25352</v>
      </c>
      <c r="H3110" s="28" t="s">
        <v>25353</v>
      </c>
      <c r="I3110" s="28" t="s">
        <v>25354</v>
      </c>
      <c r="J3110" s="28" t="s">
        <v>25355</v>
      </c>
      <c r="K3110" s="28" t="s">
        <v>25356</v>
      </c>
      <c r="L3110" s="23"/>
      <c r="M3110" s="23"/>
      <c r="N3110" s="28" t="s">
        <v>1160</v>
      </c>
      <c r="O3110" s="24"/>
      <c r="P3110" s="28" t="s">
        <v>1069</v>
      </c>
      <c r="Q3110" s="23"/>
      <c r="R3110" s="23"/>
      <c r="S3110" s="23"/>
      <c r="T3110" s="23"/>
      <c r="U3110" s="23"/>
      <c r="V3110" s="23"/>
      <c r="W3110" s="23"/>
      <c r="X3110" s="23"/>
      <c r="Y3110" s="23"/>
      <c r="Z3110" s="23"/>
      <c r="AA3110" s="24"/>
      <c r="AB3110" s="24"/>
      <c r="AC3110" s="24"/>
      <c r="AD3110" s="24"/>
      <c r="AE3110" s="24"/>
      <c r="AF3110" s="24"/>
      <c r="AG3110" s="24"/>
      <c r="AH3110" s="24"/>
      <c r="AI3110" s="24"/>
      <c r="AJ3110" s="24"/>
      <c r="AK3110" s="24"/>
      <c r="AL3110" s="24"/>
      <c r="AM3110" s="24"/>
      <c r="AN3110" s="24"/>
      <c r="AO3110" s="24"/>
      <c r="AP3110" s="24"/>
      <c r="AQ3110" s="24"/>
      <c r="AR3110" s="24"/>
      <c r="AS3110" s="24"/>
      <c r="AT3110" s="24"/>
      <c r="AU3110" s="24"/>
      <c r="AV3110" s="24"/>
      <c r="AW3110" s="24"/>
      <c r="AX3110" s="24"/>
      <c r="AY3110" s="24"/>
      <c r="AZ3110" s="24"/>
      <c r="BA3110" s="24"/>
      <c r="BB3110" s="24"/>
      <c r="BC3110" s="24"/>
      <c r="BD3110" s="24"/>
      <c r="BE3110" s="24"/>
      <c r="BF3110" s="24"/>
      <c r="BG3110" s="24"/>
      <c r="BH3110" s="24"/>
      <c r="BI3110" s="24"/>
      <c r="BJ3110" s="24"/>
      <c r="BK3110" s="24"/>
      <c r="BL3110" s="24"/>
      <c r="BM3110" s="24"/>
      <c r="BN3110" s="24"/>
      <c r="BO3110" s="24"/>
      <c r="BP3110" s="24"/>
      <c r="BQ3110" s="24"/>
      <c r="BR3110" s="24"/>
      <c r="BS3110" s="24"/>
      <c r="BT3110" s="24"/>
      <c r="BU3110" s="24"/>
      <c r="BV3110" s="24"/>
      <c r="BW3110" s="24"/>
      <c r="BX3110" s="24"/>
      <c r="BY3110" s="28" t="s">
        <v>1158</v>
      </c>
      <c r="BZ3110" s="28" t="s">
        <v>1159</v>
      </c>
      <c r="CA3110" s="28" t="s">
        <v>1161</v>
      </c>
      <c r="CB3110" s="28" t="s">
        <v>1140</v>
      </c>
      <c r="CC3110" s="28" t="s">
        <v>1140</v>
      </c>
    </row>
    <row r="3111" spans="1:81" s="28" customFormat="1" x14ac:dyDescent="0.25">
      <c r="A3111" s="28" t="s">
        <v>25357</v>
      </c>
      <c r="B3111" s="30" t="s">
        <v>1447</v>
      </c>
      <c r="C3111" s="28" t="s">
        <v>25341</v>
      </c>
      <c r="D3111" s="28" t="s">
        <v>25342</v>
      </c>
      <c r="E3111" s="28" t="s">
        <v>25358</v>
      </c>
      <c r="F3111" s="28" t="s">
        <v>1188</v>
      </c>
      <c r="G3111" s="28" t="s">
        <v>25344</v>
      </c>
      <c r="H3111" s="28" t="s">
        <v>25359</v>
      </c>
      <c r="I3111" s="28" t="s">
        <v>25360</v>
      </c>
      <c r="J3111" s="28" t="s">
        <v>25361</v>
      </c>
      <c r="K3111" s="23"/>
      <c r="L3111" s="23"/>
      <c r="M3111" s="23"/>
      <c r="N3111" s="28" t="s">
        <v>2481</v>
      </c>
      <c r="O3111" s="24"/>
      <c r="P3111" s="28" t="s">
        <v>1069</v>
      </c>
      <c r="Q3111" s="23"/>
      <c r="R3111" s="23"/>
      <c r="S3111" s="23"/>
      <c r="T3111" s="23"/>
      <c r="U3111" s="23"/>
      <c r="V3111" s="23"/>
      <c r="W3111" s="23"/>
      <c r="X3111" s="23"/>
      <c r="Y3111" s="23"/>
      <c r="Z3111" s="23"/>
      <c r="AA3111" s="24"/>
      <c r="AB3111" s="24"/>
      <c r="AC3111" s="24"/>
      <c r="AD3111" s="24"/>
      <c r="AE3111" s="24"/>
      <c r="AF3111" s="24"/>
      <c r="AG3111" s="24"/>
      <c r="AH3111" s="24"/>
      <c r="AI3111" s="24"/>
      <c r="AJ3111" s="24"/>
      <c r="AK3111" s="24"/>
      <c r="AL3111" s="24"/>
      <c r="AM3111" s="24"/>
      <c r="AN3111" s="24"/>
      <c r="AO3111" s="24"/>
      <c r="AP3111" s="24"/>
      <c r="AQ3111" s="24"/>
      <c r="AR3111" s="24"/>
      <c r="AS3111" s="24"/>
      <c r="AT3111" s="24"/>
      <c r="AU3111" s="24"/>
      <c r="AV3111" s="24"/>
      <c r="AW3111" s="24"/>
      <c r="AX3111" s="24"/>
      <c r="AY3111" s="24"/>
      <c r="AZ3111" s="24"/>
      <c r="BA3111" s="24"/>
      <c r="BB3111" s="24"/>
      <c r="BC3111" s="24"/>
      <c r="BD3111" s="24"/>
      <c r="BE3111" s="24"/>
      <c r="BF3111" s="24"/>
      <c r="BG3111" s="24"/>
      <c r="BH3111" s="24"/>
      <c r="BI3111" s="24"/>
      <c r="BJ3111" s="24"/>
      <c r="BK3111" s="24"/>
      <c r="BL3111" s="24"/>
      <c r="BM3111" s="24"/>
      <c r="BN3111" s="24"/>
      <c r="BO3111" s="24"/>
      <c r="BP3111" s="24"/>
      <c r="BQ3111" s="24"/>
      <c r="BR3111" s="24"/>
      <c r="BS3111" s="24"/>
      <c r="BT3111" s="24"/>
      <c r="BU3111" s="24"/>
      <c r="BV3111" s="24"/>
      <c r="BW3111" s="24"/>
      <c r="BX3111" s="24"/>
      <c r="BY3111" s="28" t="s">
        <v>1159</v>
      </c>
      <c r="BZ3111" s="28" t="s">
        <v>1159</v>
      </c>
      <c r="CA3111" s="24"/>
      <c r="CB3111" s="28" t="s">
        <v>1141</v>
      </c>
      <c r="CC3111" s="28" t="s">
        <v>1398</v>
      </c>
    </row>
    <row r="3112" spans="1:81" s="28" customFormat="1" x14ac:dyDescent="0.25">
      <c r="A3112" s="28" t="s">
        <v>25362</v>
      </c>
      <c r="B3112" s="30" t="s">
        <v>1148</v>
      </c>
      <c r="C3112" s="28" t="s">
        <v>25363</v>
      </c>
      <c r="D3112" s="28" t="s">
        <v>25364</v>
      </c>
      <c r="E3112" s="28" t="s">
        <v>25365</v>
      </c>
      <c r="F3112" s="28" t="s">
        <v>1188</v>
      </c>
      <c r="G3112" s="28" t="s">
        <v>25366</v>
      </c>
      <c r="H3112" s="28" t="s">
        <v>25367</v>
      </c>
      <c r="I3112" s="28" t="s">
        <v>25368</v>
      </c>
      <c r="J3112" s="28" t="s">
        <v>25369</v>
      </c>
      <c r="K3112" s="28" t="s">
        <v>25370</v>
      </c>
      <c r="L3112" s="23"/>
      <c r="M3112" s="23"/>
      <c r="N3112" s="28" t="s">
        <v>1160</v>
      </c>
      <c r="O3112" s="24"/>
      <c r="P3112" s="28" t="s">
        <v>1069</v>
      </c>
      <c r="Q3112" s="23"/>
      <c r="R3112" s="23"/>
      <c r="S3112" s="23"/>
      <c r="T3112" s="23"/>
      <c r="U3112" s="23"/>
      <c r="V3112" s="23"/>
      <c r="W3112" s="23"/>
      <c r="X3112" s="23"/>
      <c r="Y3112" s="23"/>
      <c r="Z3112" s="23"/>
      <c r="AA3112" s="24"/>
      <c r="AB3112" s="24"/>
      <c r="AC3112" s="24"/>
      <c r="AD3112" s="24"/>
      <c r="AE3112" s="24"/>
      <c r="AF3112" s="24"/>
      <c r="AG3112" s="24"/>
      <c r="AH3112" s="24"/>
      <c r="AI3112" s="24"/>
      <c r="AJ3112" s="24"/>
      <c r="AK3112" s="24"/>
      <c r="AL3112" s="24"/>
      <c r="AM3112" s="24"/>
      <c r="AN3112" s="24"/>
      <c r="AO3112" s="24"/>
      <c r="AP3112" s="24"/>
      <c r="AQ3112" s="24"/>
      <c r="AR3112" s="24"/>
      <c r="AS3112" s="24"/>
      <c r="AT3112" s="24"/>
      <c r="AU3112" s="24"/>
      <c r="AV3112" s="24"/>
      <c r="AW3112" s="24"/>
      <c r="AX3112" s="24"/>
      <c r="AY3112" s="24"/>
      <c r="AZ3112" s="24"/>
      <c r="BA3112" s="24"/>
      <c r="BB3112" s="24"/>
      <c r="BC3112" s="24"/>
      <c r="BD3112" s="24"/>
      <c r="BE3112" s="24"/>
      <c r="BF3112" s="24"/>
      <c r="BG3112" s="24"/>
      <c r="BH3112" s="24"/>
      <c r="BI3112" s="24"/>
      <c r="BJ3112" s="24"/>
      <c r="BK3112" s="24"/>
      <c r="BL3112" s="24"/>
      <c r="BM3112" s="24"/>
      <c r="BN3112" s="24"/>
      <c r="BO3112" s="24"/>
      <c r="BP3112" s="24"/>
      <c r="BQ3112" s="24"/>
      <c r="BR3112" s="24"/>
      <c r="BS3112" s="24"/>
      <c r="BT3112" s="24"/>
      <c r="BU3112" s="24"/>
      <c r="BV3112" s="24"/>
      <c r="BW3112" s="24"/>
      <c r="BX3112" s="24"/>
      <c r="BY3112" s="28" t="s">
        <v>1555</v>
      </c>
      <c r="BZ3112" s="28" t="s">
        <v>1555</v>
      </c>
      <c r="CA3112" s="24"/>
      <c r="CB3112" s="28" t="s">
        <v>1145</v>
      </c>
      <c r="CC3112" s="28" t="s">
        <v>1145</v>
      </c>
    </row>
    <row r="3113" spans="1:81" s="28" customFormat="1" x14ac:dyDescent="0.25">
      <c r="A3113" s="28" t="s">
        <v>25371</v>
      </c>
      <c r="B3113" s="30" t="s">
        <v>1184</v>
      </c>
      <c r="C3113" s="28" t="s">
        <v>25372</v>
      </c>
      <c r="D3113" s="28" t="s">
        <v>25373</v>
      </c>
      <c r="E3113" s="28" t="s">
        <v>25374</v>
      </c>
      <c r="F3113" s="28" t="s">
        <v>1188</v>
      </c>
      <c r="G3113" s="28" t="s">
        <v>25375</v>
      </c>
      <c r="H3113" s="28" t="s">
        <v>25376</v>
      </c>
      <c r="I3113" s="28" t="s">
        <v>25377</v>
      </c>
      <c r="J3113" s="28" t="s">
        <v>25378</v>
      </c>
      <c r="K3113" s="23"/>
      <c r="L3113" s="23"/>
      <c r="M3113" s="23"/>
      <c r="N3113" s="28" t="s">
        <v>1160</v>
      </c>
      <c r="O3113" s="24"/>
      <c r="P3113" s="28" t="s">
        <v>1069</v>
      </c>
      <c r="Q3113" s="23"/>
      <c r="R3113" s="23"/>
      <c r="S3113" s="23"/>
      <c r="T3113" s="23"/>
      <c r="U3113" s="23"/>
      <c r="V3113" s="23"/>
      <c r="W3113" s="23"/>
      <c r="X3113" s="23"/>
      <c r="Y3113" s="23"/>
      <c r="Z3113" s="23"/>
      <c r="AA3113" s="24"/>
      <c r="AB3113" s="24"/>
      <c r="AC3113" s="24"/>
      <c r="AD3113" s="24"/>
      <c r="AE3113" s="24"/>
      <c r="AF3113" s="24"/>
      <c r="AG3113" s="24"/>
      <c r="AH3113" s="24"/>
      <c r="AI3113" s="24"/>
      <c r="AJ3113" s="24"/>
      <c r="AK3113" s="24"/>
      <c r="AL3113" s="24"/>
      <c r="AM3113" s="24"/>
      <c r="AN3113" s="24"/>
      <c r="AO3113" s="24"/>
      <c r="AP3113" s="24"/>
      <c r="AQ3113" s="24"/>
      <c r="AR3113" s="24"/>
      <c r="AS3113" s="24"/>
      <c r="AT3113" s="24"/>
      <c r="AU3113" s="24"/>
      <c r="AV3113" s="24"/>
      <c r="AW3113" s="24"/>
      <c r="AX3113" s="24"/>
      <c r="AY3113" s="24"/>
      <c r="AZ3113" s="24"/>
      <c r="BA3113" s="24"/>
      <c r="BB3113" s="24"/>
      <c r="BC3113" s="24"/>
      <c r="BD3113" s="24"/>
      <c r="BE3113" s="24"/>
      <c r="BF3113" s="24"/>
      <c r="BG3113" s="24"/>
      <c r="BH3113" s="24"/>
      <c r="BI3113" s="24"/>
      <c r="BJ3113" s="24"/>
      <c r="BK3113" s="24"/>
      <c r="BL3113" s="24"/>
      <c r="BM3113" s="24"/>
      <c r="BN3113" s="24"/>
      <c r="BO3113" s="24"/>
      <c r="BP3113" s="24"/>
      <c r="BQ3113" s="24"/>
      <c r="BR3113" s="24"/>
      <c r="BS3113" s="24"/>
      <c r="BT3113" s="24"/>
      <c r="BU3113" s="24"/>
      <c r="BV3113" s="24"/>
      <c r="BW3113" s="24"/>
      <c r="BX3113" s="24"/>
      <c r="BY3113" s="28" t="s">
        <v>1159</v>
      </c>
      <c r="BZ3113" s="28" t="s">
        <v>1159</v>
      </c>
      <c r="CA3113" s="24"/>
      <c r="CB3113" s="28" t="s">
        <v>1134</v>
      </c>
      <c r="CC3113" s="28" t="s">
        <v>1134</v>
      </c>
    </row>
    <row r="3114" spans="1:81" s="28" customFormat="1" x14ac:dyDescent="0.25">
      <c r="A3114" s="28" t="s">
        <v>25379</v>
      </c>
      <c r="B3114" s="30" t="s">
        <v>1163</v>
      </c>
      <c r="C3114" s="28" t="s">
        <v>25380</v>
      </c>
      <c r="D3114" s="28" t="s">
        <v>25381</v>
      </c>
      <c r="E3114" s="28" t="s">
        <v>25382</v>
      </c>
      <c r="F3114" s="28" t="s">
        <v>1188</v>
      </c>
      <c r="G3114" s="28" t="s">
        <v>25383</v>
      </c>
      <c r="H3114" s="28" t="s">
        <v>25384</v>
      </c>
      <c r="I3114" s="28" t="s">
        <v>25385</v>
      </c>
      <c r="J3114" s="28" t="s">
        <v>25386</v>
      </c>
      <c r="K3114" s="28" t="s">
        <v>25387</v>
      </c>
      <c r="L3114" s="27" t="s">
        <v>165</v>
      </c>
      <c r="M3114" s="23"/>
      <c r="N3114" s="28" t="s">
        <v>1160</v>
      </c>
      <c r="O3114" s="24"/>
      <c r="P3114" s="28" t="s">
        <v>1069</v>
      </c>
      <c r="Q3114" s="23"/>
      <c r="R3114" s="23"/>
      <c r="S3114" s="23"/>
      <c r="T3114" s="23"/>
      <c r="U3114" s="23"/>
      <c r="V3114" s="23"/>
      <c r="W3114" s="23"/>
      <c r="X3114" s="23"/>
      <c r="Y3114" s="23"/>
      <c r="Z3114" s="23"/>
      <c r="AA3114" s="24"/>
      <c r="AB3114" s="24"/>
      <c r="AC3114" s="24"/>
      <c r="AD3114" s="24"/>
      <c r="AE3114" s="24"/>
      <c r="AF3114" s="24"/>
      <c r="AG3114" s="24"/>
      <c r="AH3114" s="24"/>
      <c r="AI3114" s="24"/>
      <c r="AJ3114" s="24"/>
      <c r="AK3114" s="24"/>
      <c r="AL3114" s="24"/>
      <c r="AM3114" s="24"/>
      <c r="AN3114" s="24"/>
      <c r="AO3114" s="24"/>
      <c r="AP3114" s="24"/>
      <c r="AQ3114" s="24"/>
      <c r="AR3114" s="24"/>
      <c r="AS3114" s="24"/>
      <c r="AT3114" s="24"/>
      <c r="AU3114" s="24"/>
      <c r="AV3114" s="24"/>
      <c r="AW3114" s="24"/>
      <c r="AX3114" s="24"/>
      <c r="AY3114" s="24"/>
      <c r="AZ3114" s="24"/>
      <c r="BA3114" s="24"/>
      <c r="BB3114" s="24"/>
      <c r="BC3114" s="24"/>
      <c r="BD3114" s="24"/>
      <c r="BE3114" s="24"/>
      <c r="BF3114" s="24"/>
      <c r="BG3114" s="24"/>
      <c r="BH3114" s="24"/>
      <c r="BI3114" s="24"/>
      <c r="BJ3114" s="24"/>
      <c r="BK3114" s="24"/>
      <c r="BL3114" s="25" t="s">
        <v>165</v>
      </c>
      <c r="BM3114" s="24"/>
      <c r="BN3114" s="24"/>
      <c r="BO3114" s="24"/>
      <c r="BP3114" s="24"/>
      <c r="BQ3114" s="24"/>
      <c r="BR3114" s="24"/>
      <c r="BS3114" s="24"/>
      <c r="BT3114" s="24"/>
      <c r="BU3114" s="24"/>
      <c r="BV3114" s="24"/>
      <c r="BW3114" s="24"/>
      <c r="BX3114" s="24"/>
      <c r="BY3114" s="28" t="s">
        <v>1304</v>
      </c>
      <c r="BZ3114" s="28" t="s">
        <v>1304</v>
      </c>
      <c r="CA3114" s="24"/>
      <c r="CB3114" s="28" t="s">
        <v>1127</v>
      </c>
      <c r="CC3114" s="28" t="s">
        <v>1127</v>
      </c>
    </row>
    <row r="3115" spans="1:81" s="28" customFormat="1" x14ac:dyDescent="0.25">
      <c r="A3115" s="28" t="s">
        <v>25388</v>
      </c>
      <c r="B3115" s="30" t="s">
        <v>1148</v>
      </c>
      <c r="C3115" s="28" t="s">
        <v>25363</v>
      </c>
      <c r="D3115" s="28" t="s">
        <v>25364</v>
      </c>
      <c r="E3115" s="28" t="s">
        <v>25389</v>
      </c>
      <c r="F3115" s="28" t="s">
        <v>1188</v>
      </c>
      <c r="G3115" s="28" t="s">
        <v>25366</v>
      </c>
      <c r="H3115" s="28" t="s">
        <v>25390</v>
      </c>
      <c r="I3115" s="28" t="s">
        <v>25391</v>
      </c>
      <c r="J3115" s="28" t="s">
        <v>25392</v>
      </c>
      <c r="K3115" s="28" t="s">
        <v>25370</v>
      </c>
      <c r="L3115" s="23"/>
      <c r="M3115" s="23"/>
      <c r="N3115" s="28" t="s">
        <v>1160</v>
      </c>
      <c r="O3115" s="24"/>
      <c r="P3115" s="28" t="s">
        <v>1069</v>
      </c>
      <c r="Q3115" s="23"/>
      <c r="R3115" s="23"/>
      <c r="S3115" s="23"/>
      <c r="T3115" s="23"/>
      <c r="U3115" s="23"/>
      <c r="V3115" s="23"/>
      <c r="W3115" s="23"/>
      <c r="X3115" s="23"/>
      <c r="Y3115" s="23"/>
      <c r="Z3115" s="23"/>
      <c r="AA3115" s="24"/>
      <c r="AB3115" s="24"/>
      <c r="AC3115" s="24"/>
      <c r="AD3115" s="24"/>
      <c r="AE3115" s="24"/>
      <c r="AF3115" s="24"/>
      <c r="AG3115" s="24"/>
      <c r="AH3115" s="24"/>
      <c r="AI3115" s="24"/>
      <c r="AJ3115" s="24"/>
      <c r="AK3115" s="24"/>
      <c r="AL3115" s="24"/>
      <c r="AM3115" s="24"/>
      <c r="AN3115" s="24"/>
      <c r="AO3115" s="24"/>
      <c r="AP3115" s="24"/>
      <c r="AQ3115" s="24"/>
      <c r="AR3115" s="24"/>
      <c r="AS3115" s="24"/>
      <c r="AT3115" s="24"/>
      <c r="AU3115" s="24"/>
      <c r="AV3115" s="24"/>
      <c r="AW3115" s="24"/>
      <c r="AX3115" s="24"/>
      <c r="AY3115" s="24"/>
      <c r="AZ3115" s="24"/>
      <c r="BA3115" s="24"/>
      <c r="BB3115" s="24"/>
      <c r="BC3115" s="24"/>
      <c r="BD3115" s="24"/>
      <c r="BE3115" s="24"/>
      <c r="BF3115" s="24"/>
      <c r="BG3115" s="24"/>
      <c r="BH3115" s="24"/>
      <c r="BI3115" s="24"/>
      <c r="BJ3115" s="24"/>
      <c r="BK3115" s="24"/>
      <c r="BL3115" s="24"/>
      <c r="BM3115" s="24"/>
      <c r="BN3115" s="24"/>
      <c r="BO3115" s="24"/>
      <c r="BP3115" s="24"/>
      <c r="BQ3115" s="24"/>
      <c r="BR3115" s="24"/>
      <c r="BS3115" s="24"/>
      <c r="BT3115" s="24"/>
      <c r="BU3115" s="24"/>
      <c r="BV3115" s="24"/>
      <c r="BW3115" s="24"/>
      <c r="BX3115" s="24"/>
      <c r="BY3115" s="28" t="s">
        <v>1289</v>
      </c>
      <c r="BZ3115" s="28" t="s">
        <v>1289</v>
      </c>
      <c r="CA3115" s="24"/>
      <c r="CB3115" s="28" t="s">
        <v>1145</v>
      </c>
      <c r="CC3115" s="28" t="s">
        <v>1145</v>
      </c>
    </row>
    <row r="3116" spans="1:81" s="28" customFormat="1" x14ac:dyDescent="0.25">
      <c r="A3116" s="28" t="s">
        <v>25393</v>
      </c>
      <c r="B3116" s="30" t="s">
        <v>1148</v>
      </c>
      <c r="C3116" s="28" t="s">
        <v>25394</v>
      </c>
      <c r="D3116" s="28" t="s">
        <v>25395</v>
      </c>
      <c r="E3116" s="28" t="s">
        <v>25396</v>
      </c>
      <c r="F3116" s="28" t="s">
        <v>1167</v>
      </c>
      <c r="G3116" s="28" t="s">
        <v>25397</v>
      </c>
      <c r="H3116" s="28" t="s">
        <v>25398</v>
      </c>
      <c r="I3116" s="28" t="s">
        <v>25399</v>
      </c>
      <c r="J3116" s="28" t="s">
        <v>25400</v>
      </c>
      <c r="K3116" s="28" t="s">
        <v>25401</v>
      </c>
      <c r="L3116" s="23"/>
      <c r="M3116" s="23"/>
      <c r="N3116" s="28" t="s">
        <v>1160</v>
      </c>
      <c r="O3116" s="24"/>
      <c r="P3116" s="28" t="s">
        <v>1069</v>
      </c>
      <c r="Q3116" s="23"/>
      <c r="R3116" s="23"/>
      <c r="S3116" s="23"/>
      <c r="T3116" s="23"/>
      <c r="U3116" s="23"/>
      <c r="V3116" s="23"/>
      <c r="W3116" s="23"/>
      <c r="X3116" s="23"/>
      <c r="Y3116" s="23"/>
      <c r="Z3116" s="23"/>
      <c r="AA3116" s="24"/>
      <c r="AB3116" s="24"/>
      <c r="AC3116" s="24"/>
      <c r="AD3116" s="24"/>
      <c r="AE3116" s="24"/>
      <c r="AF3116" s="24"/>
      <c r="AG3116" s="24"/>
      <c r="AH3116" s="24"/>
      <c r="AI3116" s="24"/>
      <c r="AJ3116" s="24"/>
      <c r="AK3116" s="24"/>
      <c r="AL3116" s="24"/>
      <c r="AM3116" s="24"/>
      <c r="AN3116" s="24"/>
      <c r="AO3116" s="24"/>
      <c r="AP3116" s="24"/>
      <c r="AQ3116" s="24"/>
      <c r="AR3116" s="24"/>
      <c r="AS3116" s="24"/>
      <c r="AT3116" s="24"/>
      <c r="AU3116" s="24"/>
      <c r="AV3116" s="24"/>
      <c r="AW3116" s="24"/>
      <c r="AX3116" s="24"/>
      <c r="AY3116" s="24"/>
      <c r="AZ3116" s="24"/>
      <c r="BA3116" s="24"/>
      <c r="BB3116" s="24"/>
      <c r="BC3116" s="24"/>
      <c r="BD3116" s="24"/>
      <c r="BE3116" s="24"/>
      <c r="BF3116" s="24"/>
      <c r="BG3116" s="24"/>
      <c r="BH3116" s="24"/>
      <c r="BI3116" s="24"/>
      <c r="BJ3116" s="24"/>
      <c r="BK3116" s="24"/>
      <c r="BL3116" s="24"/>
      <c r="BM3116" s="24"/>
      <c r="BN3116" s="24"/>
      <c r="BO3116" s="24"/>
      <c r="BP3116" s="24"/>
      <c r="BQ3116" s="24"/>
      <c r="BR3116" s="24"/>
      <c r="BS3116" s="24"/>
      <c r="BT3116" s="24"/>
      <c r="BU3116" s="24"/>
      <c r="BV3116" s="24"/>
      <c r="BW3116" s="24"/>
      <c r="BX3116" s="24"/>
      <c r="BY3116" s="28" t="s">
        <v>1158</v>
      </c>
      <c r="BZ3116" s="28" t="s">
        <v>1159</v>
      </c>
      <c r="CA3116" s="28" t="s">
        <v>1161</v>
      </c>
      <c r="CB3116" s="28" t="s">
        <v>1123</v>
      </c>
      <c r="CC3116" s="28" t="s">
        <v>1123</v>
      </c>
    </row>
    <row r="3117" spans="1:81" s="28" customFormat="1" x14ac:dyDescent="0.25">
      <c r="A3117" s="28" t="s">
        <v>25402</v>
      </c>
      <c r="B3117" s="30" t="s">
        <v>1447</v>
      </c>
      <c r="C3117" s="28" t="s">
        <v>25403</v>
      </c>
      <c r="D3117" s="28" t="s">
        <v>25404</v>
      </c>
      <c r="E3117" s="28" t="s">
        <v>25405</v>
      </c>
      <c r="F3117" s="28" t="s">
        <v>1372</v>
      </c>
      <c r="G3117" s="28" t="s">
        <v>25406</v>
      </c>
      <c r="H3117" s="28" t="s">
        <v>25407</v>
      </c>
      <c r="I3117" s="28" t="s">
        <v>25408</v>
      </c>
      <c r="J3117" s="28" t="s">
        <v>25409</v>
      </c>
      <c r="K3117" s="23"/>
      <c r="L3117" s="23"/>
      <c r="M3117" s="23"/>
      <c r="N3117" s="28" t="s">
        <v>1223</v>
      </c>
      <c r="O3117" s="24"/>
      <c r="P3117" s="28" t="s">
        <v>1069</v>
      </c>
      <c r="Q3117" s="23"/>
      <c r="R3117" s="23"/>
      <c r="S3117" s="23"/>
      <c r="T3117" s="23"/>
      <c r="U3117" s="23"/>
      <c r="V3117" s="23"/>
      <c r="W3117" s="23"/>
      <c r="X3117" s="23"/>
      <c r="Y3117" s="23"/>
      <c r="Z3117" s="23"/>
      <c r="AA3117" s="24"/>
      <c r="AB3117" s="24"/>
      <c r="AC3117" s="24"/>
      <c r="AD3117" s="24"/>
      <c r="AE3117" s="24"/>
      <c r="AF3117" s="24"/>
      <c r="AG3117" s="24"/>
      <c r="AH3117" s="24"/>
      <c r="AI3117" s="24"/>
      <c r="AJ3117" s="24"/>
      <c r="AK3117" s="24"/>
      <c r="AL3117" s="24"/>
      <c r="AM3117" s="24"/>
      <c r="AN3117" s="24"/>
      <c r="AO3117" s="24"/>
      <c r="AP3117" s="24"/>
      <c r="AQ3117" s="24"/>
      <c r="AR3117" s="24"/>
      <c r="AS3117" s="24"/>
      <c r="AT3117" s="24"/>
      <c r="AU3117" s="24"/>
      <c r="AV3117" s="24"/>
      <c r="AW3117" s="24"/>
      <c r="AX3117" s="24"/>
      <c r="AY3117" s="24"/>
      <c r="AZ3117" s="24"/>
      <c r="BA3117" s="24"/>
      <c r="BB3117" s="24"/>
      <c r="BC3117" s="24"/>
      <c r="BD3117" s="24"/>
      <c r="BE3117" s="24"/>
      <c r="BF3117" s="24"/>
      <c r="BG3117" s="24"/>
      <c r="BH3117" s="24"/>
      <c r="BI3117" s="24"/>
      <c r="BJ3117" s="24"/>
      <c r="BK3117" s="24"/>
      <c r="BL3117" s="24"/>
      <c r="BM3117" s="24"/>
      <c r="BN3117" s="24"/>
      <c r="BO3117" s="24"/>
      <c r="BP3117" s="24"/>
      <c r="BQ3117" s="24"/>
      <c r="BR3117" s="24"/>
      <c r="BS3117" s="24"/>
      <c r="BT3117" s="24"/>
      <c r="BU3117" s="24"/>
      <c r="BV3117" s="24"/>
      <c r="BW3117" s="24"/>
      <c r="BX3117" s="24"/>
      <c r="BY3117" s="28" t="s">
        <v>1289</v>
      </c>
      <c r="BZ3117" s="28" t="s">
        <v>1289</v>
      </c>
      <c r="CA3117" s="24"/>
      <c r="CB3117" s="28" t="s">
        <v>1131</v>
      </c>
      <c r="CC3117" s="28" t="s">
        <v>1387</v>
      </c>
    </row>
    <row r="3118" spans="1:81" s="28" customFormat="1" x14ac:dyDescent="0.25">
      <c r="A3118" s="28" t="s">
        <v>25410</v>
      </c>
      <c r="B3118" s="30" t="s">
        <v>1184</v>
      </c>
      <c r="C3118" s="28" t="s">
        <v>25411</v>
      </c>
      <c r="D3118" s="28" t="s">
        <v>25412</v>
      </c>
      <c r="E3118" s="28" t="s">
        <v>25413</v>
      </c>
      <c r="F3118" s="28" t="s">
        <v>1188</v>
      </c>
      <c r="G3118" s="28" t="s">
        <v>25414</v>
      </c>
      <c r="H3118" s="28" t="s">
        <v>25415</v>
      </c>
      <c r="I3118" s="28" t="s">
        <v>25416</v>
      </c>
      <c r="J3118" s="28" t="s">
        <v>25417</v>
      </c>
      <c r="K3118" s="23"/>
      <c r="L3118" s="23"/>
      <c r="M3118" s="23"/>
      <c r="N3118" s="28" t="s">
        <v>1160</v>
      </c>
      <c r="O3118" s="24"/>
      <c r="P3118" s="28" t="s">
        <v>1069</v>
      </c>
      <c r="Q3118" s="23"/>
      <c r="R3118" s="23"/>
      <c r="S3118" s="23"/>
      <c r="T3118" s="23"/>
      <c r="U3118" s="23"/>
      <c r="V3118" s="23"/>
      <c r="W3118" s="23"/>
      <c r="X3118" s="23"/>
      <c r="Y3118" s="23"/>
      <c r="Z3118" s="23"/>
      <c r="AA3118" s="24"/>
      <c r="AB3118" s="24"/>
      <c r="AC3118" s="24"/>
      <c r="AD3118" s="24"/>
      <c r="AE3118" s="24"/>
      <c r="AF3118" s="24"/>
      <c r="AG3118" s="24"/>
      <c r="AH3118" s="24"/>
      <c r="AI3118" s="24"/>
      <c r="AJ3118" s="24"/>
      <c r="AK3118" s="24"/>
      <c r="AL3118" s="24"/>
      <c r="AM3118" s="24"/>
      <c r="AN3118" s="24"/>
      <c r="AO3118" s="24"/>
      <c r="AP3118" s="24"/>
      <c r="AQ3118" s="24"/>
      <c r="AR3118" s="24"/>
      <c r="AS3118" s="24"/>
      <c r="AT3118" s="24"/>
      <c r="AU3118" s="24"/>
      <c r="AV3118" s="24"/>
      <c r="AW3118" s="24"/>
      <c r="AX3118" s="24"/>
      <c r="AY3118" s="24"/>
      <c r="AZ3118" s="24"/>
      <c r="BA3118" s="24"/>
      <c r="BB3118" s="24"/>
      <c r="BC3118" s="24"/>
      <c r="BD3118" s="24"/>
      <c r="BE3118" s="24"/>
      <c r="BF3118" s="24"/>
      <c r="BG3118" s="24"/>
      <c r="BH3118" s="24"/>
      <c r="BI3118" s="24"/>
      <c r="BJ3118" s="24"/>
      <c r="BK3118" s="24"/>
      <c r="BL3118" s="24"/>
      <c r="BM3118" s="24"/>
      <c r="BN3118" s="24"/>
      <c r="BO3118" s="24"/>
      <c r="BP3118" s="24"/>
      <c r="BQ3118" s="24"/>
      <c r="BR3118" s="24"/>
      <c r="BS3118" s="24"/>
      <c r="BT3118" s="24"/>
      <c r="BU3118" s="24"/>
      <c r="BV3118" s="24"/>
      <c r="BW3118" s="24"/>
      <c r="BX3118" s="24"/>
      <c r="BY3118" s="28" t="s">
        <v>1289</v>
      </c>
      <c r="BZ3118" s="28" t="s">
        <v>1289</v>
      </c>
      <c r="CA3118" s="24"/>
      <c r="CB3118" s="28" t="s">
        <v>1124</v>
      </c>
      <c r="CC3118" s="28" t="s">
        <v>1124</v>
      </c>
    </row>
    <row r="3119" spans="1:81" s="28" customFormat="1" x14ac:dyDescent="0.25">
      <c r="A3119" s="28" t="s">
        <v>25418</v>
      </c>
      <c r="B3119" s="30" t="s">
        <v>1311</v>
      </c>
      <c r="C3119" s="28" t="s">
        <v>25419</v>
      </c>
      <c r="D3119" s="28" t="s">
        <v>25420</v>
      </c>
      <c r="E3119" s="28" t="s">
        <v>25421</v>
      </c>
      <c r="F3119" s="28" t="s">
        <v>1188</v>
      </c>
      <c r="G3119" s="28" t="s">
        <v>25422</v>
      </c>
      <c r="H3119" s="28" t="s">
        <v>25423</v>
      </c>
      <c r="I3119" s="28" t="s">
        <v>25424</v>
      </c>
      <c r="J3119" s="28" t="s">
        <v>25425</v>
      </c>
      <c r="K3119" s="28" t="s">
        <v>25426</v>
      </c>
      <c r="L3119" s="23"/>
      <c r="M3119" s="23"/>
      <c r="N3119" s="28" t="s">
        <v>1160</v>
      </c>
      <c r="O3119" s="24"/>
      <c r="P3119" s="28" t="s">
        <v>1069</v>
      </c>
      <c r="Q3119" s="23"/>
      <c r="R3119" s="23"/>
      <c r="S3119" s="23"/>
      <c r="T3119" s="23"/>
      <c r="U3119" s="23"/>
      <c r="V3119" s="23"/>
      <c r="W3119" s="23"/>
      <c r="X3119" s="23"/>
      <c r="Y3119" s="23"/>
      <c r="Z3119" s="23"/>
      <c r="AA3119" s="24"/>
      <c r="AB3119" s="24"/>
      <c r="AC3119" s="24"/>
      <c r="AD3119" s="24"/>
      <c r="AE3119" s="24"/>
      <c r="AF3119" s="24"/>
      <c r="AG3119" s="24"/>
      <c r="AH3119" s="24"/>
      <c r="AI3119" s="24"/>
      <c r="AJ3119" s="24"/>
      <c r="AK3119" s="24"/>
      <c r="AL3119" s="24"/>
      <c r="AM3119" s="24"/>
      <c r="AN3119" s="24"/>
      <c r="AO3119" s="24"/>
      <c r="AP3119" s="24"/>
      <c r="AQ3119" s="24"/>
      <c r="AR3119" s="24"/>
      <c r="AS3119" s="24"/>
      <c r="AT3119" s="24"/>
      <c r="AU3119" s="24"/>
      <c r="AV3119" s="24"/>
      <c r="AW3119" s="24"/>
      <c r="AX3119" s="24"/>
      <c r="AY3119" s="24"/>
      <c r="AZ3119" s="24"/>
      <c r="BA3119" s="24"/>
      <c r="BB3119" s="24"/>
      <c r="BC3119" s="24"/>
      <c r="BD3119" s="24"/>
      <c r="BE3119" s="24"/>
      <c r="BF3119" s="24"/>
      <c r="BG3119" s="24"/>
      <c r="BH3119" s="24"/>
      <c r="BI3119" s="24"/>
      <c r="BJ3119" s="24"/>
      <c r="BK3119" s="24"/>
      <c r="BL3119" s="24"/>
      <c r="BM3119" s="24"/>
      <c r="BN3119" s="24"/>
      <c r="BO3119" s="24"/>
      <c r="BP3119" s="24"/>
      <c r="BQ3119" s="24"/>
      <c r="BR3119" s="24"/>
      <c r="BS3119" s="24"/>
      <c r="BT3119" s="24"/>
      <c r="BU3119" s="24"/>
      <c r="BV3119" s="24"/>
      <c r="BW3119" s="24"/>
      <c r="BX3119" s="24"/>
      <c r="BY3119" s="28" t="s">
        <v>1159</v>
      </c>
      <c r="BZ3119" s="28" t="s">
        <v>1159</v>
      </c>
      <c r="CA3119" s="24"/>
      <c r="CB3119" s="28" t="s">
        <v>1123</v>
      </c>
      <c r="CC3119" s="28" t="s">
        <v>1123</v>
      </c>
    </row>
    <row r="3120" spans="1:81" s="28" customFormat="1" x14ac:dyDescent="0.25">
      <c r="A3120" s="28" t="s">
        <v>25427</v>
      </c>
      <c r="B3120" s="30" t="s">
        <v>1148</v>
      </c>
      <c r="C3120" s="28" t="s">
        <v>25428</v>
      </c>
      <c r="D3120" s="28" t="s">
        <v>25429</v>
      </c>
      <c r="E3120" s="28" t="s">
        <v>25430</v>
      </c>
      <c r="F3120" s="28" t="s">
        <v>1188</v>
      </c>
      <c r="G3120" s="28" t="s">
        <v>25431</v>
      </c>
      <c r="H3120" s="28" t="s">
        <v>25432</v>
      </c>
      <c r="I3120" s="28" t="s">
        <v>25433</v>
      </c>
      <c r="J3120" s="28" t="s">
        <v>25434</v>
      </c>
      <c r="K3120" s="28" t="s">
        <v>25435</v>
      </c>
      <c r="L3120" s="23"/>
      <c r="M3120" s="23"/>
      <c r="N3120" s="28" t="s">
        <v>1160</v>
      </c>
      <c r="O3120" s="24"/>
      <c r="P3120" s="28" t="s">
        <v>1069</v>
      </c>
      <c r="Q3120" s="23"/>
      <c r="R3120" s="23"/>
      <c r="S3120" s="23"/>
      <c r="T3120" s="23"/>
      <c r="U3120" s="23"/>
      <c r="V3120" s="23"/>
      <c r="W3120" s="23"/>
      <c r="X3120" s="23"/>
      <c r="Y3120" s="23"/>
      <c r="Z3120" s="23"/>
      <c r="AA3120" s="24"/>
      <c r="AB3120" s="24"/>
      <c r="AC3120" s="24"/>
      <c r="AD3120" s="24"/>
      <c r="AE3120" s="24"/>
      <c r="AF3120" s="24"/>
      <c r="AG3120" s="24"/>
      <c r="AH3120" s="24"/>
      <c r="AI3120" s="24"/>
      <c r="AJ3120" s="24"/>
      <c r="AK3120" s="24"/>
      <c r="AL3120" s="24"/>
      <c r="AM3120" s="24"/>
      <c r="AN3120" s="24"/>
      <c r="AO3120" s="24"/>
      <c r="AP3120" s="24"/>
      <c r="AQ3120" s="24"/>
      <c r="AR3120" s="24"/>
      <c r="AS3120" s="24"/>
      <c r="AT3120" s="24"/>
      <c r="AU3120" s="24"/>
      <c r="AV3120" s="24"/>
      <c r="AW3120" s="24"/>
      <c r="AX3120" s="24"/>
      <c r="AY3120" s="24"/>
      <c r="AZ3120" s="24"/>
      <c r="BA3120" s="24"/>
      <c r="BB3120" s="24"/>
      <c r="BC3120" s="24"/>
      <c r="BD3120" s="24"/>
      <c r="BE3120" s="24"/>
      <c r="BF3120" s="24"/>
      <c r="BG3120" s="24"/>
      <c r="BH3120" s="24"/>
      <c r="BI3120" s="24"/>
      <c r="BJ3120" s="24"/>
      <c r="BK3120" s="24"/>
      <c r="BL3120" s="24"/>
      <c r="BM3120" s="24"/>
      <c r="BN3120" s="24"/>
      <c r="BO3120" s="24"/>
      <c r="BP3120" s="24"/>
      <c r="BQ3120" s="24"/>
      <c r="BR3120" s="24"/>
      <c r="BS3120" s="24"/>
      <c r="BT3120" s="24"/>
      <c r="BU3120" s="24"/>
      <c r="BV3120" s="24"/>
      <c r="BW3120" s="24"/>
      <c r="BX3120" s="24"/>
      <c r="BY3120" s="28" t="s">
        <v>1159</v>
      </c>
      <c r="BZ3120" s="28" t="s">
        <v>1159</v>
      </c>
      <c r="CA3120" s="24"/>
      <c r="CB3120" s="28" t="s">
        <v>1140</v>
      </c>
      <c r="CC3120" s="28" t="s">
        <v>1815</v>
      </c>
    </row>
    <row r="3121" spans="1:81" s="28" customFormat="1" x14ac:dyDescent="0.25">
      <c r="A3121" s="28" t="s">
        <v>25436</v>
      </c>
      <c r="B3121" s="30" t="s">
        <v>1148</v>
      </c>
      <c r="C3121" s="28" t="s">
        <v>25428</v>
      </c>
      <c r="D3121" s="28" t="s">
        <v>25429</v>
      </c>
      <c r="E3121" s="28" t="s">
        <v>25437</v>
      </c>
      <c r="F3121" s="28" t="s">
        <v>1188</v>
      </c>
      <c r="G3121" s="28" t="s">
        <v>25431</v>
      </c>
      <c r="H3121" s="28" t="s">
        <v>25438</v>
      </c>
      <c r="I3121" s="28" t="s">
        <v>25439</v>
      </c>
      <c r="J3121" s="28" t="s">
        <v>25440</v>
      </c>
      <c r="K3121" s="28" t="s">
        <v>25435</v>
      </c>
      <c r="L3121" s="23"/>
      <c r="M3121" s="23"/>
      <c r="N3121" s="28" t="s">
        <v>1160</v>
      </c>
      <c r="O3121" s="24"/>
      <c r="P3121" s="28" t="s">
        <v>1069</v>
      </c>
      <c r="Q3121" s="23"/>
      <c r="R3121" s="23"/>
      <c r="S3121" s="23"/>
      <c r="T3121" s="23"/>
      <c r="U3121" s="23"/>
      <c r="V3121" s="23"/>
      <c r="W3121" s="23"/>
      <c r="X3121" s="23"/>
      <c r="Y3121" s="23"/>
      <c r="Z3121" s="23"/>
      <c r="AA3121" s="24"/>
      <c r="AB3121" s="24"/>
      <c r="AC3121" s="24"/>
      <c r="AD3121" s="24"/>
      <c r="AE3121" s="24"/>
      <c r="AF3121" s="24"/>
      <c r="AG3121" s="24"/>
      <c r="AH3121" s="24"/>
      <c r="AI3121" s="24"/>
      <c r="AJ3121" s="24"/>
      <c r="AK3121" s="24"/>
      <c r="AL3121" s="24"/>
      <c r="AM3121" s="24"/>
      <c r="AN3121" s="24"/>
      <c r="AO3121" s="24"/>
      <c r="AP3121" s="24"/>
      <c r="AQ3121" s="24"/>
      <c r="AR3121" s="24"/>
      <c r="AS3121" s="24"/>
      <c r="AT3121" s="24"/>
      <c r="AU3121" s="24"/>
      <c r="AV3121" s="24"/>
      <c r="AW3121" s="24"/>
      <c r="AX3121" s="24"/>
      <c r="AY3121" s="24"/>
      <c r="AZ3121" s="24"/>
      <c r="BA3121" s="24"/>
      <c r="BB3121" s="24"/>
      <c r="BC3121" s="24"/>
      <c r="BD3121" s="24"/>
      <c r="BE3121" s="24"/>
      <c r="BF3121" s="24"/>
      <c r="BG3121" s="24"/>
      <c r="BH3121" s="24"/>
      <c r="BI3121" s="24"/>
      <c r="BJ3121" s="24"/>
      <c r="BK3121" s="24"/>
      <c r="BL3121" s="24"/>
      <c r="BM3121" s="24"/>
      <c r="BN3121" s="24"/>
      <c r="BO3121" s="24"/>
      <c r="BP3121" s="24"/>
      <c r="BQ3121" s="24"/>
      <c r="BR3121" s="24"/>
      <c r="BS3121" s="24"/>
      <c r="BT3121" s="24"/>
      <c r="BU3121" s="24"/>
      <c r="BV3121" s="24"/>
      <c r="BW3121" s="24"/>
      <c r="BX3121" s="24"/>
      <c r="BY3121" s="28" t="s">
        <v>1304</v>
      </c>
      <c r="BZ3121" s="28" t="s">
        <v>1304</v>
      </c>
      <c r="CA3121" s="24"/>
      <c r="CB3121" s="28" t="s">
        <v>1140</v>
      </c>
      <c r="CC3121" s="28" t="s">
        <v>1815</v>
      </c>
    </row>
    <row r="3122" spans="1:81" s="28" customFormat="1" x14ac:dyDescent="0.25">
      <c r="A3122" s="28" t="s">
        <v>25441</v>
      </c>
      <c r="B3122" s="30" t="s">
        <v>1311</v>
      </c>
      <c r="C3122" s="28" t="s">
        <v>25419</v>
      </c>
      <c r="D3122" s="28" t="s">
        <v>25420</v>
      </c>
      <c r="E3122" s="28" t="s">
        <v>25442</v>
      </c>
      <c r="F3122" s="28" t="s">
        <v>1188</v>
      </c>
      <c r="G3122" s="28" t="s">
        <v>25422</v>
      </c>
      <c r="H3122" s="28" t="s">
        <v>25443</v>
      </c>
      <c r="I3122" s="28" t="s">
        <v>25444</v>
      </c>
      <c r="J3122" s="28" t="s">
        <v>25445</v>
      </c>
      <c r="K3122" s="28" t="s">
        <v>25426</v>
      </c>
      <c r="L3122" s="23"/>
      <c r="M3122" s="23"/>
      <c r="N3122" s="28" t="s">
        <v>1160</v>
      </c>
      <c r="O3122" s="24"/>
      <c r="P3122" s="28" t="s">
        <v>1069</v>
      </c>
      <c r="Q3122" s="23"/>
      <c r="R3122" s="23"/>
      <c r="S3122" s="23"/>
      <c r="T3122" s="23"/>
      <c r="U3122" s="23"/>
      <c r="V3122" s="23"/>
      <c r="W3122" s="23"/>
      <c r="X3122" s="23"/>
      <c r="Y3122" s="23"/>
      <c r="Z3122" s="23"/>
      <c r="AA3122" s="24"/>
      <c r="AB3122" s="24"/>
      <c r="AC3122" s="24"/>
      <c r="AD3122" s="24"/>
      <c r="AE3122" s="24"/>
      <c r="AF3122" s="24"/>
      <c r="AG3122" s="24"/>
      <c r="AH3122" s="24"/>
      <c r="AI3122" s="24"/>
      <c r="AJ3122" s="24"/>
      <c r="AK3122" s="24"/>
      <c r="AL3122" s="24"/>
      <c r="AM3122" s="24"/>
      <c r="AN3122" s="24"/>
      <c r="AO3122" s="24"/>
      <c r="AP3122" s="24"/>
      <c r="AQ3122" s="24"/>
      <c r="AR3122" s="24"/>
      <c r="AS3122" s="24"/>
      <c r="AT3122" s="24"/>
      <c r="AU3122" s="24"/>
      <c r="AV3122" s="24"/>
      <c r="AW3122" s="24"/>
      <c r="AX3122" s="24"/>
      <c r="AY3122" s="24"/>
      <c r="AZ3122" s="24"/>
      <c r="BA3122" s="24"/>
      <c r="BB3122" s="24"/>
      <c r="BC3122" s="24"/>
      <c r="BD3122" s="24"/>
      <c r="BE3122" s="24"/>
      <c r="BF3122" s="24"/>
      <c r="BG3122" s="24"/>
      <c r="BH3122" s="24"/>
      <c r="BI3122" s="24"/>
      <c r="BJ3122" s="24"/>
      <c r="BK3122" s="24"/>
      <c r="BL3122" s="24"/>
      <c r="BM3122" s="24"/>
      <c r="BN3122" s="24"/>
      <c r="BO3122" s="24"/>
      <c r="BP3122" s="24"/>
      <c r="BQ3122" s="24"/>
      <c r="BR3122" s="24"/>
      <c r="BS3122" s="24"/>
      <c r="BT3122" s="24"/>
      <c r="BU3122" s="24"/>
      <c r="BV3122" s="24"/>
      <c r="BW3122" s="24"/>
      <c r="BX3122" s="24"/>
      <c r="BY3122" s="28" t="s">
        <v>1555</v>
      </c>
      <c r="BZ3122" s="28" t="s">
        <v>1555</v>
      </c>
      <c r="CA3122" s="24"/>
      <c r="CB3122" s="28" t="s">
        <v>1123</v>
      </c>
      <c r="CC3122" s="28" t="s">
        <v>1123</v>
      </c>
    </row>
    <row r="3123" spans="1:81" s="28" customFormat="1" x14ac:dyDescent="0.25">
      <c r="A3123" s="28" t="s">
        <v>25446</v>
      </c>
      <c r="B3123" s="30" t="s">
        <v>1184</v>
      </c>
      <c r="C3123" s="28" t="s">
        <v>25447</v>
      </c>
      <c r="D3123" s="28" t="s">
        <v>25448</v>
      </c>
      <c r="E3123" s="28" t="s">
        <v>25449</v>
      </c>
      <c r="F3123" s="28" t="s">
        <v>1188</v>
      </c>
      <c r="G3123" s="28" t="s">
        <v>25450</v>
      </c>
      <c r="H3123" s="28" t="s">
        <v>25451</v>
      </c>
      <c r="I3123" s="28" t="s">
        <v>25452</v>
      </c>
      <c r="J3123" s="28" t="s">
        <v>25453</v>
      </c>
      <c r="K3123" s="23"/>
      <c r="L3123" s="23"/>
      <c r="M3123" s="23"/>
      <c r="N3123" s="28" t="s">
        <v>1160</v>
      </c>
      <c r="O3123" s="24"/>
      <c r="P3123" s="28" t="s">
        <v>1069</v>
      </c>
      <c r="Q3123" s="23"/>
      <c r="R3123" s="23"/>
      <c r="S3123" s="23"/>
      <c r="T3123" s="23"/>
      <c r="U3123" s="23"/>
      <c r="V3123" s="23"/>
      <c r="W3123" s="23"/>
      <c r="X3123" s="23"/>
      <c r="Y3123" s="23"/>
      <c r="Z3123" s="23"/>
      <c r="AA3123" s="24"/>
      <c r="AB3123" s="24"/>
      <c r="AC3123" s="24"/>
      <c r="AD3123" s="24"/>
      <c r="AE3123" s="24"/>
      <c r="AF3123" s="24"/>
      <c r="AG3123" s="24"/>
      <c r="AH3123" s="24"/>
      <c r="AI3123" s="24"/>
      <c r="AJ3123" s="24"/>
      <c r="AK3123" s="24"/>
      <c r="AL3123" s="24"/>
      <c r="AM3123" s="24"/>
      <c r="AN3123" s="24"/>
      <c r="AO3123" s="24"/>
      <c r="AP3123" s="24"/>
      <c r="AQ3123" s="24"/>
      <c r="AR3123" s="24"/>
      <c r="AS3123" s="24"/>
      <c r="AT3123" s="24"/>
      <c r="AU3123" s="24"/>
      <c r="AV3123" s="24"/>
      <c r="AW3123" s="24"/>
      <c r="AX3123" s="24"/>
      <c r="AY3123" s="24"/>
      <c r="AZ3123" s="24"/>
      <c r="BA3123" s="24"/>
      <c r="BB3123" s="24"/>
      <c r="BC3123" s="24"/>
      <c r="BD3123" s="24"/>
      <c r="BE3123" s="24"/>
      <c r="BF3123" s="24"/>
      <c r="BG3123" s="24"/>
      <c r="BH3123" s="24"/>
      <c r="BI3123" s="24"/>
      <c r="BJ3123" s="24"/>
      <c r="BK3123" s="24"/>
      <c r="BL3123" s="24"/>
      <c r="BM3123" s="24"/>
      <c r="BN3123" s="24"/>
      <c r="BO3123" s="24"/>
      <c r="BP3123" s="24"/>
      <c r="BQ3123" s="24"/>
      <c r="BR3123" s="24"/>
      <c r="BS3123" s="24"/>
      <c r="BT3123" s="24"/>
      <c r="BU3123" s="24"/>
      <c r="BV3123" s="24"/>
      <c r="BW3123" s="24"/>
      <c r="BX3123" s="24"/>
      <c r="BY3123" s="28" t="s">
        <v>1159</v>
      </c>
      <c r="BZ3123" s="28" t="s">
        <v>1159</v>
      </c>
      <c r="CA3123" s="24"/>
      <c r="CB3123" s="28" t="s">
        <v>1145</v>
      </c>
      <c r="CC3123" s="28" t="s">
        <v>1145</v>
      </c>
    </row>
    <row r="3124" spans="1:81" s="28" customFormat="1" x14ac:dyDescent="0.25">
      <c r="A3124" s="28" t="s">
        <v>25454</v>
      </c>
      <c r="B3124" s="30" t="s">
        <v>1148</v>
      </c>
      <c r="C3124" s="28" t="s">
        <v>25455</v>
      </c>
      <c r="D3124" s="28" t="s">
        <v>25456</v>
      </c>
      <c r="E3124" s="28" t="s">
        <v>25457</v>
      </c>
      <c r="F3124" s="28" t="s">
        <v>1167</v>
      </c>
      <c r="G3124" s="28" t="s">
        <v>25458</v>
      </c>
      <c r="H3124" s="28" t="s">
        <v>25459</v>
      </c>
      <c r="I3124" s="28" t="s">
        <v>25460</v>
      </c>
      <c r="J3124" s="28" t="s">
        <v>25461</v>
      </c>
      <c r="K3124" s="28" t="s">
        <v>25462</v>
      </c>
      <c r="L3124" s="23"/>
      <c r="M3124" s="23"/>
      <c r="N3124" s="28" t="s">
        <v>1160</v>
      </c>
      <c r="O3124" s="24"/>
      <c r="P3124" s="28" t="s">
        <v>1069</v>
      </c>
      <c r="Q3124" s="23"/>
      <c r="R3124" s="23"/>
      <c r="S3124" s="23"/>
      <c r="T3124" s="23"/>
      <c r="U3124" s="23"/>
      <c r="V3124" s="23"/>
      <c r="W3124" s="23"/>
      <c r="X3124" s="23"/>
      <c r="Y3124" s="23"/>
      <c r="Z3124" s="23"/>
      <c r="AA3124" s="24"/>
      <c r="AB3124" s="24"/>
      <c r="AC3124" s="24"/>
      <c r="AD3124" s="24"/>
      <c r="AE3124" s="24"/>
      <c r="AF3124" s="24"/>
      <c r="AG3124" s="24"/>
      <c r="AH3124" s="24"/>
      <c r="AI3124" s="24"/>
      <c r="AJ3124" s="24"/>
      <c r="AK3124" s="24"/>
      <c r="AL3124" s="24"/>
      <c r="AM3124" s="24"/>
      <c r="AN3124" s="24"/>
      <c r="AO3124" s="24"/>
      <c r="AP3124" s="24"/>
      <c r="AQ3124" s="24"/>
      <c r="AR3124" s="24"/>
      <c r="AS3124" s="24"/>
      <c r="AT3124" s="24"/>
      <c r="AU3124" s="24"/>
      <c r="AV3124" s="24"/>
      <c r="AW3124" s="24"/>
      <c r="AX3124" s="24"/>
      <c r="AY3124" s="24"/>
      <c r="AZ3124" s="24"/>
      <c r="BA3124" s="24"/>
      <c r="BB3124" s="24"/>
      <c r="BC3124" s="24"/>
      <c r="BD3124" s="24"/>
      <c r="BE3124" s="24"/>
      <c r="BF3124" s="24"/>
      <c r="BG3124" s="24"/>
      <c r="BH3124" s="24"/>
      <c r="BI3124" s="24"/>
      <c r="BJ3124" s="24"/>
      <c r="BK3124" s="24"/>
      <c r="BL3124" s="24"/>
      <c r="BM3124" s="24"/>
      <c r="BN3124" s="24"/>
      <c r="BO3124" s="24"/>
      <c r="BP3124" s="24"/>
      <c r="BQ3124" s="24"/>
      <c r="BR3124" s="24"/>
      <c r="BS3124" s="24"/>
      <c r="BT3124" s="24"/>
      <c r="BU3124" s="24"/>
      <c r="BV3124" s="24"/>
      <c r="BW3124" s="24"/>
      <c r="BX3124" s="24"/>
      <c r="BY3124" s="28" t="s">
        <v>1158</v>
      </c>
      <c r="BZ3124" s="28" t="s">
        <v>1159</v>
      </c>
      <c r="CA3124" s="28" t="s">
        <v>1161</v>
      </c>
      <c r="CB3124" s="28" t="s">
        <v>1123</v>
      </c>
      <c r="CC3124" s="28" t="s">
        <v>1123</v>
      </c>
    </row>
    <row r="3125" spans="1:81" s="28" customFormat="1" x14ac:dyDescent="0.25">
      <c r="A3125" s="28" t="s">
        <v>25463</v>
      </c>
      <c r="B3125" s="30" t="s">
        <v>1311</v>
      </c>
      <c r="C3125" s="28" t="s">
        <v>25419</v>
      </c>
      <c r="D3125" s="28" t="s">
        <v>25420</v>
      </c>
      <c r="E3125" s="28" t="s">
        <v>25464</v>
      </c>
      <c r="F3125" s="28" t="s">
        <v>1188</v>
      </c>
      <c r="G3125" s="28" t="s">
        <v>25422</v>
      </c>
      <c r="H3125" s="28" t="s">
        <v>25465</v>
      </c>
      <c r="I3125" s="28" t="s">
        <v>25466</v>
      </c>
      <c r="J3125" s="28" t="s">
        <v>25467</v>
      </c>
      <c r="K3125" s="28" t="s">
        <v>25426</v>
      </c>
      <c r="L3125" s="23"/>
      <c r="M3125" s="23"/>
      <c r="N3125" s="28" t="s">
        <v>1160</v>
      </c>
      <c r="O3125" s="24"/>
      <c r="P3125" s="28" t="s">
        <v>1069</v>
      </c>
      <c r="Q3125" s="23"/>
      <c r="R3125" s="23"/>
      <c r="S3125" s="23"/>
      <c r="T3125" s="23"/>
      <c r="U3125" s="23"/>
      <c r="V3125" s="23"/>
      <c r="W3125" s="23"/>
      <c r="X3125" s="23"/>
      <c r="Y3125" s="23"/>
      <c r="Z3125" s="23"/>
      <c r="AA3125" s="24"/>
      <c r="AB3125" s="24"/>
      <c r="AC3125" s="24"/>
      <c r="AD3125" s="24"/>
      <c r="AE3125" s="24"/>
      <c r="AF3125" s="24"/>
      <c r="AG3125" s="24"/>
      <c r="AH3125" s="24"/>
      <c r="AI3125" s="24"/>
      <c r="AJ3125" s="24"/>
      <c r="AK3125" s="24"/>
      <c r="AL3125" s="24"/>
      <c r="AM3125" s="24"/>
      <c r="AN3125" s="24"/>
      <c r="AO3125" s="24"/>
      <c r="AP3125" s="24"/>
      <c r="AQ3125" s="24"/>
      <c r="AR3125" s="24"/>
      <c r="AS3125" s="24"/>
      <c r="AT3125" s="24"/>
      <c r="AU3125" s="24"/>
      <c r="AV3125" s="24"/>
      <c r="AW3125" s="24"/>
      <c r="AX3125" s="24"/>
      <c r="AY3125" s="24"/>
      <c r="AZ3125" s="24"/>
      <c r="BA3125" s="24"/>
      <c r="BB3125" s="24"/>
      <c r="BC3125" s="24"/>
      <c r="BD3125" s="24"/>
      <c r="BE3125" s="24"/>
      <c r="BF3125" s="24"/>
      <c r="BG3125" s="24"/>
      <c r="BH3125" s="24"/>
      <c r="BI3125" s="24"/>
      <c r="BJ3125" s="24"/>
      <c r="BK3125" s="24"/>
      <c r="BL3125" s="24"/>
      <c r="BM3125" s="24"/>
      <c r="BN3125" s="24"/>
      <c r="BO3125" s="24"/>
      <c r="BP3125" s="24"/>
      <c r="BQ3125" s="24"/>
      <c r="BR3125" s="24"/>
      <c r="BS3125" s="24"/>
      <c r="BT3125" s="24"/>
      <c r="BU3125" s="24"/>
      <c r="BV3125" s="24"/>
      <c r="BW3125" s="24"/>
      <c r="BX3125" s="24"/>
      <c r="BY3125" s="28" t="s">
        <v>1304</v>
      </c>
      <c r="BZ3125" s="28" t="s">
        <v>1304</v>
      </c>
      <c r="CA3125" s="24"/>
      <c r="CB3125" s="28" t="s">
        <v>1123</v>
      </c>
      <c r="CC3125" s="28" t="s">
        <v>1123</v>
      </c>
    </row>
    <row r="3126" spans="1:81" s="28" customFormat="1" x14ac:dyDescent="0.25">
      <c r="A3126" s="28" t="s">
        <v>25468</v>
      </c>
      <c r="B3126" s="30" t="s">
        <v>1311</v>
      </c>
      <c r="C3126" s="28" t="s">
        <v>25469</v>
      </c>
      <c r="D3126" s="28" t="s">
        <v>25470</v>
      </c>
      <c r="E3126" s="28" t="s">
        <v>25471</v>
      </c>
      <c r="F3126" s="28" t="s">
        <v>1167</v>
      </c>
      <c r="G3126" s="28" t="s">
        <v>25472</v>
      </c>
      <c r="H3126" s="28" t="s">
        <v>25473</v>
      </c>
      <c r="I3126" s="28" t="s">
        <v>25474</v>
      </c>
      <c r="J3126" s="28" t="s">
        <v>25475</v>
      </c>
      <c r="K3126" s="28" t="s">
        <v>25476</v>
      </c>
      <c r="L3126" s="23"/>
      <c r="M3126" s="23"/>
      <c r="N3126" s="28" t="s">
        <v>1160</v>
      </c>
      <c r="O3126" s="24"/>
      <c r="P3126" s="28" t="s">
        <v>1069</v>
      </c>
      <c r="Q3126" s="23"/>
      <c r="R3126" s="23"/>
      <c r="S3126" s="23"/>
      <c r="T3126" s="23"/>
      <c r="U3126" s="23"/>
      <c r="V3126" s="23"/>
      <c r="W3126" s="23"/>
      <c r="X3126" s="23"/>
      <c r="Y3126" s="23"/>
      <c r="Z3126" s="23"/>
      <c r="AA3126" s="24"/>
      <c r="AB3126" s="24"/>
      <c r="AC3126" s="24"/>
      <c r="AD3126" s="24"/>
      <c r="AE3126" s="24"/>
      <c r="AF3126" s="24"/>
      <c r="AG3126" s="24"/>
      <c r="AH3126" s="24"/>
      <c r="AI3126" s="24"/>
      <c r="AJ3126" s="24"/>
      <c r="AK3126" s="24"/>
      <c r="AL3126" s="24"/>
      <c r="AM3126" s="24"/>
      <c r="AN3126" s="24"/>
      <c r="AO3126" s="24"/>
      <c r="AP3126" s="24"/>
      <c r="AQ3126" s="24"/>
      <c r="AR3126" s="24"/>
      <c r="AS3126" s="24"/>
      <c r="AT3126" s="24"/>
      <c r="AU3126" s="24"/>
      <c r="AV3126" s="24"/>
      <c r="AW3126" s="24"/>
      <c r="AX3126" s="24"/>
      <c r="AY3126" s="24"/>
      <c r="AZ3126" s="24"/>
      <c r="BA3126" s="24"/>
      <c r="BB3126" s="24"/>
      <c r="BC3126" s="24"/>
      <c r="BD3126" s="24"/>
      <c r="BE3126" s="24"/>
      <c r="BF3126" s="24"/>
      <c r="BG3126" s="24"/>
      <c r="BH3126" s="24"/>
      <c r="BI3126" s="24"/>
      <c r="BJ3126" s="24"/>
      <c r="BK3126" s="24"/>
      <c r="BL3126" s="24"/>
      <c r="BM3126" s="24"/>
      <c r="BN3126" s="24"/>
      <c r="BO3126" s="24"/>
      <c r="BP3126" s="24"/>
      <c r="BQ3126" s="24"/>
      <c r="BR3126" s="24"/>
      <c r="BS3126" s="24"/>
      <c r="BT3126" s="24"/>
      <c r="BU3126" s="24"/>
      <c r="BV3126" s="24"/>
      <c r="BW3126" s="24"/>
      <c r="BX3126" s="24"/>
      <c r="BY3126" s="28" t="s">
        <v>1158</v>
      </c>
      <c r="BZ3126" s="28" t="s">
        <v>1159</v>
      </c>
      <c r="CA3126" s="28" t="s">
        <v>1161</v>
      </c>
      <c r="CB3126" s="28" t="s">
        <v>1140</v>
      </c>
      <c r="CC3126" s="28" t="s">
        <v>1140</v>
      </c>
    </row>
    <row r="3127" spans="1:81" s="28" customFormat="1" x14ac:dyDescent="0.25">
      <c r="A3127" s="28" t="s">
        <v>25477</v>
      </c>
      <c r="B3127" s="30" t="s">
        <v>1184</v>
      </c>
      <c r="C3127" s="28" t="s">
        <v>25447</v>
      </c>
      <c r="D3127" s="28" t="s">
        <v>25448</v>
      </c>
      <c r="E3127" s="28" t="s">
        <v>25478</v>
      </c>
      <c r="F3127" s="28" t="s">
        <v>1188</v>
      </c>
      <c r="G3127" s="28" t="s">
        <v>25450</v>
      </c>
      <c r="H3127" s="28" t="s">
        <v>25479</v>
      </c>
      <c r="I3127" s="28" t="s">
        <v>25480</v>
      </c>
      <c r="J3127" s="28" t="s">
        <v>25481</v>
      </c>
      <c r="K3127" s="23"/>
      <c r="L3127" s="23"/>
      <c r="M3127" s="23"/>
      <c r="N3127" s="28" t="s">
        <v>1160</v>
      </c>
      <c r="O3127" s="24"/>
      <c r="P3127" s="28" t="s">
        <v>1069</v>
      </c>
      <c r="Q3127" s="23"/>
      <c r="R3127" s="23"/>
      <c r="S3127" s="23"/>
      <c r="T3127" s="23"/>
      <c r="U3127" s="23"/>
      <c r="V3127" s="23"/>
      <c r="W3127" s="23"/>
      <c r="X3127" s="23"/>
      <c r="Y3127" s="23"/>
      <c r="Z3127" s="23"/>
      <c r="AA3127" s="24"/>
      <c r="AB3127" s="24"/>
      <c r="AC3127" s="24"/>
      <c r="AD3127" s="24"/>
      <c r="AE3127" s="24"/>
      <c r="AF3127" s="24"/>
      <c r="AG3127" s="24"/>
      <c r="AH3127" s="24"/>
      <c r="AI3127" s="24"/>
      <c r="AJ3127" s="24"/>
      <c r="AK3127" s="24"/>
      <c r="AL3127" s="24"/>
      <c r="AM3127" s="24"/>
      <c r="AN3127" s="24"/>
      <c r="AO3127" s="24"/>
      <c r="AP3127" s="24"/>
      <c r="AQ3127" s="24"/>
      <c r="AR3127" s="24"/>
      <c r="AS3127" s="24"/>
      <c r="AT3127" s="24"/>
      <c r="AU3127" s="24"/>
      <c r="AV3127" s="24"/>
      <c r="AW3127" s="24"/>
      <c r="AX3127" s="24"/>
      <c r="AY3127" s="24"/>
      <c r="AZ3127" s="24"/>
      <c r="BA3127" s="24"/>
      <c r="BB3127" s="24"/>
      <c r="BC3127" s="24"/>
      <c r="BD3127" s="24"/>
      <c r="BE3127" s="24"/>
      <c r="BF3127" s="24"/>
      <c r="BG3127" s="24"/>
      <c r="BH3127" s="24"/>
      <c r="BI3127" s="24"/>
      <c r="BJ3127" s="24"/>
      <c r="BK3127" s="24"/>
      <c r="BL3127" s="24"/>
      <c r="BM3127" s="24"/>
      <c r="BN3127" s="24"/>
      <c r="BO3127" s="24"/>
      <c r="BP3127" s="24"/>
      <c r="BQ3127" s="24"/>
      <c r="BR3127" s="24"/>
      <c r="BS3127" s="24"/>
      <c r="BT3127" s="24"/>
      <c r="BU3127" s="24"/>
      <c r="BV3127" s="24"/>
      <c r="BW3127" s="24"/>
      <c r="BX3127" s="24"/>
      <c r="BY3127" s="28" t="s">
        <v>1304</v>
      </c>
      <c r="BZ3127" s="28" t="s">
        <v>1304</v>
      </c>
      <c r="CA3127" s="24"/>
      <c r="CB3127" s="28" t="s">
        <v>1145</v>
      </c>
      <c r="CC3127" s="28" t="s">
        <v>1145</v>
      </c>
    </row>
    <row r="3128" spans="1:81" s="28" customFormat="1" x14ac:dyDescent="0.25">
      <c r="A3128" s="28" t="s">
        <v>25482</v>
      </c>
      <c r="B3128" s="30" t="s">
        <v>1184</v>
      </c>
      <c r="C3128" s="28" t="s">
        <v>25483</v>
      </c>
      <c r="D3128" s="28" t="s">
        <v>25484</v>
      </c>
      <c r="E3128" s="28" t="s">
        <v>25485</v>
      </c>
      <c r="F3128" s="28" t="s">
        <v>1188</v>
      </c>
      <c r="G3128" s="28" t="s">
        <v>25486</v>
      </c>
      <c r="H3128" s="28" t="s">
        <v>25487</v>
      </c>
      <c r="I3128" s="28" t="s">
        <v>25488</v>
      </c>
      <c r="J3128" s="28" t="s">
        <v>25489</v>
      </c>
      <c r="K3128" s="28" t="s">
        <v>25490</v>
      </c>
      <c r="L3128" s="23"/>
      <c r="M3128" s="23"/>
      <c r="N3128" s="28" t="s">
        <v>1160</v>
      </c>
      <c r="O3128" s="24"/>
      <c r="P3128" s="28" t="s">
        <v>1069</v>
      </c>
      <c r="Q3128" s="23"/>
      <c r="R3128" s="23"/>
      <c r="S3128" s="23"/>
      <c r="T3128" s="23"/>
      <c r="U3128" s="23"/>
      <c r="V3128" s="23"/>
      <c r="W3128" s="23"/>
      <c r="X3128" s="23"/>
      <c r="Y3128" s="23"/>
      <c r="Z3128" s="23"/>
      <c r="AA3128" s="24"/>
      <c r="AB3128" s="24"/>
      <c r="AC3128" s="24"/>
      <c r="AD3128" s="24"/>
      <c r="AE3128" s="24"/>
      <c r="AF3128" s="24"/>
      <c r="AG3128" s="24"/>
      <c r="AH3128" s="24"/>
      <c r="AI3128" s="24"/>
      <c r="AJ3128" s="24"/>
      <c r="AK3128" s="24"/>
      <c r="AL3128" s="24"/>
      <c r="AM3128" s="24"/>
      <c r="AN3128" s="24"/>
      <c r="AO3128" s="24"/>
      <c r="AP3128" s="24"/>
      <c r="AQ3128" s="24"/>
      <c r="AR3128" s="24"/>
      <c r="AS3128" s="24"/>
      <c r="AT3128" s="24"/>
      <c r="AU3128" s="24"/>
      <c r="AV3128" s="24"/>
      <c r="AW3128" s="24"/>
      <c r="AX3128" s="24"/>
      <c r="AY3128" s="24"/>
      <c r="AZ3128" s="24"/>
      <c r="BA3128" s="24"/>
      <c r="BB3128" s="24"/>
      <c r="BC3128" s="24"/>
      <c r="BD3128" s="24"/>
      <c r="BE3128" s="24"/>
      <c r="BF3128" s="24"/>
      <c r="BG3128" s="24"/>
      <c r="BH3128" s="24"/>
      <c r="BI3128" s="24"/>
      <c r="BJ3128" s="24"/>
      <c r="BK3128" s="24"/>
      <c r="BL3128" s="24"/>
      <c r="BM3128" s="24"/>
      <c r="BN3128" s="24"/>
      <c r="BO3128" s="24"/>
      <c r="BP3128" s="24"/>
      <c r="BQ3128" s="24"/>
      <c r="BR3128" s="24"/>
      <c r="BS3128" s="24"/>
      <c r="BT3128" s="24"/>
      <c r="BU3128" s="24"/>
      <c r="BV3128" s="24"/>
      <c r="BW3128" s="24"/>
      <c r="BX3128" s="24"/>
      <c r="BY3128" s="28" t="s">
        <v>1159</v>
      </c>
      <c r="BZ3128" s="28" t="s">
        <v>1159</v>
      </c>
      <c r="CA3128" s="24"/>
      <c r="CB3128" s="28" t="s">
        <v>1145</v>
      </c>
      <c r="CC3128" s="28" t="s">
        <v>1145</v>
      </c>
    </row>
    <row r="3129" spans="1:81" s="28" customFormat="1" x14ac:dyDescent="0.25">
      <c r="A3129" s="28" t="s">
        <v>25491</v>
      </c>
      <c r="B3129" s="30" t="s">
        <v>1289</v>
      </c>
      <c r="C3129" s="28" t="s">
        <v>25492</v>
      </c>
      <c r="D3129" s="28" t="s">
        <v>25493</v>
      </c>
      <c r="E3129" s="28" t="s">
        <v>25494</v>
      </c>
      <c r="F3129" s="28" t="s">
        <v>1275</v>
      </c>
      <c r="G3129" s="28" t="s">
        <v>25495</v>
      </c>
      <c r="H3129" s="28" t="s">
        <v>25496</v>
      </c>
      <c r="I3129" s="28" t="s">
        <v>25497</v>
      </c>
      <c r="J3129" s="28" t="s">
        <v>25498</v>
      </c>
      <c r="K3129" s="28" t="s">
        <v>25499</v>
      </c>
      <c r="L3129" s="27" t="s">
        <v>165</v>
      </c>
      <c r="M3129" s="23"/>
      <c r="N3129" s="28" t="s">
        <v>1160</v>
      </c>
      <c r="O3129" s="24"/>
      <c r="P3129" s="27" t="s">
        <v>1069</v>
      </c>
      <c r="Q3129" s="23"/>
      <c r="R3129" s="23"/>
      <c r="S3129" s="23"/>
      <c r="T3129" s="23"/>
      <c r="U3129" s="23"/>
      <c r="V3129" s="23"/>
      <c r="W3129" s="23"/>
      <c r="X3129" s="23"/>
      <c r="Y3129" s="23"/>
      <c r="Z3129" s="23"/>
      <c r="AA3129" s="24"/>
      <c r="AB3129" s="24"/>
      <c r="AC3129" s="24"/>
      <c r="AD3129" s="24"/>
      <c r="AE3129" s="24"/>
      <c r="AF3129" s="24"/>
      <c r="AG3129" s="24"/>
      <c r="AH3129" s="24"/>
      <c r="AI3129" s="24"/>
      <c r="AJ3129" s="24"/>
      <c r="AK3129" s="24"/>
      <c r="AL3129" s="24"/>
      <c r="AM3129" s="24"/>
      <c r="AN3129" s="24"/>
      <c r="AO3129" s="24"/>
      <c r="AP3129" s="24"/>
      <c r="AQ3129" s="24"/>
      <c r="AR3129" s="24"/>
      <c r="AS3129" s="24"/>
      <c r="AT3129" s="24"/>
      <c r="AU3129" s="24"/>
      <c r="AV3129" s="24"/>
      <c r="AW3129" s="24"/>
      <c r="AX3129" s="24"/>
      <c r="AY3129" s="24"/>
      <c r="AZ3129" s="24"/>
      <c r="BA3129" s="24"/>
      <c r="BB3129" s="24"/>
      <c r="BC3129" s="24"/>
      <c r="BD3129" s="24"/>
      <c r="BE3129" s="24"/>
      <c r="BF3129" s="24"/>
      <c r="BG3129" s="24"/>
      <c r="BH3129" s="24"/>
      <c r="BI3129" s="24"/>
      <c r="BJ3129" s="24"/>
      <c r="BK3129" s="24"/>
      <c r="BL3129" s="24"/>
      <c r="BM3129" s="24"/>
      <c r="BN3129" s="24"/>
      <c r="BO3129" s="24"/>
      <c r="BP3129" s="24"/>
      <c r="BQ3129" s="24"/>
      <c r="BR3129" s="25" t="s">
        <v>165</v>
      </c>
      <c r="BS3129" s="24"/>
      <c r="BT3129" s="24"/>
      <c r="BU3129" s="24"/>
      <c r="BV3129" s="24"/>
      <c r="BW3129" s="24"/>
      <c r="BX3129" s="24"/>
      <c r="BY3129" s="28" t="s">
        <v>1159</v>
      </c>
      <c r="BZ3129" s="28" t="s">
        <v>1159</v>
      </c>
      <c r="CA3129" s="24"/>
      <c r="CB3129" s="28" t="s">
        <v>1141</v>
      </c>
      <c r="CC3129" s="28" t="s">
        <v>1398</v>
      </c>
    </row>
    <row r="3130" spans="1:81" s="28" customFormat="1" x14ac:dyDescent="0.25">
      <c r="A3130" s="28" t="s">
        <v>25500</v>
      </c>
      <c r="B3130" s="30" t="s">
        <v>1184</v>
      </c>
      <c r="C3130" s="28" t="s">
        <v>25447</v>
      </c>
      <c r="D3130" s="28" t="s">
        <v>25448</v>
      </c>
      <c r="E3130" s="28" t="s">
        <v>25501</v>
      </c>
      <c r="F3130" s="28" t="s">
        <v>1188</v>
      </c>
      <c r="G3130" s="28" t="s">
        <v>25450</v>
      </c>
      <c r="H3130" s="28" t="s">
        <v>25502</v>
      </c>
      <c r="I3130" s="28" t="s">
        <v>25503</v>
      </c>
      <c r="J3130" s="28" t="s">
        <v>25504</v>
      </c>
      <c r="K3130" s="23"/>
      <c r="L3130" s="23"/>
      <c r="M3130" s="23"/>
      <c r="N3130" s="28" t="s">
        <v>1160</v>
      </c>
      <c r="O3130" s="24"/>
      <c r="P3130" s="28" t="s">
        <v>1069</v>
      </c>
      <c r="Q3130" s="23"/>
      <c r="R3130" s="23"/>
      <c r="S3130" s="23"/>
      <c r="T3130" s="23"/>
      <c r="U3130" s="23"/>
      <c r="V3130" s="23"/>
      <c r="W3130" s="23"/>
      <c r="X3130" s="23"/>
      <c r="Y3130" s="23"/>
      <c r="Z3130" s="23"/>
      <c r="AA3130" s="24"/>
      <c r="AB3130" s="24"/>
      <c r="AC3130" s="24"/>
      <c r="AD3130" s="24"/>
      <c r="AE3130" s="24"/>
      <c r="AF3130" s="24"/>
      <c r="AG3130" s="24"/>
      <c r="AH3130" s="24"/>
      <c r="AI3130" s="24"/>
      <c r="AJ3130" s="24"/>
      <c r="AK3130" s="24"/>
      <c r="AL3130" s="24"/>
      <c r="AM3130" s="24"/>
      <c r="AN3130" s="24"/>
      <c r="AO3130" s="24"/>
      <c r="AP3130" s="24"/>
      <c r="AQ3130" s="24"/>
      <c r="AR3130" s="24"/>
      <c r="AS3130" s="24"/>
      <c r="AT3130" s="24"/>
      <c r="AU3130" s="24"/>
      <c r="AV3130" s="24"/>
      <c r="AW3130" s="24"/>
      <c r="AX3130" s="24"/>
      <c r="AY3130" s="24"/>
      <c r="AZ3130" s="24"/>
      <c r="BA3130" s="24"/>
      <c r="BB3130" s="24"/>
      <c r="BC3130" s="24"/>
      <c r="BD3130" s="24"/>
      <c r="BE3130" s="24"/>
      <c r="BF3130" s="24"/>
      <c r="BG3130" s="24"/>
      <c r="BH3130" s="24"/>
      <c r="BI3130" s="24"/>
      <c r="BJ3130" s="24"/>
      <c r="BK3130" s="24"/>
      <c r="BL3130" s="24"/>
      <c r="BM3130" s="24"/>
      <c r="BN3130" s="24"/>
      <c r="BO3130" s="24"/>
      <c r="BP3130" s="24"/>
      <c r="BQ3130" s="24"/>
      <c r="BR3130" s="24"/>
      <c r="BS3130" s="24"/>
      <c r="BT3130" s="24"/>
      <c r="BU3130" s="24"/>
      <c r="BV3130" s="24"/>
      <c r="BW3130" s="24"/>
      <c r="BX3130" s="24"/>
      <c r="BY3130" s="28" t="s">
        <v>1289</v>
      </c>
      <c r="BZ3130" s="28" t="s">
        <v>1289</v>
      </c>
      <c r="CA3130" s="24"/>
      <c r="CB3130" s="28" t="s">
        <v>1145</v>
      </c>
      <c r="CC3130" s="28" t="s">
        <v>1145</v>
      </c>
    </row>
    <row r="3131" spans="1:81" s="28" customFormat="1" x14ac:dyDescent="0.25">
      <c r="A3131" s="28" t="s">
        <v>25505</v>
      </c>
      <c r="B3131" s="30" t="s">
        <v>1148</v>
      </c>
      <c r="C3131" s="28" t="s">
        <v>25506</v>
      </c>
      <c r="D3131" s="28" t="s">
        <v>25507</v>
      </c>
      <c r="E3131" s="28" t="s">
        <v>25508</v>
      </c>
      <c r="F3131" s="28" t="s">
        <v>1188</v>
      </c>
      <c r="G3131" s="28" t="s">
        <v>25509</v>
      </c>
      <c r="H3131" s="28" t="s">
        <v>25510</v>
      </c>
      <c r="I3131" s="28" t="s">
        <v>25511</v>
      </c>
      <c r="J3131" s="28" t="s">
        <v>25512</v>
      </c>
      <c r="K3131" s="28" t="s">
        <v>25513</v>
      </c>
      <c r="L3131" s="23"/>
      <c r="M3131" s="23"/>
      <c r="N3131" s="28" t="s">
        <v>1160</v>
      </c>
      <c r="O3131" s="24"/>
      <c r="P3131" s="28" t="s">
        <v>1069</v>
      </c>
      <c r="Q3131" s="23"/>
      <c r="R3131" s="23"/>
      <c r="S3131" s="23"/>
      <c r="T3131" s="23"/>
      <c r="U3131" s="23"/>
      <c r="V3131" s="23"/>
      <c r="W3131" s="23"/>
      <c r="X3131" s="23"/>
      <c r="Y3131" s="23"/>
      <c r="Z3131" s="23"/>
      <c r="AA3131" s="24"/>
      <c r="AB3131" s="24"/>
      <c r="AC3131" s="24"/>
      <c r="AD3131" s="24"/>
      <c r="AE3131" s="24"/>
      <c r="AF3131" s="24"/>
      <c r="AG3131" s="24"/>
      <c r="AH3131" s="24"/>
      <c r="AI3131" s="24"/>
      <c r="AJ3131" s="24"/>
      <c r="AK3131" s="24"/>
      <c r="AL3131" s="24"/>
      <c r="AM3131" s="24"/>
      <c r="AN3131" s="24"/>
      <c r="AO3131" s="24"/>
      <c r="AP3131" s="24"/>
      <c r="AQ3131" s="24"/>
      <c r="AR3131" s="24"/>
      <c r="AS3131" s="24"/>
      <c r="AT3131" s="24"/>
      <c r="AU3131" s="24"/>
      <c r="AV3131" s="24"/>
      <c r="AW3131" s="24"/>
      <c r="AX3131" s="24"/>
      <c r="AY3131" s="24"/>
      <c r="AZ3131" s="24"/>
      <c r="BA3131" s="24"/>
      <c r="BB3131" s="24"/>
      <c r="BC3131" s="24"/>
      <c r="BD3131" s="24"/>
      <c r="BE3131" s="24"/>
      <c r="BF3131" s="24"/>
      <c r="BG3131" s="24"/>
      <c r="BH3131" s="24"/>
      <c r="BI3131" s="24"/>
      <c r="BJ3131" s="24"/>
      <c r="BK3131" s="24"/>
      <c r="BL3131" s="24"/>
      <c r="BM3131" s="24"/>
      <c r="BN3131" s="24"/>
      <c r="BO3131" s="24"/>
      <c r="BP3131" s="24"/>
      <c r="BQ3131" s="24"/>
      <c r="BR3131" s="24"/>
      <c r="BS3131" s="24"/>
      <c r="BT3131" s="24"/>
      <c r="BU3131" s="24"/>
      <c r="BV3131" s="24"/>
      <c r="BW3131" s="24"/>
      <c r="BX3131" s="24"/>
      <c r="BY3131" s="28" t="s">
        <v>1304</v>
      </c>
      <c r="BZ3131" s="28" t="s">
        <v>1304</v>
      </c>
      <c r="CA3131" s="24"/>
      <c r="CB3131" s="28" t="s">
        <v>1134</v>
      </c>
      <c r="CC3131" s="28" t="s">
        <v>1134</v>
      </c>
    </row>
    <row r="3132" spans="1:81" s="28" customFormat="1" x14ac:dyDescent="0.25">
      <c r="A3132" s="28" t="s">
        <v>25514</v>
      </c>
      <c r="B3132" s="30" t="s">
        <v>1311</v>
      </c>
      <c r="C3132" s="28" t="s">
        <v>25515</v>
      </c>
      <c r="D3132" s="28" t="s">
        <v>25516</v>
      </c>
      <c r="E3132" s="28" t="s">
        <v>25517</v>
      </c>
      <c r="F3132" s="28" t="s">
        <v>1188</v>
      </c>
      <c r="G3132" s="28" t="s">
        <v>25518</v>
      </c>
      <c r="H3132" s="28" t="s">
        <v>25519</v>
      </c>
      <c r="I3132" s="28" t="s">
        <v>25520</v>
      </c>
      <c r="J3132" s="28" t="s">
        <v>25521</v>
      </c>
      <c r="K3132" s="28" t="s">
        <v>25522</v>
      </c>
      <c r="L3132" s="23"/>
      <c r="M3132" s="23"/>
      <c r="N3132" s="28" t="s">
        <v>1160</v>
      </c>
      <c r="O3132" s="24"/>
      <c r="P3132" s="28" t="s">
        <v>1069</v>
      </c>
      <c r="Q3132" s="23"/>
      <c r="R3132" s="23"/>
      <c r="S3132" s="23"/>
      <c r="T3132" s="23"/>
      <c r="U3132" s="23"/>
      <c r="V3132" s="23"/>
      <c r="W3132" s="23"/>
      <c r="X3132" s="23"/>
      <c r="Y3132" s="23"/>
      <c r="Z3132" s="23"/>
      <c r="AA3132" s="24"/>
      <c r="AB3132" s="24"/>
      <c r="AC3132" s="24"/>
      <c r="AD3132" s="24"/>
      <c r="AE3132" s="24"/>
      <c r="AF3132" s="24"/>
      <c r="AG3132" s="24"/>
      <c r="AH3132" s="24"/>
      <c r="AI3132" s="24"/>
      <c r="AJ3132" s="24"/>
      <c r="AK3132" s="24"/>
      <c r="AL3132" s="24"/>
      <c r="AM3132" s="24"/>
      <c r="AN3132" s="24"/>
      <c r="AO3132" s="24"/>
      <c r="AP3132" s="24"/>
      <c r="AQ3132" s="24"/>
      <c r="AR3132" s="24"/>
      <c r="AS3132" s="24"/>
      <c r="AT3132" s="24"/>
      <c r="AU3132" s="24"/>
      <c r="AV3132" s="24"/>
      <c r="AW3132" s="24"/>
      <c r="AX3132" s="24"/>
      <c r="AY3132" s="24"/>
      <c r="AZ3132" s="24"/>
      <c r="BA3132" s="24"/>
      <c r="BB3132" s="24"/>
      <c r="BC3132" s="24"/>
      <c r="BD3132" s="24"/>
      <c r="BE3132" s="24"/>
      <c r="BF3132" s="24"/>
      <c r="BG3132" s="24"/>
      <c r="BH3132" s="24"/>
      <c r="BI3132" s="24"/>
      <c r="BJ3132" s="24"/>
      <c r="BK3132" s="24"/>
      <c r="BL3132" s="24"/>
      <c r="BM3132" s="24"/>
      <c r="BN3132" s="24"/>
      <c r="BO3132" s="24"/>
      <c r="BP3132" s="24"/>
      <c r="BQ3132" s="24"/>
      <c r="BR3132" s="24"/>
      <c r="BS3132" s="24"/>
      <c r="BT3132" s="24"/>
      <c r="BU3132" s="24"/>
      <c r="BV3132" s="24"/>
      <c r="BW3132" s="24"/>
      <c r="BX3132" s="24"/>
      <c r="BY3132" s="28" t="s">
        <v>1289</v>
      </c>
      <c r="BZ3132" s="28" t="s">
        <v>1289</v>
      </c>
      <c r="CA3132" s="24"/>
      <c r="CB3132" s="28" t="s">
        <v>1134</v>
      </c>
      <c r="CC3132" s="28" t="s">
        <v>1134</v>
      </c>
    </row>
    <row r="3133" spans="1:81" s="28" customFormat="1" x14ac:dyDescent="0.25">
      <c r="A3133" s="28" t="s">
        <v>25523</v>
      </c>
      <c r="B3133" s="30" t="s">
        <v>1289</v>
      </c>
      <c r="C3133" s="28" t="s">
        <v>25492</v>
      </c>
      <c r="D3133" s="28" t="s">
        <v>25493</v>
      </c>
      <c r="E3133" s="28" t="s">
        <v>25524</v>
      </c>
      <c r="F3133" s="28" t="s">
        <v>1275</v>
      </c>
      <c r="G3133" s="28" t="s">
        <v>25495</v>
      </c>
      <c r="H3133" s="28" t="s">
        <v>25496</v>
      </c>
      <c r="I3133" s="28" t="s">
        <v>25525</v>
      </c>
      <c r="J3133" s="28" t="s">
        <v>25526</v>
      </c>
      <c r="K3133" s="28" t="s">
        <v>25499</v>
      </c>
      <c r="L3133" s="27" t="s">
        <v>165</v>
      </c>
      <c r="M3133" s="23"/>
      <c r="N3133" s="28" t="s">
        <v>1160</v>
      </c>
      <c r="O3133" s="24"/>
      <c r="P3133" s="27" t="s">
        <v>1069</v>
      </c>
      <c r="Q3133" s="23"/>
      <c r="R3133" s="23"/>
      <c r="S3133" s="23"/>
      <c r="T3133" s="23"/>
      <c r="U3133" s="23"/>
      <c r="V3133" s="23"/>
      <c r="W3133" s="23"/>
      <c r="X3133" s="23"/>
      <c r="Y3133" s="23"/>
      <c r="Z3133" s="23"/>
      <c r="AA3133" s="24"/>
      <c r="AB3133" s="24"/>
      <c r="AC3133" s="24"/>
      <c r="AD3133" s="24"/>
      <c r="AE3133" s="24"/>
      <c r="AF3133" s="24"/>
      <c r="AG3133" s="24"/>
      <c r="AH3133" s="24"/>
      <c r="AI3133" s="24"/>
      <c r="AJ3133" s="24"/>
      <c r="AK3133" s="24"/>
      <c r="AL3133" s="24"/>
      <c r="AM3133" s="24"/>
      <c r="AN3133" s="24"/>
      <c r="AO3133" s="24"/>
      <c r="AP3133" s="24"/>
      <c r="AQ3133" s="24"/>
      <c r="AR3133" s="24"/>
      <c r="AS3133" s="24"/>
      <c r="AT3133" s="24"/>
      <c r="AU3133" s="24"/>
      <c r="AV3133" s="24"/>
      <c r="AW3133" s="24"/>
      <c r="AX3133" s="24"/>
      <c r="AY3133" s="24"/>
      <c r="AZ3133" s="24"/>
      <c r="BA3133" s="24"/>
      <c r="BB3133" s="24"/>
      <c r="BC3133" s="24"/>
      <c r="BD3133" s="24"/>
      <c r="BE3133" s="24"/>
      <c r="BF3133" s="24"/>
      <c r="BG3133" s="24"/>
      <c r="BH3133" s="24"/>
      <c r="BI3133" s="24"/>
      <c r="BJ3133" s="24"/>
      <c r="BK3133" s="24"/>
      <c r="BL3133" s="24"/>
      <c r="BM3133" s="24"/>
      <c r="BN3133" s="24"/>
      <c r="BO3133" s="24"/>
      <c r="BP3133" s="24"/>
      <c r="BQ3133" s="24"/>
      <c r="BR3133" s="25" t="s">
        <v>165</v>
      </c>
      <c r="BS3133" s="24"/>
      <c r="BT3133" s="24"/>
      <c r="BU3133" s="24"/>
      <c r="BV3133" s="24"/>
      <c r="BW3133" s="24"/>
      <c r="BX3133" s="24"/>
      <c r="BY3133" s="28" t="s">
        <v>1304</v>
      </c>
      <c r="BZ3133" s="28" t="s">
        <v>1304</v>
      </c>
      <c r="CA3133" s="24"/>
      <c r="CB3133" s="28" t="s">
        <v>1141</v>
      </c>
      <c r="CC3133" s="28" t="s">
        <v>1398</v>
      </c>
    </row>
    <row r="3134" spans="1:81" s="28" customFormat="1" x14ac:dyDescent="0.25">
      <c r="A3134" s="28" t="s">
        <v>25527</v>
      </c>
      <c r="B3134" s="30" t="s">
        <v>1148</v>
      </c>
      <c r="C3134" s="28" t="s">
        <v>25506</v>
      </c>
      <c r="D3134" s="28" t="s">
        <v>25507</v>
      </c>
      <c r="E3134" s="28" t="s">
        <v>25528</v>
      </c>
      <c r="F3134" s="28" t="s">
        <v>1188</v>
      </c>
      <c r="G3134" s="28" t="s">
        <v>25509</v>
      </c>
      <c r="H3134" s="28" t="s">
        <v>25529</v>
      </c>
      <c r="I3134" s="28" t="s">
        <v>25530</v>
      </c>
      <c r="J3134" s="28" t="s">
        <v>25531</v>
      </c>
      <c r="K3134" s="28" t="s">
        <v>25513</v>
      </c>
      <c r="L3134" s="23"/>
      <c r="M3134" s="23"/>
      <c r="N3134" s="28" t="s">
        <v>1160</v>
      </c>
      <c r="O3134" s="24"/>
      <c r="P3134" s="28" t="s">
        <v>1069</v>
      </c>
      <c r="Q3134" s="23"/>
      <c r="R3134" s="23"/>
      <c r="S3134" s="23"/>
      <c r="T3134" s="23"/>
      <c r="U3134" s="23"/>
      <c r="V3134" s="23"/>
      <c r="W3134" s="23"/>
      <c r="X3134" s="23"/>
      <c r="Y3134" s="23"/>
      <c r="Z3134" s="23"/>
      <c r="AA3134" s="24"/>
      <c r="AB3134" s="24"/>
      <c r="AC3134" s="24"/>
      <c r="AD3134" s="24"/>
      <c r="AE3134" s="24"/>
      <c r="AF3134" s="24"/>
      <c r="AG3134" s="24"/>
      <c r="AH3134" s="24"/>
      <c r="AI3134" s="24"/>
      <c r="AJ3134" s="24"/>
      <c r="AK3134" s="24"/>
      <c r="AL3134" s="24"/>
      <c r="AM3134" s="24"/>
      <c r="AN3134" s="24"/>
      <c r="AO3134" s="24"/>
      <c r="AP3134" s="24"/>
      <c r="AQ3134" s="24"/>
      <c r="AR3134" s="24"/>
      <c r="AS3134" s="24"/>
      <c r="AT3134" s="24"/>
      <c r="AU3134" s="24"/>
      <c r="AV3134" s="24"/>
      <c r="AW3134" s="24"/>
      <c r="AX3134" s="24"/>
      <c r="AY3134" s="24"/>
      <c r="AZ3134" s="24"/>
      <c r="BA3134" s="24"/>
      <c r="BB3134" s="24"/>
      <c r="BC3134" s="24"/>
      <c r="BD3134" s="24"/>
      <c r="BE3134" s="24"/>
      <c r="BF3134" s="24"/>
      <c r="BG3134" s="24"/>
      <c r="BH3134" s="24"/>
      <c r="BI3134" s="24"/>
      <c r="BJ3134" s="24"/>
      <c r="BK3134" s="24"/>
      <c r="BL3134" s="24"/>
      <c r="BM3134" s="24"/>
      <c r="BN3134" s="24"/>
      <c r="BO3134" s="24"/>
      <c r="BP3134" s="24"/>
      <c r="BQ3134" s="24"/>
      <c r="BR3134" s="24"/>
      <c r="BS3134" s="24"/>
      <c r="BT3134" s="24"/>
      <c r="BU3134" s="24"/>
      <c r="BV3134" s="24"/>
      <c r="BW3134" s="24"/>
      <c r="BX3134" s="24"/>
      <c r="BY3134" s="28" t="s">
        <v>1159</v>
      </c>
      <c r="BZ3134" s="28" t="s">
        <v>1159</v>
      </c>
      <c r="CA3134" s="24"/>
      <c r="CB3134" s="28" t="s">
        <v>1134</v>
      </c>
      <c r="CC3134" s="28" t="s">
        <v>1134</v>
      </c>
    </row>
    <row r="3135" spans="1:81" s="28" customFormat="1" x14ac:dyDescent="0.25">
      <c r="A3135" s="28" t="s">
        <v>25532</v>
      </c>
      <c r="B3135" s="30" t="s">
        <v>1161</v>
      </c>
      <c r="C3135" s="28" t="s">
        <v>25533</v>
      </c>
      <c r="D3135" s="28" t="s">
        <v>25534</v>
      </c>
      <c r="E3135" s="28" t="s">
        <v>25535</v>
      </c>
      <c r="F3135" s="28" t="s">
        <v>1167</v>
      </c>
      <c r="G3135" s="28" t="s">
        <v>25536</v>
      </c>
      <c r="H3135" s="28" t="s">
        <v>25537</v>
      </c>
      <c r="I3135" s="28" t="s">
        <v>25538</v>
      </c>
      <c r="J3135" s="28" t="s">
        <v>25539</v>
      </c>
      <c r="K3135" s="28" t="s">
        <v>25540</v>
      </c>
      <c r="L3135" s="27" t="s">
        <v>165</v>
      </c>
      <c r="M3135" s="23"/>
      <c r="N3135" s="28" t="s">
        <v>1160</v>
      </c>
      <c r="O3135" s="24"/>
      <c r="P3135" s="28" t="s">
        <v>1069</v>
      </c>
      <c r="Q3135" s="23"/>
      <c r="R3135" s="23"/>
      <c r="S3135" s="23"/>
      <c r="T3135" s="23"/>
      <c r="U3135" s="23"/>
      <c r="V3135" s="23"/>
      <c r="W3135" s="23"/>
      <c r="X3135" s="23"/>
      <c r="Y3135" s="23"/>
      <c r="Z3135" s="23"/>
      <c r="AA3135" s="24"/>
      <c r="AB3135" s="24"/>
      <c r="AC3135" s="24"/>
      <c r="AD3135" s="24"/>
      <c r="AE3135" s="24"/>
      <c r="AF3135" s="24"/>
      <c r="AG3135" s="24"/>
      <c r="AH3135" s="24"/>
      <c r="AI3135" s="24"/>
      <c r="AJ3135" s="24"/>
      <c r="AK3135" s="24"/>
      <c r="AL3135" s="24"/>
      <c r="AM3135" s="24"/>
      <c r="AN3135" s="24"/>
      <c r="AO3135" s="24"/>
      <c r="AP3135" s="24"/>
      <c r="AQ3135" s="24"/>
      <c r="AR3135" s="24"/>
      <c r="AS3135" s="24"/>
      <c r="AT3135" s="24"/>
      <c r="AU3135" s="24"/>
      <c r="AV3135" s="24"/>
      <c r="AW3135" s="24"/>
      <c r="AX3135" s="24"/>
      <c r="AY3135" s="24"/>
      <c r="AZ3135" s="24"/>
      <c r="BA3135" s="24"/>
      <c r="BB3135" s="25" t="s">
        <v>165</v>
      </c>
      <c r="BC3135" s="24"/>
      <c r="BD3135" s="24"/>
      <c r="BE3135" s="24"/>
      <c r="BF3135" s="24"/>
      <c r="BG3135" s="24"/>
      <c r="BH3135" s="24"/>
      <c r="BI3135" s="24"/>
      <c r="BJ3135" s="24"/>
      <c r="BK3135" s="24"/>
      <c r="BL3135" s="24"/>
      <c r="BM3135" s="24"/>
      <c r="BN3135" s="24"/>
      <c r="BO3135" s="24"/>
      <c r="BP3135" s="24"/>
      <c r="BQ3135" s="24"/>
      <c r="BR3135" s="24"/>
      <c r="BS3135" s="24"/>
      <c r="BT3135" s="24"/>
      <c r="BU3135" s="24"/>
      <c r="BV3135" s="24"/>
      <c r="BW3135" s="24"/>
      <c r="BX3135" s="24"/>
      <c r="BY3135" s="28" t="s">
        <v>1158</v>
      </c>
      <c r="BZ3135" s="28" t="s">
        <v>1159</v>
      </c>
      <c r="CA3135" s="28" t="s">
        <v>1161</v>
      </c>
      <c r="CB3135" s="28" t="s">
        <v>1145</v>
      </c>
      <c r="CC3135" s="28" t="s">
        <v>1145</v>
      </c>
    </row>
    <row r="3136" spans="1:81" s="28" customFormat="1" x14ac:dyDescent="0.25">
      <c r="A3136" s="28" t="s">
        <v>25541</v>
      </c>
      <c r="B3136" s="30" t="s">
        <v>1148</v>
      </c>
      <c r="C3136" s="28" t="s">
        <v>25542</v>
      </c>
      <c r="D3136" s="28" t="s">
        <v>25543</v>
      </c>
      <c r="E3136" s="28" t="s">
        <v>25544</v>
      </c>
      <c r="F3136" s="28" t="s">
        <v>1188</v>
      </c>
      <c r="G3136" s="28" t="s">
        <v>25545</v>
      </c>
      <c r="H3136" s="28" t="s">
        <v>25546</v>
      </c>
      <c r="I3136" s="28" t="s">
        <v>25547</v>
      </c>
      <c r="J3136" s="28" t="s">
        <v>25548</v>
      </c>
      <c r="K3136" s="28" t="s">
        <v>25549</v>
      </c>
      <c r="L3136" s="23"/>
      <c r="M3136" s="23"/>
      <c r="N3136" s="28" t="s">
        <v>1160</v>
      </c>
      <c r="O3136" s="24"/>
      <c r="P3136" s="28" t="s">
        <v>1069</v>
      </c>
      <c r="Q3136" s="23"/>
      <c r="R3136" s="23"/>
      <c r="S3136" s="23"/>
      <c r="T3136" s="23"/>
      <c r="U3136" s="23"/>
      <c r="V3136" s="23"/>
      <c r="W3136" s="23"/>
      <c r="X3136" s="23"/>
      <c r="Y3136" s="23"/>
      <c r="Z3136" s="23"/>
      <c r="AA3136" s="24"/>
      <c r="AB3136" s="24"/>
      <c r="AC3136" s="24"/>
      <c r="AD3136" s="24"/>
      <c r="AE3136" s="24"/>
      <c r="AF3136" s="24"/>
      <c r="AG3136" s="24"/>
      <c r="AH3136" s="24"/>
      <c r="AI3136" s="24"/>
      <c r="AJ3136" s="24"/>
      <c r="AK3136" s="24"/>
      <c r="AL3136" s="24"/>
      <c r="AM3136" s="24"/>
      <c r="AN3136" s="24"/>
      <c r="AO3136" s="24"/>
      <c r="AP3136" s="24"/>
      <c r="AQ3136" s="24"/>
      <c r="AR3136" s="24"/>
      <c r="AS3136" s="24"/>
      <c r="AT3136" s="24"/>
      <c r="AU3136" s="24"/>
      <c r="AV3136" s="24"/>
      <c r="AW3136" s="24"/>
      <c r="AX3136" s="24"/>
      <c r="AY3136" s="24"/>
      <c r="AZ3136" s="24"/>
      <c r="BA3136" s="24"/>
      <c r="BB3136" s="24"/>
      <c r="BC3136" s="24"/>
      <c r="BD3136" s="24"/>
      <c r="BE3136" s="24"/>
      <c r="BF3136" s="24"/>
      <c r="BG3136" s="24"/>
      <c r="BH3136" s="24"/>
      <c r="BI3136" s="24"/>
      <c r="BJ3136" s="24"/>
      <c r="BK3136" s="24"/>
      <c r="BL3136" s="24"/>
      <c r="BM3136" s="24"/>
      <c r="BN3136" s="24"/>
      <c r="BO3136" s="24"/>
      <c r="BP3136" s="24"/>
      <c r="BQ3136" s="24"/>
      <c r="BR3136" s="24"/>
      <c r="BS3136" s="24"/>
      <c r="BT3136" s="24"/>
      <c r="BU3136" s="24"/>
      <c r="BV3136" s="24"/>
      <c r="BW3136" s="24"/>
      <c r="BX3136" s="24"/>
      <c r="BY3136" s="28" t="s">
        <v>1159</v>
      </c>
      <c r="BZ3136" s="28" t="s">
        <v>1159</v>
      </c>
      <c r="CA3136" s="24"/>
      <c r="CB3136" s="28" t="s">
        <v>1145</v>
      </c>
      <c r="CC3136" s="28" t="s">
        <v>1145</v>
      </c>
    </row>
    <row r="3137" spans="1:81" s="28" customFormat="1" x14ac:dyDescent="0.25">
      <c r="A3137" s="28" t="s">
        <v>25550</v>
      </c>
      <c r="B3137" s="30" t="s">
        <v>1184</v>
      </c>
      <c r="C3137" s="28" t="s">
        <v>25551</v>
      </c>
      <c r="D3137" s="28" t="s">
        <v>25552</v>
      </c>
      <c r="E3137" s="28" t="s">
        <v>25553</v>
      </c>
      <c r="F3137" s="28" t="s">
        <v>1188</v>
      </c>
      <c r="G3137" s="28" t="s">
        <v>25554</v>
      </c>
      <c r="H3137" s="28" t="s">
        <v>25555</v>
      </c>
      <c r="I3137" s="28" t="s">
        <v>25556</v>
      </c>
      <c r="J3137" s="28" t="s">
        <v>25557</v>
      </c>
      <c r="K3137" s="23"/>
      <c r="L3137" s="23"/>
      <c r="M3137" s="23"/>
      <c r="N3137" s="28" t="s">
        <v>1160</v>
      </c>
      <c r="O3137" s="24"/>
      <c r="P3137" s="28" t="s">
        <v>1069</v>
      </c>
      <c r="Q3137" s="23"/>
      <c r="R3137" s="23"/>
      <c r="S3137" s="23"/>
      <c r="T3137" s="23"/>
      <c r="U3137" s="23"/>
      <c r="V3137" s="23"/>
      <c r="W3137" s="23"/>
      <c r="X3137" s="23"/>
      <c r="Y3137" s="23"/>
      <c r="Z3137" s="23"/>
      <c r="AA3137" s="24"/>
      <c r="AB3137" s="24"/>
      <c r="AC3137" s="24"/>
      <c r="AD3137" s="24"/>
      <c r="AE3137" s="24"/>
      <c r="AF3137" s="24"/>
      <c r="AG3137" s="24"/>
      <c r="AH3137" s="24"/>
      <c r="AI3137" s="24"/>
      <c r="AJ3137" s="24"/>
      <c r="AK3137" s="24"/>
      <c r="AL3137" s="24"/>
      <c r="AM3137" s="24"/>
      <c r="AN3137" s="24"/>
      <c r="AO3137" s="24"/>
      <c r="AP3137" s="24"/>
      <c r="AQ3137" s="24"/>
      <c r="AR3137" s="24"/>
      <c r="AS3137" s="24"/>
      <c r="AT3137" s="24"/>
      <c r="AU3137" s="24"/>
      <c r="AV3137" s="24"/>
      <c r="AW3137" s="24"/>
      <c r="AX3137" s="24"/>
      <c r="AY3137" s="24"/>
      <c r="AZ3137" s="24"/>
      <c r="BA3137" s="24"/>
      <c r="BB3137" s="24"/>
      <c r="BC3137" s="24"/>
      <c r="BD3137" s="24"/>
      <c r="BE3137" s="24"/>
      <c r="BF3137" s="24"/>
      <c r="BG3137" s="24"/>
      <c r="BH3137" s="24"/>
      <c r="BI3137" s="24"/>
      <c r="BJ3137" s="24"/>
      <c r="BK3137" s="24"/>
      <c r="BL3137" s="24"/>
      <c r="BM3137" s="24"/>
      <c r="BN3137" s="24"/>
      <c r="BO3137" s="24"/>
      <c r="BP3137" s="24"/>
      <c r="BQ3137" s="24"/>
      <c r="BR3137" s="24"/>
      <c r="BS3137" s="24"/>
      <c r="BT3137" s="24"/>
      <c r="BU3137" s="24"/>
      <c r="BV3137" s="24"/>
      <c r="BW3137" s="24"/>
      <c r="BX3137" s="24"/>
      <c r="BY3137" s="28" t="s">
        <v>1159</v>
      </c>
      <c r="BZ3137" s="28" t="s">
        <v>1159</v>
      </c>
      <c r="CA3137" s="24"/>
      <c r="CB3137" s="28" t="s">
        <v>1140</v>
      </c>
      <c r="CC3137" s="28" t="s">
        <v>1140</v>
      </c>
    </row>
    <row r="3138" spans="1:81" s="28" customFormat="1" x14ac:dyDescent="0.25">
      <c r="A3138" s="28" t="s">
        <v>25558</v>
      </c>
      <c r="B3138" s="30" t="s">
        <v>1184</v>
      </c>
      <c r="C3138" s="28" t="s">
        <v>25551</v>
      </c>
      <c r="D3138" s="28" t="s">
        <v>25552</v>
      </c>
      <c r="E3138" s="28" t="s">
        <v>25559</v>
      </c>
      <c r="F3138" s="28" t="s">
        <v>1188</v>
      </c>
      <c r="G3138" s="28" t="s">
        <v>25554</v>
      </c>
      <c r="H3138" s="28" t="s">
        <v>25560</v>
      </c>
      <c r="I3138" s="28" t="s">
        <v>25561</v>
      </c>
      <c r="J3138" s="28" t="s">
        <v>25562</v>
      </c>
      <c r="K3138" s="23"/>
      <c r="L3138" s="23"/>
      <c r="M3138" s="23"/>
      <c r="N3138" s="28" t="s">
        <v>1160</v>
      </c>
      <c r="O3138" s="24"/>
      <c r="P3138" s="28" t="s">
        <v>1069</v>
      </c>
      <c r="Q3138" s="23"/>
      <c r="R3138" s="23"/>
      <c r="S3138" s="23"/>
      <c r="T3138" s="23"/>
      <c r="U3138" s="23"/>
      <c r="V3138" s="23"/>
      <c r="W3138" s="23"/>
      <c r="X3138" s="23"/>
      <c r="Y3138" s="23"/>
      <c r="Z3138" s="23"/>
      <c r="AA3138" s="24"/>
      <c r="AB3138" s="24"/>
      <c r="AC3138" s="24"/>
      <c r="AD3138" s="24"/>
      <c r="AE3138" s="24"/>
      <c r="AF3138" s="24"/>
      <c r="AG3138" s="24"/>
      <c r="AH3138" s="24"/>
      <c r="AI3138" s="24"/>
      <c r="AJ3138" s="24"/>
      <c r="AK3138" s="24"/>
      <c r="AL3138" s="24"/>
      <c r="AM3138" s="24"/>
      <c r="AN3138" s="24"/>
      <c r="AO3138" s="24"/>
      <c r="AP3138" s="24"/>
      <c r="AQ3138" s="24"/>
      <c r="AR3138" s="24"/>
      <c r="AS3138" s="24"/>
      <c r="AT3138" s="24"/>
      <c r="AU3138" s="24"/>
      <c r="AV3138" s="24"/>
      <c r="AW3138" s="24"/>
      <c r="AX3138" s="24"/>
      <c r="AY3138" s="24"/>
      <c r="AZ3138" s="24"/>
      <c r="BA3138" s="24"/>
      <c r="BB3138" s="24"/>
      <c r="BC3138" s="24"/>
      <c r="BD3138" s="24"/>
      <c r="BE3138" s="24"/>
      <c r="BF3138" s="24"/>
      <c r="BG3138" s="24"/>
      <c r="BH3138" s="24"/>
      <c r="BI3138" s="24"/>
      <c r="BJ3138" s="24"/>
      <c r="BK3138" s="24"/>
      <c r="BL3138" s="24"/>
      <c r="BM3138" s="24"/>
      <c r="BN3138" s="24"/>
      <c r="BO3138" s="24"/>
      <c r="BP3138" s="24"/>
      <c r="BQ3138" s="24"/>
      <c r="BR3138" s="24"/>
      <c r="BS3138" s="24"/>
      <c r="BT3138" s="24"/>
      <c r="BU3138" s="24"/>
      <c r="BV3138" s="24"/>
      <c r="BW3138" s="24"/>
      <c r="BX3138" s="24"/>
      <c r="BY3138" s="28" t="s">
        <v>1555</v>
      </c>
      <c r="BZ3138" s="28" t="s">
        <v>1555</v>
      </c>
      <c r="CA3138" s="24"/>
      <c r="CB3138" s="28" t="s">
        <v>1140</v>
      </c>
      <c r="CC3138" s="28" t="s">
        <v>1140</v>
      </c>
    </row>
    <row r="3139" spans="1:81" s="28" customFormat="1" x14ac:dyDescent="0.25">
      <c r="A3139" s="28" t="s">
        <v>25563</v>
      </c>
      <c r="B3139" s="30" t="s">
        <v>1174</v>
      </c>
      <c r="C3139" s="28" t="s">
        <v>25564</v>
      </c>
      <c r="D3139" s="28" t="s">
        <v>25565</v>
      </c>
      <c r="E3139" s="28" t="s">
        <v>25566</v>
      </c>
      <c r="F3139" s="28" t="s">
        <v>1188</v>
      </c>
      <c r="G3139" s="28" t="s">
        <v>25567</v>
      </c>
      <c r="H3139" s="28" t="s">
        <v>25568</v>
      </c>
      <c r="I3139" s="28" t="s">
        <v>25569</v>
      </c>
      <c r="J3139" s="28" t="s">
        <v>25570</v>
      </c>
      <c r="K3139" s="28" t="s">
        <v>25571</v>
      </c>
      <c r="L3139" s="23"/>
      <c r="M3139" s="23"/>
      <c r="N3139" s="28" t="s">
        <v>1160</v>
      </c>
      <c r="O3139" s="24"/>
      <c r="P3139" s="28" t="s">
        <v>1069</v>
      </c>
      <c r="Q3139" s="23"/>
      <c r="R3139" s="23"/>
      <c r="S3139" s="23"/>
      <c r="T3139" s="23"/>
      <c r="U3139" s="23"/>
      <c r="V3139" s="23"/>
      <c r="W3139" s="23"/>
      <c r="X3139" s="23"/>
      <c r="Y3139" s="23"/>
      <c r="Z3139" s="23"/>
      <c r="AA3139" s="24"/>
      <c r="AB3139" s="24"/>
      <c r="AC3139" s="24"/>
      <c r="AD3139" s="24"/>
      <c r="AE3139" s="24"/>
      <c r="AF3139" s="24"/>
      <c r="AG3139" s="24"/>
      <c r="AH3139" s="24"/>
      <c r="AI3139" s="24"/>
      <c r="AJ3139" s="24"/>
      <c r="AK3139" s="24"/>
      <c r="AL3139" s="24"/>
      <c r="AM3139" s="24"/>
      <c r="AN3139" s="24"/>
      <c r="AO3139" s="24"/>
      <c r="AP3139" s="24"/>
      <c r="AQ3139" s="24"/>
      <c r="AR3139" s="24"/>
      <c r="AS3139" s="24"/>
      <c r="AT3139" s="24"/>
      <c r="AU3139" s="24"/>
      <c r="AV3139" s="24"/>
      <c r="AW3139" s="24"/>
      <c r="AX3139" s="24"/>
      <c r="AY3139" s="24"/>
      <c r="AZ3139" s="24"/>
      <c r="BA3139" s="24"/>
      <c r="BB3139" s="24"/>
      <c r="BC3139" s="24"/>
      <c r="BD3139" s="24"/>
      <c r="BE3139" s="24"/>
      <c r="BF3139" s="24"/>
      <c r="BG3139" s="24"/>
      <c r="BH3139" s="24"/>
      <c r="BI3139" s="24"/>
      <c r="BJ3139" s="24"/>
      <c r="BK3139" s="24"/>
      <c r="BL3139" s="24"/>
      <c r="BM3139" s="24"/>
      <c r="BN3139" s="24"/>
      <c r="BO3139" s="24"/>
      <c r="BP3139" s="24"/>
      <c r="BQ3139" s="24"/>
      <c r="BR3139" s="24"/>
      <c r="BS3139" s="24"/>
      <c r="BT3139" s="24"/>
      <c r="BU3139" s="24"/>
      <c r="BV3139" s="24"/>
      <c r="BW3139" s="24"/>
      <c r="BX3139" s="24"/>
      <c r="BY3139" s="28" t="s">
        <v>1289</v>
      </c>
      <c r="BZ3139" s="28" t="s">
        <v>1289</v>
      </c>
      <c r="CA3139" s="24"/>
      <c r="CB3139" s="28" t="s">
        <v>1134</v>
      </c>
      <c r="CC3139" s="28" t="s">
        <v>1418</v>
      </c>
    </row>
    <row r="3140" spans="1:81" s="28" customFormat="1" x14ac:dyDescent="0.25">
      <c r="A3140" s="28" t="s">
        <v>25572</v>
      </c>
      <c r="B3140" s="30" t="s">
        <v>1148</v>
      </c>
      <c r="C3140" s="28" t="s">
        <v>25542</v>
      </c>
      <c r="D3140" s="28" t="s">
        <v>25543</v>
      </c>
      <c r="E3140" s="28" t="s">
        <v>25573</v>
      </c>
      <c r="F3140" s="28" t="s">
        <v>1188</v>
      </c>
      <c r="G3140" s="28" t="s">
        <v>25545</v>
      </c>
      <c r="H3140" s="28" t="s">
        <v>25574</v>
      </c>
      <c r="I3140" s="28" t="s">
        <v>25575</v>
      </c>
      <c r="J3140" s="28" t="s">
        <v>25576</v>
      </c>
      <c r="K3140" s="28" t="s">
        <v>25549</v>
      </c>
      <c r="L3140" s="23"/>
      <c r="M3140" s="23"/>
      <c r="N3140" s="28" t="s">
        <v>1160</v>
      </c>
      <c r="O3140" s="24"/>
      <c r="P3140" s="28" t="s">
        <v>1069</v>
      </c>
      <c r="Q3140" s="23"/>
      <c r="R3140" s="23"/>
      <c r="S3140" s="23"/>
      <c r="T3140" s="23"/>
      <c r="U3140" s="23"/>
      <c r="V3140" s="23"/>
      <c r="W3140" s="23"/>
      <c r="X3140" s="23"/>
      <c r="Y3140" s="23"/>
      <c r="Z3140" s="23"/>
      <c r="AA3140" s="24"/>
      <c r="AB3140" s="24"/>
      <c r="AC3140" s="24"/>
      <c r="AD3140" s="24"/>
      <c r="AE3140" s="24"/>
      <c r="AF3140" s="24"/>
      <c r="AG3140" s="24"/>
      <c r="AH3140" s="24"/>
      <c r="AI3140" s="24"/>
      <c r="AJ3140" s="24"/>
      <c r="AK3140" s="24"/>
      <c r="AL3140" s="24"/>
      <c r="AM3140" s="24"/>
      <c r="AN3140" s="24"/>
      <c r="AO3140" s="24"/>
      <c r="AP3140" s="24"/>
      <c r="AQ3140" s="24"/>
      <c r="AR3140" s="24"/>
      <c r="AS3140" s="24"/>
      <c r="AT3140" s="24"/>
      <c r="AU3140" s="24"/>
      <c r="AV3140" s="24"/>
      <c r="AW3140" s="24"/>
      <c r="AX3140" s="24"/>
      <c r="AY3140" s="24"/>
      <c r="AZ3140" s="24"/>
      <c r="BA3140" s="24"/>
      <c r="BB3140" s="24"/>
      <c r="BC3140" s="24"/>
      <c r="BD3140" s="24"/>
      <c r="BE3140" s="24"/>
      <c r="BF3140" s="24"/>
      <c r="BG3140" s="24"/>
      <c r="BH3140" s="24"/>
      <c r="BI3140" s="24"/>
      <c r="BJ3140" s="24"/>
      <c r="BK3140" s="24"/>
      <c r="BL3140" s="24"/>
      <c r="BM3140" s="24"/>
      <c r="BN3140" s="24"/>
      <c r="BO3140" s="24"/>
      <c r="BP3140" s="24"/>
      <c r="BQ3140" s="24"/>
      <c r="BR3140" s="24"/>
      <c r="BS3140" s="24"/>
      <c r="BT3140" s="24"/>
      <c r="BU3140" s="24"/>
      <c r="BV3140" s="24"/>
      <c r="BW3140" s="24"/>
      <c r="BX3140" s="24"/>
      <c r="BY3140" s="28" t="s">
        <v>1555</v>
      </c>
      <c r="BZ3140" s="28" t="s">
        <v>1555</v>
      </c>
      <c r="CA3140" s="24"/>
      <c r="CB3140" s="28" t="s">
        <v>1145</v>
      </c>
      <c r="CC3140" s="28" t="s">
        <v>1145</v>
      </c>
    </row>
    <row r="3141" spans="1:81" s="28" customFormat="1" x14ac:dyDescent="0.25">
      <c r="A3141" s="28" t="s">
        <v>25577</v>
      </c>
      <c r="B3141" s="30" t="s">
        <v>1174</v>
      </c>
      <c r="C3141" s="28" t="s">
        <v>25564</v>
      </c>
      <c r="D3141" s="28" t="s">
        <v>25565</v>
      </c>
      <c r="E3141" s="28" t="s">
        <v>25578</v>
      </c>
      <c r="F3141" s="28" t="s">
        <v>1188</v>
      </c>
      <c r="G3141" s="28" t="s">
        <v>25567</v>
      </c>
      <c r="H3141" s="28" t="s">
        <v>25579</v>
      </c>
      <c r="I3141" s="28" t="s">
        <v>25580</v>
      </c>
      <c r="J3141" s="28" t="s">
        <v>25581</v>
      </c>
      <c r="K3141" s="28" t="s">
        <v>25571</v>
      </c>
      <c r="L3141" s="23"/>
      <c r="M3141" s="23"/>
      <c r="N3141" s="28" t="s">
        <v>1160</v>
      </c>
      <c r="O3141" s="24"/>
      <c r="P3141" s="28" t="s">
        <v>1069</v>
      </c>
      <c r="Q3141" s="23"/>
      <c r="R3141" s="23"/>
      <c r="S3141" s="23"/>
      <c r="T3141" s="23"/>
      <c r="U3141" s="23"/>
      <c r="V3141" s="23"/>
      <c r="W3141" s="23"/>
      <c r="X3141" s="23"/>
      <c r="Y3141" s="23"/>
      <c r="Z3141" s="23"/>
      <c r="AA3141" s="24"/>
      <c r="AB3141" s="24"/>
      <c r="AC3141" s="24"/>
      <c r="AD3141" s="24"/>
      <c r="AE3141" s="24"/>
      <c r="AF3141" s="24"/>
      <c r="AG3141" s="24"/>
      <c r="AH3141" s="24"/>
      <c r="AI3141" s="24"/>
      <c r="AJ3141" s="24"/>
      <c r="AK3141" s="24"/>
      <c r="AL3141" s="24"/>
      <c r="AM3141" s="24"/>
      <c r="AN3141" s="24"/>
      <c r="AO3141" s="24"/>
      <c r="AP3141" s="24"/>
      <c r="AQ3141" s="24"/>
      <c r="AR3141" s="24"/>
      <c r="AS3141" s="24"/>
      <c r="AT3141" s="24"/>
      <c r="AU3141" s="24"/>
      <c r="AV3141" s="24"/>
      <c r="AW3141" s="24"/>
      <c r="AX3141" s="24"/>
      <c r="AY3141" s="24"/>
      <c r="AZ3141" s="24"/>
      <c r="BA3141" s="24"/>
      <c r="BB3141" s="24"/>
      <c r="BC3141" s="24"/>
      <c r="BD3141" s="24"/>
      <c r="BE3141" s="24"/>
      <c r="BF3141" s="24"/>
      <c r="BG3141" s="24"/>
      <c r="BH3141" s="24"/>
      <c r="BI3141" s="24"/>
      <c r="BJ3141" s="24"/>
      <c r="BK3141" s="24"/>
      <c r="BL3141" s="24"/>
      <c r="BM3141" s="24"/>
      <c r="BN3141" s="24"/>
      <c r="BO3141" s="24"/>
      <c r="BP3141" s="24"/>
      <c r="BQ3141" s="24"/>
      <c r="BR3141" s="24"/>
      <c r="BS3141" s="24"/>
      <c r="BT3141" s="24"/>
      <c r="BU3141" s="24"/>
      <c r="BV3141" s="24"/>
      <c r="BW3141" s="24"/>
      <c r="BX3141" s="24"/>
      <c r="BY3141" s="28" t="s">
        <v>1555</v>
      </c>
      <c r="BZ3141" s="28" t="s">
        <v>1555</v>
      </c>
      <c r="CA3141" s="24"/>
      <c r="CB3141" s="28" t="s">
        <v>1134</v>
      </c>
      <c r="CC3141" s="28" t="s">
        <v>1418</v>
      </c>
    </row>
    <row r="3142" spans="1:81" s="28" customFormat="1" x14ac:dyDescent="0.25">
      <c r="A3142" s="28" t="s">
        <v>25582</v>
      </c>
      <c r="B3142" s="30" t="s">
        <v>1184</v>
      </c>
      <c r="C3142" s="28" t="s">
        <v>25551</v>
      </c>
      <c r="D3142" s="28" t="s">
        <v>25552</v>
      </c>
      <c r="E3142" s="28" t="s">
        <v>25583</v>
      </c>
      <c r="F3142" s="28" t="s">
        <v>1188</v>
      </c>
      <c r="G3142" s="28" t="s">
        <v>25554</v>
      </c>
      <c r="H3142" s="28" t="s">
        <v>25584</v>
      </c>
      <c r="I3142" s="28" t="s">
        <v>25585</v>
      </c>
      <c r="J3142" s="28" t="s">
        <v>25586</v>
      </c>
      <c r="K3142" s="23"/>
      <c r="L3142" s="23"/>
      <c r="M3142" s="23"/>
      <c r="N3142" s="28" t="s">
        <v>1160</v>
      </c>
      <c r="O3142" s="24"/>
      <c r="P3142" s="28" t="s">
        <v>1069</v>
      </c>
      <c r="Q3142" s="23"/>
      <c r="R3142" s="23"/>
      <c r="S3142" s="23"/>
      <c r="T3142" s="23"/>
      <c r="U3142" s="23"/>
      <c r="V3142" s="23"/>
      <c r="W3142" s="23"/>
      <c r="X3142" s="23"/>
      <c r="Y3142" s="23"/>
      <c r="Z3142" s="23"/>
      <c r="AA3142" s="24"/>
      <c r="AB3142" s="24"/>
      <c r="AC3142" s="24"/>
      <c r="AD3142" s="24"/>
      <c r="AE3142" s="24"/>
      <c r="AF3142" s="24"/>
      <c r="AG3142" s="24"/>
      <c r="AH3142" s="24"/>
      <c r="AI3142" s="24"/>
      <c r="AJ3142" s="24"/>
      <c r="AK3142" s="24"/>
      <c r="AL3142" s="24"/>
      <c r="AM3142" s="24"/>
      <c r="AN3142" s="24"/>
      <c r="AO3142" s="24"/>
      <c r="AP3142" s="24"/>
      <c r="AQ3142" s="24"/>
      <c r="AR3142" s="24"/>
      <c r="AS3142" s="24"/>
      <c r="AT3142" s="24"/>
      <c r="AU3142" s="24"/>
      <c r="AV3142" s="24"/>
      <c r="AW3142" s="24"/>
      <c r="AX3142" s="24"/>
      <c r="AY3142" s="24"/>
      <c r="AZ3142" s="24"/>
      <c r="BA3142" s="24"/>
      <c r="BB3142" s="24"/>
      <c r="BC3142" s="24"/>
      <c r="BD3142" s="24"/>
      <c r="BE3142" s="24"/>
      <c r="BF3142" s="24"/>
      <c r="BG3142" s="24"/>
      <c r="BH3142" s="24"/>
      <c r="BI3142" s="24"/>
      <c r="BJ3142" s="24"/>
      <c r="BK3142" s="24"/>
      <c r="BL3142" s="24"/>
      <c r="BM3142" s="24"/>
      <c r="BN3142" s="24"/>
      <c r="BO3142" s="24"/>
      <c r="BP3142" s="24"/>
      <c r="BQ3142" s="24"/>
      <c r="BR3142" s="24"/>
      <c r="BS3142" s="24"/>
      <c r="BT3142" s="24"/>
      <c r="BU3142" s="24"/>
      <c r="BV3142" s="24"/>
      <c r="BW3142" s="24"/>
      <c r="BX3142" s="24"/>
      <c r="BY3142" s="28" t="s">
        <v>1289</v>
      </c>
      <c r="BZ3142" s="28" t="s">
        <v>1289</v>
      </c>
      <c r="CA3142" s="24"/>
      <c r="CB3142" s="28" t="s">
        <v>1140</v>
      </c>
      <c r="CC3142" s="28" t="s">
        <v>1140</v>
      </c>
    </row>
    <row r="3143" spans="1:81" s="28" customFormat="1" x14ac:dyDescent="0.25">
      <c r="A3143" s="28" t="s">
        <v>25587</v>
      </c>
      <c r="B3143" s="30" t="s">
        <v>1148</v>
      </c>
      <c r="C3143" s="28" t="s">
        <v>25588</v>
      </c>
      <c r="D3143" s="28" t="s">
        <v>25589</v>
      </c>
      <c r="E3143" s="28" t="s">
        <v>25590</v>
      </c>
      <c r="F3143" s="28" t="s">
        <v>1188</v>
      </c>
      <c r="G3143" s="28" t="s">
        <v>25591</v>
      </c>
      <c r="H3143" s="28" t="s">
        <v>25592</v>
      </c>
      <c r="I3143" s="28" t="s">
        <v>25593</v>
      </c>
      <c r="J3143" s="28" t="s">
        <v>25594</v>
      </c>
      <c r="K3143" s="28" t="s">
        <v>25595</v>
      </c>
      <c r="L3143" s="23"/>
      <c r="M3143" s="23"/>
      <c r="N3143" s="28" t="s">
        <v>1160</v>
      </c>
      <c r="O3143" s="24"/>
      <c r="P3143" s="28" t="s">
        <v>1069</v>
      </c>
      <c r="Q3143" s="23"/>
      <c r="R3143" s="23"/>
      <c r="S3143" s="23"/>
      <c r="T3143" s="23"/>
      <c r="U3143" s="23"/>
      <c r="V3143" s="23"/>
      <c r="W3143" s="23"/>
      <c r="X3143" s="23"/>
      <c r="Y3143" s="23"/>
      <c r="Z3143" s="23"/>
      <c r="AA3143" s="24"/>
      <c r="AB3143" s="24"/>
      <c r="AC3143" s="24"/>
      <c r="AD3143" s="24"/>
      <c r="AE3143" s="24"/>
      <c r="AF3143" s="24"/>
      <c r="AG3143" s="24"/>
      <c r="AH3143" s="24"/>
      <c r="AI3143" s="24"/>
      <c r="AJ3143" s="24"/>
      <c r="AK3143" s="24"/>
      <c r="AL3143" s="24"/>
      <c r="AM3143" s="24"/>
      <c r="AN3143" s="24"/>
      <c r="AO3143" s="24"/>
      <c r="AP3143" s="24"/>
      <c r="AQ3143" s="24"/>
      <c r="AR3143" s="24"/>
      <c r="AS3143" s="24"/>
      <c r="AT3143" s="24"/>
      <c r="AU3143" s="24"/>
      <c r="AV3143" s="24"/>
      <c r="AW3143" s="24"/>
      <c r="AX3143" s="24"/>
      <c r="AY3143" s="24"/>
      <c r="AZ3143" s="24"/>
      <c r="BA3143" s="24"/>
      <c r="BB3143" s="24"/>
      <c r="BC3143" s="24"/>
      <c r="BD3143" s="24"/>
      <c r="BE3143" s="24"/>
      <c r="BF3143" s="24"/>
      <c r="BG3143" s="24"/>
      <c r="BH3143" s="24"/>
      <c r="BI3143" s="24"/>
      <c r="BJ3143" s="24"/>
      <c r="BK3143" s="24"/>
      <c r="BL3143" s="24"/>
      <c r="BM3143" s="24"/>
      <c r="BN3143" s="24"/>
      <c r="BO3143" s="24"/>
      <c r="BP3143" s="24"/>
      <c r="BQ3143" s="24"/>
      <c r="BR3143" s="24"/>
      <c r="BS3143" s="24"/>
      <c r="BT3143" s="24"/>
      <c r="BU3143" s="24"/>
      <c r="BV3143" s="24"/>
      <c r="BW3143" s="24"/>
      <c r="BX3143" s="24"/>
      <c r="BY3143" s="28" t="s">
        <v>1304</v>
      </c>
      <c r="BZ3143" s="28" t="s">
        <v>1304</v>
      </c>
      <c r="CA3143" s="24"/>
      <c r="CB3143" s="28" t="s">
        <v>1145</v>
      </c>
      <c r="CC3143" s="28" t="s">
        <v>1145</v>
      </c>
    </row>
    <row r="3144" spans="1:81" s="28" customFormat="1" x14ac:dyDescent="0.25">
      <c r="A3144" s="28" t="s">
        <v>25596</v>
      </c>
      <c r="B3144" s="30" t="s">
        <v>1184</v>
      </c>
      <c r="C3144" s="28" t="s">
        <v>25551</v>
      </c>
      <c r="D3144" s="28" t="s">
        <v>25552</v>
      </c>
      <c r="E3144" s="28" t="s">
        <v>25597</v>
      </c>
      <c r="F3144" s="28" t="s">
        <v>1188</v>
      </c>
      <c r="G3144" s="28" t="s">
        <v>25554</v>
      </c>
      <c r="H3144" s="28" t="s">
        <v>25598</v>
      </c>
      <c r="I3144" s="28" t="s">
        <v>25599</v>
      </c>
      <c r="J3144" s="28" t="s">
        <v>25600</v>
      </c>
      <c r="K3144" s="23"/>
      <c r="L3144" s="23"/>
      <c r="M3144" s="23"/>
      <c r="N3144" s="28" t="s">
        <v>1160</v>
      </c>
      <c r="O3144" s="24"/>
      <c r="P3144" s="28" t="s">
        <v>1069</v>
      </c>
      <c r="Q3144" s="23"/>
      <c r="R3144" s="23"/>
      <c r="S3144" s="23"/>
      <c r="T3144" s="23"/>
      <c r="U3144" s="23"/>
      <c r="V3144" s="23"/>
      <c r="W3144" s="23"/>
      <c r="X3144" s="23"/>
      <c r="Y3144" s="23"/>
      <c r="Z3144" s="23"/>
      <c r="AA3144" s="24"/>
      <c r="AB3144" s="24"/>
      <c r="AC3144" s="24"/>
      <c r="AD3144" s="24"/>
      <c r="AE3144" s="24"/>
      <c r="AF3144" s="24"/>
      <c r="AG3144" s="24"/>
      <c r="AH3144" s="24"/>
      <c r="AI3144" s="24"/>
      <c r="AJ3144" s="24"/>
      <c r="AK3144" s="24"/>
      <c r="AL3144" s="24"/>
      <c r="AM3144" s="24"/>
      <c r="AN3144" s="24"/>
      <c r="AO3144" s="24"/>
      <c r="AP3144" s="24"/>
      <c r="AQ3144" s="24"/>
      <c r="AR3144" s="24"/>
      <c r="AS3144" s="24"/>
      <c r="AT3144" s="24"/>
      <c r="AU3144" s="24"/>
      <c r="AV3144" s="24"/>
      <c r="AW3144" s="24"/>
      <c r="AX3144" s="24"/>
      <c r="AY3144" s="24"/>
      <c r="AZ3144" s="24"/>
      <c r="BA3144" s="24"/>
      <c r="BB3144" s="24"/>
      <c r="BC3144" s="24"/>
      <c r="BD3144" s="24"/>
      <c r="BE3144" s="24"/>
      <c r="BF3144" s="24"/>
      <c r="BG3144" s="24"/>
      <c r="BH3144" s="24"/>
      <c r="BI3144" s="24"/>
      <c r="BJ3144" s="24"/>
      <c r="BK3144" s="24"/>
      <c r="BL3144" s="24"/>
      <c r="BM3144" s="24"/>
      <c r="BN3144" s="24"/>
      <c r="BO3144" s="24"/>
      <c r="BP3144" s="24"/>
      <c r="BQ3144" s="24"/>
      <c r="BR3144" s="24"/>
      <c r="BS3144" s="24"/>
      <c r="BT3144" s="24"/>
      <c r="BU3144" s="24"/>
      <c r="BV3144" s="24"/>
      <c r="BW3144" s="24"/>
      <c r="BX3144" s="24"/>
      <c r="BY3144" s="28" t="s">
        <v>1304</v>
      </c>
      <c r="BZ3144" s="28" t="s">
        <v>1304</v>
      </c>
      <c r="CA3144" s="24"/>
      <c r="CB3144" s="28" t="s">
        <v>1140</v>
      </c>
      <c r="CC3144" s="28" t="s">
        <v>1140</v>
      </c>
    </row>
    <row r="3145" spans="1:81" s="28" customFormat="1" x14ac:dyDescent="0.25">
      <c r="A3145" s="28" t="s">
        <v>25601</v>
      </c>
      <c r="B3145" s="30" t="s">
        <v>1174</v>
      </c>
      <c r="C3145" s="28" t="s">
        <v>25564</v>
      </c>
      <c r="D3145" s="28" t="s">
        <v>25565</v>
      </c>
      <c r="E3145" s="28" t="s">
        <v>25602</v>
      </c>
      <c r="F3145" s="28" t="s">
        <v>1188</v>
      </c>
      <c r="G3145" s="28" t="s">
        <v>25567</v>
      </c>
      <c r="H3145" s="28" t="s">
        <v>25603</v>
      </c>
      <c r="I3145" s="28" t="s">
        <v>25604</v>
      </c>
      <c r="J3145" s="28" t="s">
        <v>25605</v>
      </c>
      <c r="K3145" s="28" t="s">
        <v>25571</v>
      </c>
      <c r="L3145" s="23"/>
      <c r="M3145" s="23"/>
      <c r="N3145" s="28" t="s">
        <v>1160</v>
      </c>
      <c r="O3145" s="24"/>
      <c r="P3145" s="28" t="s">
        <v>1069</v>
      </c>
      <c r="Q3145" s="23"/>
      <c r="R3145" s="23"/>
      <c r="S3145" s="23"/>
      <c r="T3145" s="23"/>
      <c r="U3145" s="23"/>
      <c r="V3145" s="23"/>
      <c r="W3145" s="23"/>
      <c r="X3145" s="23"/>
      <c r="Y3145" s="23"/>
      <c r="Z3145" s="23"/>
      <c r="AA3145" s="24"/>
      <c r="AB3145" s="24"/>
      <c r="AC3145" s="24"/>
      <c r="AD3145" s="24"/>
      <c r="AE3145" s="24"/>
      <c r="AF3145" s="24"/>
      <c r="AG3145" s="24"/>
      <c r="AH3145" s="24"/>
      <c r="AI3145" s="24"/>
      <c r="AJ3145" s="24"/>
      <c r="AK3145" s="24"/>
      <c r="AL3145" s="24"/>
      <c r="AM3145" s="24"/>
      <c r="AN3145" s="24"/>
      <c r="AO3145" s="24"/>
      <c r="AP3145" s="24"/>
      <c r="AQ3145" s="24"/>
      <c r="AR3145" s="24"/>
      <c r="AS3145" s="24"/>
      <c r="AT3145" s="24"/>
      <c r="AU3145" s="24"/>
      <c r="AV3145" s="24"/>
      <c r="AW3145" s="24"/>
      <c r="AX3145" s="24"/>
      <c r="AY3145" s="24"/>
      <c r="AZ3145" s="24"/>
      <c r="BA3145" s="24"/>
      <c r="BB3145" s="24"/>
      <c r="BC3145" s="24"/>
      <c r="BD3145" s="24"/>
      <c r="BE3145" s="24"/>
      <c r="BF3145" s="24"/>
      <c r="BG3145" s="24"/>
      <c r="BH3145" s="24"/>
      <c r="BI3145" s="24"/>
      <c r="BJ3145" s="24"/>
      <c r="BK3145" s="24"/>
      <c r="BL3145" s="24"/>
      <c r="BM3145" s="24"/>
      <c r="BN3145" s="24"/>
      <c r="BO3145" s="24"/>
      <c r="BP3145" s="24"/>
      <c r="BQ3145" s="24"/>
      <c r="BR3145" s="24"/>
      <c r="BS3145" s="24"/>
      <c r="BT3145" s="24"/>
      <c r="BU3145" s="24"/>
      <c r="BV3145" s="24"/>
      <c r="BW3145" s="24"/>
      <c r="BX3145" s="24"/>
      <c r="BY3145" s="28" t="s">
        <v>1159</v>
      </c>
      <c r="BZ3145" s="28" t="s">
        <v>1159</v>
      </c>
      <c r="CA3145" s="24"/>
      <c r="CB3145" s="28" t="s">
        <v>1134</v>
      </c>
      <c r="CC3145" s="28" t="s">
        <v>1418</v>
      </c>
    </row>
    <row r="3146" spans="1:81" s="28" customFormat="1" x14ac:dyDescent="0.25">
      <c r="A3146" s="28" t="s">
        <v>25606</v>
      </c>
      <c r="B3146" s="30" t="s">
        <v>1148</v>
      </c>
      <c r="C3146" s="28" t="s">
        <v>25588</v>
      </c>
      <c r="D3146" s="28" t="s">
        <v>25589</v>
      </c>
      <c r="E3146" s="28" t="s">
        <v>25607</v>
      </c>
      <c r="F3146" s="28" t="s">
        <v>1188</v>
      </c>
      <c r="G3146" s="28" t="s">
        <v>25591</v>
      </c>
      <c r="H3146" s="28" t="s">
        <v>25608</v>
      </c>
      <c r="I3146" s="28" t="s">
        <v>25609</v>
      </c>
      <c r="J3146" s="28" t="s">
        <v>25610</v>
      </c>
      <c r="K3146" s="28" t="s">
        <v>25595</v>
      </c>
      <c r="L3146" s="23"/>
      <c r="M3146" s="23"/>
      <c r="N3146" s="28" t="s">
        <v>1160</v>
      </c>
      <c r="O3146" s="24"/>
      <c r="P3146" s="28" t="s">
        <v>1069</v>
      </c>
      <c r="Q3146" s="23"/>
      <c r="R3146" s="23"/>
      <c r="S3146" s="23"/>
      <c r="T3146" s="23"/>
      <c r="U3146" s="23"/>
      <c r="V3146" s="23"/>
      <c r="W3146" s="23"/>
      <c r="X3146" s="23"/>
      <c r="Y3146" s="23"/>
      <c r="Z3146" s="23"/>
      <c r="AA3146" s="24"/>
      <c r="AB3146" s="24"/>
      <c r="AC3146" s="24"/>
      <c r="AD3146" s="24"/>
      <c r="AE3146" s="24"/>
      <c r="AF3146" s="24"/>
      <c r="AG3146" s="24"/>
      <c r="AH3146" s="24"/>
      <c r="AI3146" s="24"/>
      <c r="AJ3146" s="24"/>
      <c r="AK3146" s="24"/>
      <c r="AL3146" s="24"/>
      <c r="AM3146" s="24"/>
      <c r="AN3146" s="24"/>
      <c r="AO3146" s="24"/>
      <c r="AP3146" s="24"/>
      <c r="AQ3146" s="24"/>
      <c r="AR3146" s="24"/>
      <c r="AS3146" s="24"/>
      <c r="AT3146" s="24"/>
      <c r="AU3146" s="24"/>
      <c r="AV3146" s="24"/>
      <c r="AW3146" s="24"/>
      <c r="AX3146" s="24"/>
      <c r="AY3146" s="24"/>
      <c r="AZ3146" s="24"/>
      <c r="BA3146" s="24"/>
      <c r="BB3146" s="24"/>
      <c r="BC3146" s="24"/>
      <c r="BD3146" s="24"/>
      <c r="BE3146" s="24"/>
      <c r="BF3146" s="24"/>
      <c r="BG3146" s="24"/>
      <c r="BH3146" s="24"/>
      <c r="BI3146" s="24"/>
      <c r="BJ3146" s="24"/>
      <c r="BK3146" s="24"/>
      <c r="BL3146" s="24"/>
      <c r="BM3146" s="24"/>
      <c r="BN3146" s="24"/>
      <c r="BO3146" s="24"/>
      <c r="BP3146" s="24"/>
      <c r="BQ3146" s="24"/>
      <c r="BR3146" s="24"/>
      <c r="BS3146" s="24"/>
      <c r="BT3146" s="24"/>
      <c r="BU3146" s="24"/>
      <c r="BV3146" s="24"/>
      <c r="BW3146" s="24"/>
      <c r="BX3146" s="24"/>
      <c r="BY3146" s="28" t="s">
        <v>1289</v>
      </c>
      <c r="BZ3146" s="28" t="s">
        <v>1289</v>
      </c>
      <c r="CA3146" s="24"/>
      <c r="CB3146" s="28" t="s">
        <v>1145</v>
      </c>
      <c r="CC3146" s="28" t="s">
        <v>1145</v>
      </c>
    </row>
    <row r="3147" spans="1:81" s="28" customFormat="1" x14ac:dyDescent="0.25">
      <c r="A3147" s="28" t="s">
        <v>25611</v>
      </c>
      <c r="B3147" s="30" t="s">
        <v>1447</v>
      </c>
      <c r="C3147" s="28" t="s">
        <v>25612</v>
      </c>
      <c r="D3147" s="28" t="s">
        <v>25613</v>
      </c>
      <c r="E3147" s="28" t="s">
        <v>25614</v>
      </c>
      <c r="F3147" s="28" t="s">
        <v>2666</v>
      </c>
      <c r="G3147" s="28" t="s">
        <v>25615</v>
      </c>
      <c r="H3147" s="28" t="s">
        <v>25616</v>
      </c>
      <c r="I3147" s="28" t="s">
        <v>25617</v>
      </c>
      <c r="J3147" s="28" t="s">
        <v>25618</v>
      </c>
      <c r="K3147" s="23"/>
      <c r="L3147" s="23"/>
      <c r="M3147" s="23"/>
      <c r="N3147" s="28" t="s">
        <v>1223</v>
      </c>
      <c r="O3147" s="24"/>
      <c r="P3147" s="28" t="s">
        <v>1069</v>
      </c>
      <c r="Q3147" s="23"/>
      <c r="R3147" s="23"/>
      <c r="S3147" s="23"/>
      <c r="T3147" s="23"/>
      <c r="U3147" s="23"/>
      <c r="V3147" s="23"/>
      <c r="W3147" s="23"/>
      <c r="X3147" s="23"/>
      <c r="Y3147" s="23"/>
      <c r="Z3147" s="23"/>
      <c r="AA3147" s="24"/>
      <c r="AB3147" s="24"/>
      <c r="AC3147" s="24"/>
      <c r="AD3147" s="24"/>
      <c r="AE3147" s="24"/>
      <c r="AF3147" s="24"/>
      <c r="AG3147" s="24"/>
      <c r="AH3147" s="24"/>
      <c r="AI3147" s="24"/>
      <c r="AJ3147" s="24"/>
      <c r="AK3147" s="24"/>
      <c r="AL3147" s="24"/>
      <c r="AM3147" s="24"/>
      <c r="AN3147" s="24"/>
      <c r="AO3147" s="24"/>
      <c r="AP3147" s="24"/>
      <c r="AQ3147" s="24"/>
      <c r="AR3147" s="24"/>
      <c r="AS3147" s="24"/>
      <c r="AT3147" s="24"/>
      <c r="AU3147" s="24"/>
      <c r="AV3147" s="24"/>
      <c r="AW3147" s="24"/>
      <c r="AX3147" s="24"/>
      <c r="AY3147" s="24"/>
      <c r="AZ3147" s="24"/>
      <c r="BA3147" s="24"/>
      <c r="BB3147" s="24"/>
      <c r="BC3147" s="24"/>
      <c r="BD3147" s="24"/>
      <c r="BE3147" s="24"/>
      <c r="BF3147" s="24"/>
      <c r="BG3147" s="24"/>
      <c r="BH3147" s="24"/>
      <c r="BI3147" s="24"/>
      <c r="BJ3147" s="24"/>
      <c r="BK3147" s="24"/>
      <c r="BL3147" s="24"/>
      <c r="BM3147" s="24"/>
      <c r="BN3147" s="24"/>
      <c r="BO3147" s="24"/>
      <c r="BP3147" s="24"/>
      <c r="BQ3147" s="24"/>
      <c r="BR3147" s="24"/>
      <c r="BS3147" s="24"/>
      <c r="BT3147" s="24"/>
      <c r="BU3147" s="24"/>
      <c r="BV3147" s="24"/>
      <c r="BW3147" s="24"/>
      <c r="BX3147" s="24"/>
      <c r="BY3147" s="28" t="s">
        <v>1159</v>
      </c>
      <c r="BZ3147" s="28" t="s">
        <v>1159</v>
      </c>
      <c r="CA3147" s="24"/>
      <c r="CB3147" s="28" t="s">
        <v>1145</v>
      </c>
      <c r="CC3147" s="28" t="s">
        <v>1145</v>
      </c>
    </row>
    <row r="3148" spans="1:81" s="28" customFormat="1" x14ac:dyDescent="0.25">
      <c r="A3148" s="28" t="s">
        <v>25619</v>
      </c>
      <c r="B3148" s="30" t="s">
        <v>1148</v>
      </c>
      <c r="C3148" s="28" t="s">
        <v>25588</v>
      </c>
      <c r="D3148" s="28" t="s">
        <v>25589</v>
      </c>
      <c r="E3148" s="28" t="s">
        <v>25620</v>
      </c>
      <c r="F3148" s="28" t="s">
        <v>1188</v>
      </c>
      <c r="G3148" s="28" t="s">
        <v>25591</v>
      </c>
      <c r="H3148" s="28" t="s">
        <v>25621</v>
      </c>
      <c r="I3148" s="28" t="s">
        <v>25622</v>
      </c>
      <c r="J3148" s="28" t="s">
        <v>25623</v>
      </c>
      <c r="K3148" s="28" t="s">
        <v>25595</v>
      </c>
      <c r="L3148" s="23"/>
      <c r="M3148" s="23"/>
      <c r="N3148" s="28" t="s">
        <v>1160</v>
      </c>
      <c r="O3148" s="24"/>
      <c r="P3148" s="28" t="s">
        <v>1069</v>
      </c>
      <c r="Q3148" s="23"/>
      <c r="R3148" s="23"/>
      <c r="S3148" s="23"/>
      <c r="T3148" s="23"/>
      <c r="U3148" s="23"/>
      <c r="V3148" s="23"/>
      <c r="W3148" s="23"/>
      <c r="X3148" s="23"/>
      <c r="Y3148" s="23"/>
      <c r="Z3148" s="23"/>
      <c r="AA3148" s="24"/>
      <c r="AB3148" s="24"/>
      <c r="AC3148" s="24"/>
      <c r="AD3148" s="24"/>
      <c r="AE3148" s="24"/>
      <c r="AF3148" s="24"/>
      <c r="AG3148" s="24"/>
      <c r="AH3148" s="24"/>
      <c r="AI3148" s="24"/>
      <c r="AJ3148" s="24"/>
      <c r="AK3148" s="24"/>
      <c r="AL3148" s="24"/>
      <c r="AM3148" s="24"/>
      <c r="AN3148" s="24"/>
      <c r="AO3148" s="24"/>
      <c r="AP3148" s="24"/>
      <c r="AQ3148" s="24"/>
      <c r="AR3148" s="24"/>
      <c r="AS3148" s="24"/>
      <c r="AT3148" s="24"/>
      <c r="AU3148" s="24"/>
      <c r="AV3148" s="24"/>
      <c r="AW3148" s="24"/>
      <c r="AX3148" s="24"/>
      <c r="AY3148" s="24"/>
      <c r="AZ3148" s="24"/>
      <c r="BA3148" s="24"/>
      <c r="BB3148" s="24"/>
      <c r="BC3148" s="24"/>
      <c r="BD3148" s="24"/>
      <c r="BE3148" s="24"/>
      <c r="BF3148" s="24"/>
      <c r="BG3148" s="24"/>
      <c r="BH3148" s="24"/>
      <c r="BI3148" s="24"/>
      <c r="BJ3148" s="24"/>
      <c r="BK3148" s="24"/>
      <c r="BL3148" s="24"/>
      <c r="BM3148" s="24"/>
      <c r="BN3148" s="24"/>
      <c r="BO3148" s="24"/>
      <c r="BP3148" s="24"/>
      <c r="BQ3148" s="24"/>
      <c r="BR3148" s="24"/>
      <c r="BS3148" s="24"/>
      <c r="BT3148" s="24"/>
      <c r="BU3148" s="24"/>
      <c r="BV3148" s="24"/>
      <c r="BW3148" s="24"/>
      <c r="BX3148" s="24"/>
      <c r="BY3148" s="28" t="s">
        <v>1159</v>
      </c>
      <c r="BZ3148" s="28" t="s">
        <v>1159</v>
      </c>
      <c r="CA3148" s="24"/>
      <c r="CB3148" s="28" t="s">
        <v>1145</v>
      </c>
      <c r="CC3148" s="28" t="s">
        <v>1145</v>
      </c>
    </row>
    <row r="3149" spans="1:81" s="28" customFormat="1" x14ac:dyDescent="0.25">
      <c r="A3149" s="28" t="s">
        <v>25624</v>
      </c>
      <c r="B3149" s="30" t="s">
        <v>1174</v>
      </c>
      <c r="C3149" s="28" t="s">
        <v>25625</v>
      </c>
      <c r="D3149" s="28" t="s">
        <v>25626</v>
      </c>
      <c r="E3149" s="28" t="s">
        <v>25627</v>
      </c>
      <c r="F3149" s="28" t="s">
        <v>1167</v>
      </c>
      <c r="G3149" s="28" t="s">
        <v>25628</v>
      </c>
      <c r="H3149" s="28" t="s">
        <v>25629</v>
      </c>
      <c r="I3149" s="28" t="s">
        <v>25630</v>
      </c>
      <c r="J3149" s="28" t="s">
        <v>25631</v>
      </c>
      <c r="K3149" s="28" t="s">
        <v>25632</v>
      </c>
      <c r="L3149" s="23"/>
      <c r="M3149" s="23"/>
      <c r="N3149" s="28" t="s">
        <v>1160</v>
      </c>
      <c r="O3149" s="24"/>
      <c r="P3149" s="28" t="s">
        <v>1069</v>
      </c>
      <c r="Q3149" s="23"/>
      <c r="R3149" s="23"/>
      <c r="S3149" s="23"/>
      <c r="T3149" s="23"/>
      <c r="U3149" s="23"/>
      <c r="V3149" s="23"/>
      <c r="W3149" s="23"/>
      <c r="X3149" s="23"/>
      <c r="Y3149" s="23"/>
      <c r="Z3149" s="23"/>
      <c r="AA3149" s="24"/>
      <c r="AB3149" s="24"/>
      <c r="AC3149" s="24"/>
      <c r="AD3149" s="24"/>
      <c r="AE3149" s="24"/>
      <c r="AF3149" s="24"/>
      <c r="AG3149" s="24"/>
      <c r="AH3149" s="24"/>
      <c r="AI3149" s="24"/>
      <c r="AJ3149" s="24"/>
      <c r="AK3149" s="24"/>
      <c r="AL3149" s="24"/>
      <c r="AM3149" s="24"/>
      <c r="AN3149" s="24"/>
      <c r="AO3149" s="24"/>
      <c r="AP3149" s="24"/>
      <c r="AQ3149" s="24"/>
      <c r="AR3149" s="24"/>
      <c r="AS3149" s="24"/>
      <c r="AT3149" s="24"/>
      <c r="AU3149" s="24"/>
      <c r="AV3149" s="24"/>
      <c r="AW3149" s="24"/>
      <c r="AX3149" s="24"/>
      <c r="AY3149" s="24"/>
      <c r="AZ3149" s="24"/>
      <c r="BA3149" s="24"/>
      <c r="BB3149" s="24"/>
      <c r="BC3149" s="24"/>
      <c r="BD3149" s="24"/>
      <c r="BE3149" s="24"/>
      <c r="BF3149" s="24"/>
      <c r="BG3149" s="24"/>
      <c r="BH3149" s="24"/>
      <c r="BI3149" s="24"/>
      <c r="BJ3149" s="24"/>
      <c r="BK3149" s="24"/>
      <c r="BL3149" s="24"/>
      <c r="BM3149" s="24"/>
      <c r="BN3149" s="24"/>
      <c r="BO3149" s="24"/>
      <c r="BP3149" s="24"/>
      <c r="BQ3149" s="24"/>
      <c r="BR3149" s="24"/>
      <c r="BS3149" s="24"/>
      <c r="BT3149" s="24"/>
      <c r="BU3149" s="24"/>
      <c r="BV3149" s="24"/>
      <c r="BW3149" s="24"/>
      <c r="BX3149" s="24"/>
      <c r="BY3149" s="28" t="s">
        <v>1158</v>
      </c>
      <c r="BZ3149" s="28" t="s">
        <v>1159</v>
      </c>
      <c r="CA3149" s="28" t="s">
        <v>1161</v>
      </c>
      <c r="CB3149" s="28" t="s">
        <v>1145</v>
      </c>
      <c r="CC3149" s="28" t="s">
        <v>1145</v>
      </c>
    </row>
    <row r="3150" spans="1:81" s="28" customFormat="1" x14ac:dyDescent="0.25">
      <c r="A3150" s="28" t="s">
        <v>25633</v>
      </c>
      <c r="B3150" s="30" t="s">
        <v>1311</v>
      </c>
      <c r="C3150" s="28" t="s">
        <v>25634</v>
      </c>
      <c r="D3150" s="28" t="s">
        <v>25635</v>
      </c>
      <c r="E3150" s="28" t="s">
        <v>25636</v>
      </c>
      <c r="F3150" s="28" t="s">
        <v>1188</v>
      </c>
      <c r="G3150" s="28" t="s">
        <v>25637</v>
      </c>
      <c r="H3150" s="28" t="s">
        <v>25638</v>
      </c>
      <c r="I3150" s="28" t="s">
        <v>25639</v>
      </c>
      <c r="J3150" s="28" t="s">
        <v>25640</v>
      </c>
      <c r="K3150" s="28" t="s">
        <v>25641</v>
      </c>
      <c r="L3150" s="23"/>
      <c r="M3150" s="23"/>
      <c r="N3150" s="28" t="s">
        <v>1160</v>
      </c>
      <c r="O3150" s="24"/>
      <c r="P3150" s="28" t="s">
        <v>1069</v>
      </c>
      <c r="Q3150" s="23"/>
      <c r="R3150" s="23"/>
      <c r="S3150" s="23"/>
      <c r="T3150" s="23"/>
      <c r="U3150" s="23"/>
      <c r="V3150" s="23"/>
      <c r="W3150" s="23"/>
      <c r="X3150" s="23"/>
      <c r="Y3150" s="23"/>
      <c r="Z3150" s="23"/>
      <c r="AA3150" s="24"/>
      <c r="AB3150" s="24"/>
      <c r="AC3150" s="24"/>
      <c r="AD3150" s="24"/>
      <c r="AE3150" s="24"/>
      <c r="AF3150" s="24"/>
      <c r="AG3150" s="24"/>
      <c r="AH3150" s="24"/>
      <c r="AI3150" s="24"/>
      <c r="AJ3150" s="24"/>
      <c r="AK3150" s="24"/>
      <c r="AL3150" s="24"/>
      <c r="AM3150" s="24"/>
      <c r="AN3150" s="24"/>
      <c r="AO3150" s="24"/>
      <c r="AP3150" s="24"/>
      <c r="AQ3150" s="24"/>
      <c r="AR3150" s="24"/>
      <c r="AS3150" s="24"/>
      <c r="AT3150" s="24"/>
      <c r="AU3150" s="24"/>
      <c r="AV3150" s="24"/>
      <c r="AW3150" s="24"/>
      <c r="AX3150" s="24"/>
      <c r="AY3150" s="24"/>
      <c r="AZ3150" s="24"/>
      <c r="BA3150" s="24"/>
      <c r="BB3150" s="24"/>
      <c r="BC3150" s="24"/>
      <c r="BD3150" s="24"/>
      <c r="BE3150" s="24"/>
      <c r="BF3150" s="24"/>
      <c r="BG3150" s="24"/>
      <c r="BH3150" s="24"/>
      <c r="BI3150" s="24"/>
      <c r="BJ3150" s="24"/>
      <c r="BK3150" s="24"/>
      <c r="BL3150" s="24"/>
      <c r="BM3150" s="24"/>
      <c r="BN3150" s="24"/>
      <c r="BO3150" s="24"/>
      <c r="BP3150" s="24"/>
      <c r="BQ3150" s="24"/>
      <c r="BR3150" s="24"/>
      <c r="BS3150" s="24"/>
      <c r="BT3150" s="24"/>
      <c r="BU3150" s="24"/>
      <c r="BV3150" s="24"/>
      <c r="BW3150" s="24"/>
      <c r="BX3150" s="24"/>
      <c r="BY3150" s="28" t="s">
        <v>1555</v>
      </c>
      <c r="BZ3150" s="28" t="s">
        <v>1555</v>
      </c>
      <c r="CA3150" s="24"/>
      <c r="CB3150" s="28" t="s">
        <v>1140</v>
      </c>
      <c r="CC3150" s="28" t="s">
        <v>1815</v>
      </c>
    </row>
    <row r="3151" spans="1:81" s="28" customFormat="1" x14ac:dyDescent="0.25">
      <c r="A3151" s="28" t="s">
        <v>25642</v>
      </c>
      <c r="B3151" s="30" t="s">
        <v>2142</v>
      </c>
      <c r="C3151" s="28" t="s">
        <v>25643</v>
      </c>
      <c r="D3151" s="28" t="s">
        <v>25644</v>
      </c>
      <c r="E3151" s="28" t="s">
        <v>25645</v>
      </c>
      <c r="F3151" s="28" t="s">
        <v>1188</v>
      </c>
      <c r="G3151" s="28" t="s">
        <v>25646</v>
      </c>
      <c r="H3151" s="28" t="s">
        <v>25647</v>
      </c>
      <c r="I3151" s="28" t="s">
        <v>25648</v>
      </c>
      <c r="J3151" s="28" t="s">
        <v>25649</v>
      </c>
      <c r="K3151" s="28" t="s">
        <v>25650</v>
      </c>
      <c r="L3151" s="23"/>
      <c r="M3151" s="23"/>
      <c r="N3151" s="28" t="s">
        <v>1160</v>
      </c>
      <c r="O3151" s="24"/>
      <c r="P3151" s="28" t="s">
        <v>1069</v>
      </c>
      <c r="Q3151" s="23"/>
      <c r="R3151" s="23"/>
      <c r="S3151" s="23"/>
      <c r="T3151" s="23"/>
      <c r="U3151" s="23"/>
      <c r="V3151" s="23"/>
      <c r="W3151" s="23"/>
      <c r="X3151" s="23"/>
      <c r="Y3151" s="23"/>
      <c r="Z3151" s="23"/>
      <c r="AA3151" s="24"/>
      <c r="AB3151" s="24"/>
      <c r="AC3151" s="24"/>
      <c r="AD3151" s="24"/>
      <c r="AE3151" s="24"/>
      <c r="AF3151" s="24"/>
      <c r="AG3151" s="24"/>
      <c r="AH3151" s="24"/>
      <c r="AI3151" s="24"/>
      <c r="AJ3151" s="24"/>
      <c r="AK3151" s="24"/>
      <c r="AL3151" s="24"/>
      <c r="AM3151" s="24"/>
      <c r="AN3151" s="24"/>
      <c r="AO3151" s="24"/>
      <c r="AP3151" s="24"/>
      <c r="AQ3151" s="24"/>
      <c r="AR3151" s="24"/>
      <c r="AS3151" s="24"/>
      <c r="AT3151" s="24"/>
      <c r="AU3151" s="24"/>
      <c r="AV3151" s="24"/>
      <c r="AW3151" s="24"/>
      <c r="AX3151" s="24"/>
      <c r="AY3151" s="24"/>
      <c r="AZ3151" s="24"/>
      <c r="BA3151" s="24"/>
      <c r="BB3151" s="24"/>
      <c r="BC3151" s="24"/>
      <c r="BD3151" s="24"/>
      <c r="BE3151" s="24"/>
      <c r="BF3151" s="24"/>
      <c r="BG3151" s="24"/>
      <c r="BH3151" s="24"/>
      <c r="BI3151" s="24"/>
      <c r="BJ3151" s="24"/>
      <c r="BK3151" s="24"/>
      <c r="BL3151" s="24"/>
      <c r="BM3151" s="24"/>
      <c r="BN3151" s="24"/>
      <c r="BO3151" s="24"/>
      <c r="BP3151" s="24"/>
      <c r="BQ3151" s="24"/>
      <c r="BR3151" s="24"/>
      <c r="BS3151" s="24"/>
      <c r="BT3151" s="24"/>
      <c r="BU3151" s="24"/>
      <c r="BV3151" s="24"/>
      <c r="BW3151" s="24"/>
      <c r="BX3151" s="24"/>
      <c r="BY3151" s="28" t="s">
        <v>1158</v>
      </c>
      <c r="BZ3151" s="28" t="s">
        <v>1159</v>
      </c>
      <c r="CA3151" s="28" t="s">
        <v>1161</v>
      </c>
      <c r="CB3151" s="28" t="s">
        <v>1134</v>
      </c>
      <c r="CC3151" s="28" t="s">
        <v>1134</v>
      </c>
    </row>
    <row r="3152" spans="1:81" s="28" customFormat="1" x14ac:dyDescent="0.25">
      <c r="A3152" s="28" t="s">
        <v>25651</v>
      </c>
      <c r="B3152" s="30" t="s">
        <v>1447</v>
      </c>
      <c r="C3152" s="28" t="s">
        <v>25612</v>
      </c>
      <c r="D3152" s="28" t="s">
        <v>25613</v>
      </c>
      <c r="E3152" s="28" t="s">
        <v>25652</v>
      </c>
      <c r="F3152" s="28" t="s">
        <v>2666</v>
      </c>
      <c r="G3152" s="28" t="s">
        <v>25615</v>
      </c>
      <c r="H3152" s="28" t="s">
        <v>25653</v>
      </c>
      <c r="I3152" s="28" t="s">
        <v>25654</v>
      </c>
      <c r="J3152" s="28" t="s">
        <v>25655</v>
      </c>
      <c r="K3152" s="23"/>
      <c r="L3152" s="23"/>
      <c r="M3152" s="23"/>
      <c r="N3152" s="28" t="s">
        <v>1223</v>
      </c>
      <c r="O3152" s="24"/>
      <c r="P3152" s="28" t="s">
        <v>1069</v>
      </c>
      <c r="Q3152" s="23"/>
      <c r="R3152" s="23"/>
      <c r="S3152" s="23"/>
      <c r="T3152" s="23"/>
      <c r="U3152" s="23"/>
      <c r="V3152" s="23"/>
      <c r="W3152" s="23"/>
      <c r="X3152" s="23"/>
      <c r="Y3152" s="23"/>
      <c r="Z3152" s="23"/>
      <c r="AA3152" s="24"/>
      <c r="AB3152" s="24"/>
      <c r="AC3152" s="24"/>
      <c r="AD3152" s="24"/>
      <c r="AE3152" s="24"/>
      <c r="AF3152" s="24"/>
      <c r="AG3152" s="24"/>
      <c r="AH3152" s="24"/>
      <c r="AI3152" s="24"/>
      <c r="AJ3152" s="24"/>
      <c r="AK3152" s="24"/>
      <c r="AL3152" s="24"/>
      <c r="AM3152" s="24"/>
      <c r="AN3152" s="24"/>
      <c r="AO3152" s="24"/>
      <c r="AP3152" s="24"/>
      <c r="AQ3152" s="24"/>
      <c r="AR3152" s="24"/>
      <c r="AS3152" s="24"/>
      <c r="AT3152" s="24"/>
      <c r="AU3152" s="24"/>
      <c r="AV3152" s="24"/>
      <c r="AW3152" s="24"/>
      <c r="AX3152" s="24"/>
      <c r="AY3152" s="24"/>
      <c r="AZ3152" s="24"/>
      <c r="BA3152" s="24"/>
      <c r="BB3152" s="24"/>
      <c r="BC3152" s="24"/>
      <c r="BD3152" s="24"/>
      <c r="BE3152" s="24"/>
      <c r="BF3152" s="24"/>
      <c r="BG3152" s="24"/>
      <c r="BH3152" s="24"/>
      <c r="BI3152" s="24"/>
      <c r="BJ3152" s="24"/>
      <c r="BK3152" s="24"/>
      <c r="BL3152" s="24"/>
      <c r="BM3152" s="24"/>
      <c r="BN3152" s="24"/>
      <c r="BO3152" s="24"/>
      <c r="BP3152" s="24"/>
      <c r="BQ3152" s="24"/>
      <c r="BR3152" s="24"/>
      <c r="BS3152" s="24"/>
      <c r="BT3152" s="24"/>
      <c r="BU3152" s="24"/>
      <c r="BV3152" s="24"/>
      <c r="BW3152" s="24"/>
      <c r="BX3152" s="24"/>
      <c r="BY3152" s="28" t="s">
        <v>1304</v>
      </c>
      <c r="BZ3152" s="28" t="s">
        <v>1304</v>
      </c>
      <c r="CA3152" s="24"/>
      <c r="CB3152" s="28" t="s">
        <v>1145</v>
      </c>
      <c r="CC3152" s="28" t="s">
        <v>1145</v>
      </c>
    </row>
    <row r="3153" spans="1:81" s="28" customFormat="1" x14ac:dyDescent="0.25">
      <c r="A3153" s="28" t="s">
        <v>25656</v>
      </c>
      <c r="B3153" s="30" t="s">
        <v>1447</v>
      </c>
      <c r="C3153" s="28" t="s">
        <v>25657</v>
      </c>
      <c r="D3153" s="28" t="s">
        <v>25658</v>
      </c>
      <c r="E3153" s="28" t="s">
        <v>25659</v>
      </c>
      <c r="F3153" s="28" t="s">
        <v>1188</v>
      </c>
      <c r="G3153" s="28" t="s">
        <v>25660</v>
      </c>
      <c r="H3153" s="28" t="s">
        <v>25661</v>
      </c>
      <c r="I3153" s="28" t="s">
        <v>25662</v>
      </c>
      <c r="J3153" s="28" t="s">
        <v>25663</v>
      </c>
      <c r="K3153" s="23"/>
      <c r="L3153" s="23"/>
      <c r="M3153" s="23"/>
      <c r="N3153" s="28" t="s">
        <v>1160</v>
      </c>
      <c r="O3153" s="24"/>
      <c r="P3153" s="28" t="s">
        <v>1069</v>
      </c>
      <c r="Q3153" s="23"/>
      <c r="R3153" s="23"/>
      <c r="S3153" s="23"/>
      <c r="T3153" s="23"/>
      <c r="U3153" s="23"/>
      <c r="V3153" s="23"/>
      <c r="W3153" s="23"/>
      <c r="X3153" s="23"/>
      <c r="Y3153" s="23"/>
      <c r="Z3153" s="23"/>
      <c r="AA3153" s="24"/>
      <c r="AB3153" s="24"/>
      <c r="AC3153" s="24"/>
      <c r="AD3153" s="24"/>
      <c r="AE3153" s="24"/>
      <c r="AF3153" s="24"/>
      <c r="AG3153" s="24"/>
      <c r="AH3153" s="24"/>
      <c r="AI3153" s="24"/>
      <c r="AJ3153" s="24"/>
      <c r="AK3153" s="24"/>
      <c r="AL3153" s="24"/>
      <c r="AM3153" s="24"/>
      <c r="AN3153" s="24"/>
      <c r="AO3153" s="24"/>
      <c r="AP3153" s="24"/>
      <c r="AQ3153" s="24"/>
      <c r="AR3153" s="24"/>
      <c r="AS3153" s="24"/>
      <c r="AT3153" s="24"/>
      <c r="AU3153" s="24"/>
      <c r="AV3153" s="24"/>
      <c r="AW3153" s="24"/>
      <c r="AX3153" s="24"/>
      <c r="AY3153" s="24"/>
      <c r="AZ3153" s="24"/>
      <c r="BA3153" s="24"/>
      <c r="BB3153" s="24"/>
      <c r="BC3153" s="24"/>
      <c r="BD3153" s="24"/>
      <c r="BE3153" s="24"/>
      <c r="BF3153" s="24"/>
      <c r="BG3153" s="24"/>
      <c r="BH3153" s="24"/>
      <c r="BI3153" s="24"/>
      <c r="BJ3153" s="24"/>
      <c r="BK3153" s="24"/>
      <c r="BL3153" s="24"/>
      <c r="BM3153" s="24"/>
      <c r="BN3153" s="24"/>
      <c r="BO3153" s="24"/>
      <c r="BP3153" s="24"/>
      <c r="BQ3153" s="24"/>
      <c r="BR3153" s="24"/>
      <c r="BS3153" s="24"/>
      <c r="BT3153" s="24"/>
      <c r="BU3153" s="24"/>
      <c r="BV3153" s="24"/>
      <c r="BW3153" s="24"/>
      <c r="BX3153" s="24"/>
      <c r="BY3153" s="28" t="s">
        <v>1159</v>
      </c>
      <c r="BZ3153" s="28" t="s">
        <v>1159</v>
      </c>
      <c r="CA3153" s="24"/>
      <c r="CB3153" s="28" t="s">
        <v>1135</v>
      </c>
      <c r="CC3153" s="28" t="s">
        <v>1135</v>
      </c>
    </row>
    <row r="3154" spans="1:81" s="28" customFormat="1" x14ac:dyDescent="0.25">
      <c r="A3154" s="28" t="s">
        <v>25664</v>
      </c>
      <c r="B3154" s="30" t="s">
        <v>1447</v>
      </c>
      <c r="C3154" s="28" t="s">
        <v>25657</v>
      </c>
      <c r="D3154" s="28" t="s">
        <v>25658</v>
      </c>
      <c r="E3154" s="28" t="s">
        <v>25665</v>
      </c>
      <c r="F3154" s="28" t="s">
        <v>1188</v>
      </c>
      <c r="G3154" s="28" t="s">
        <v>25660</v>
      </c>
      <c r="H3154" s="28" t="s">
        <v>25666</v>
      </c>
      <c r="I3154" s="28" t="s">
        <v>25667</v>
      </c>
      <c r="J3154" s="28" t="s">
        <v>25668</v>
      </c>
      <c r="K3154" s="23"/>
      <c r="L3154" s="23"/>
      <c r="M3154" s="23"/>
      <c r="N3154" s="28" t="s">
        <v>1160</v>
      </c>
      <c r="O3154" s="24"/>
      <c r="P3154" s="28" t="s">
        <v>1069</v>
      </c>
      <c r="Q3154" s="23"/>
      <c r="R3154" s="23"/>
      <c r="S3154" s="23"/>
      <c r="T3154" s="23"/>
      <c r="U3154" s="23"/>
      <c r="V3154" s="23"/>
      <c r="W3154" s="23"/>
      <c r="X3154" s="23"/>
      <c r="Y3154" s="23"/>
      <c r="Z3154" s="23"/>
      <c r="AA3154" s="24"/>
      <c r="AB3154" s="24"/>
      <c r="AC3154" s="24"/>
      <c r="AD3154" s="24"/>
      <c r="AE3154" s="24"/>
      <c r="AF3154" s="24"/>
      <c r="AG3154" s="24"/>
      <c r="AH3154" s="24"/>
      <c r="AI3154" s="24"/>
      <c r="AJ3154" s="24"/>
      <c r="AK3154" s="24"/>
      <c r="AL3154" s="24"/>
      <c r="AM3154" s="24"/>
      <c r="AN3154" s="24"/>
      <c r="AO3154" s="24"/>
      <c r="AP3154" s="24"/>
      <c r="AQ3154" s="24"/>
      <c r="AR3154" s="24"/>
      <c r="AS3154" s="24"/>
      <c r="AT3154" s="24"/>
      <c r="AU3154" s="24"/>
      <c r="AV3154" s="24"/>
      <c r="AW3154" s="24"/>
      <c r="AX3154" s="24"/>
      <c r="AY3154" s="24"/>
      <c r="AZ3154" s="24"/>
      <c r="BA3154" s="24"/>
      <c r="BB3154" s="24"/>
      <c r="BC3154" s="24"/>
      <c r="BD3154" s="24"/>
      <c r="BE3154" s="24"/>
      <c r="BF3154" s="24"/>
      <c r="BG3154" s="24"/>
      <c r="BH3154" s="24"/>
      <c r="BI3154" s="24"/>
      <c r="BJ3154" s="24"/>
      <c r="BK3154" s="24"/>
      <c r="BL3154" s="24"/>
      <c r="BM3154" s="24"/>
      <c r="BN3154" s="24"/>
      <c r="BO3154" s="24"/>
      <c r="BP3154" s="24"/>
      <c r="BQ3154" s="24"/>
      <c r="BR3154" s="24"/>
      <c r="BS3154" s="24"/>
      <c r="BT3154" s="24"/>
      <c r="BU3154" s="24"/>
      <c r="BV3154" s="24"/>
      <c r="BW3154" s="24"/>
      <c r="BX3154" s="24"/>
      <c r="BY3154" s="28" t="s">
        <v>1304</v>
      </c>
      <c r="BZ3154" s="28" t="s">
        <v>1304</v>
      </c>
      <c r="CA3154" s="24"/>
      <c r="CB3154" s="28" t="s">
        <v>1135</v>
      </c>
      <c r="CC3154" s="28" t="s">
        <v>1135</v>
      </c>
    </row>
    <row r="3155" spans="1:81" s="28" customFormat="1" x14ac:dyDescent="0.25">
      <c r="A3155" s="28" t="s">
        <v>25669</v>
      </c>
      <c r="B3155" s="30" t="s">
        <v>1311</v>
      </c>
      <c r="C3155" s="28" t="s">
        <v>25634</v>
      </c>
      <c r="D3155" s="28" t="s">
        <v>25635</v>
      </c>
      <c r="E3155" s="28" t="s">
        <v>25670</v>
      </c>
      <c r="F3155" s="28" t="s">
        <v>1188</v>
      </c>
      <c r="G3155" s="28" t="s">
        <v>25637</v>
      </c>
      <c r="H3155" s="28" t="s">
        <v>25671</v>
      </c>
      <c r="I3155" s="28" t="s">
        <v>25672</v>
      </c>
      <c r="J3155" s="28" t="s">
        <v>25673</v>
      </c>
      <c r="K3155" s="28" t="s">
        <v>25641</v>
      </c>
      <c r="L3155" s="23"/>
      <c r="M3155" s="23"/>
      <c r="N3155" s="28" t="s">
        <v>1160</v>
      </c>
      <c r="O3155" s="24"/>
      <c r="P3155" s="28" t="s">
        <v>1069</v>
      </c>
      <c r="Q3155" s="23"/>
      <c r="R3155" s="23"/>
      <c r="S3155" s="23"/>
      <c r="T3155" s="23"/>
      <c r="U3155" s="23"/>
      <c r="V3155" s="23"/>
      <c r="W3155" s="23"/>
      <c r="X3155" s="23"/>
      <c r="Y3155" s="23"/>
      <c r="Z3155" s="23"/>
      <c r="AA3155" s="24"/>
      <c r="AB3155" s="24"/>
      <c r="AC3155" s="24"/>
      <c r="AD3155" s="24"/>
      <c r="AE3155" s="24"/>
      <c r="AF3155" s="24"/>
      <c r="AG3155" s="24"/>
      <c r="AH3155" s="24"/>
      <c r="AI3155" s="24"/>
      <c r="AJ3155" s="24"/>
      <c r="AK3155" s="24"/>
      <c r="AL3155" s="24"/>
      <c r="AM3155" s="24"/>
      <c r="AN3155" s="24"/>
      <c r="AO3155" s="24"/>
      <c r="AP3155" s="24"/>
      <c r="AQ3155" s="24"/>
      <c r="AR3155" s="24"/>
      <c r="AS3155" s="24"/>
      <c r="AT3155" s="24"/>
      <c r="AU3155" s="24"/>
      <c r="AV3155" s="24"/>
      <c r="AW3155" s="24"/>
      <c r="AX3155" s="24"/>
      <c r="AY3155" s="24"/>
      <c r="AZ3155" s="24"/>
      <c r="BA3155" s="24"/>
      <c r="BB3155" s="24"/>
      <c r="BC3155" s="24"/>
      <c r="BD3155" s="24"/>
      <c r="BE3155" s="24"/>
      <c r="BF3155" s="24"/>
      <c r="BG3155" s="24"/>
      <c r="BH3155" s="24"/>
      <c r="BI3155" s="24"/>
      <c r="BJ3155" s="24"/>
      <c r="BK3155" s="24"/>
      <c r="BL3155" s="24"/>
      <c r="BM3155" s="24"/>
      <c r="BN3155" s="24"/>
      <c r="BO3155" s="24"/>
      <c r="BP3155" s="24"/>
      <c r="BQ3155" s="24"/>
      <c r="BR3155" s="24"/>
      <c r="BS3155" s="24"/>
      <c r="BT3155" s="24"/>
      <c r="BU3155" s="24"/>
      <c r="BV3155" s="24"/>
      <c r="BW3155" s="24"/>
      <c r="BX3155" s="24"/>
      <c r="BY3155" s="28" t="s">
        <v>1304</v>
      </c>
      <c r="BZ3155" s="28" t="s">
        <v>1304</v>
      </c>
      <c r="CA3155" s="24"/>
      <c r="CB3155" s="28" t="s">
        <v>1140</v>
      </c>
      <c r="CC3155" s="28" t="s">
        <v>1815</v>
      </c>
    </row>
    <row r="3156" spans="1:81" s="28" customFormat="1" x14ac:dyDescent="0.25">
      <c r="A3156" s="28" t="s">
        <v>25674</v>
      </c>
      <c r="B3156" s="30" t="s">
        <v>1447</v>
      </c>
      <c r="C3156" s="28" t="s">
        <v>25657</v>
      </c>
      <c r="D3156" s="28" t="s">
        <v>25658</v>
      </c>
      <c r="E3156" s="28" t="s">
        <v>25675</v>
      </c>
      <c r="F3156" s="28" t="s">
        <v>1188</v>
      </c>
      <c r="G3156" s="28" t="s">
        <v>25660</v>
      </c>
      <c r="H3156" s="28" t="s">
        <v>25676</v>
      </c>
      <c r="I3156" s="28" t="s">
        <v>25677</v>
      </c>
      <c r="J3156" s="28" t="s">
        <v>25678</v>
      </c>
      <c r="K3156" s="23"/>
      <c r="L3156" s="23"/>
      <c r="M3156" s="23"/>
      <c r="N3156" s="28" t="s">
        <v>1160</v>
      </c>
      <c r="O3156" s="24"/>
      <c r="P3156" s="28" t="s">
        <v>1069</v>
      </c>
      <c r="Q3156" s="23"/>
      <c r="R3156" s="23"/>
      <c r="S3156" s="23"/>
      <c r="T3156" s="23"/>
      <c r="U3156" s="23"/>
      <c r="V3156" s="23"/>
      <c r="W3156" s="23"/>
      <c r="X3156" s="23"/>
      <c r="Y3156" s="23"/>
      <c r="Z3156" s="23"/>
      <c r="AA3156" s="24"/>
      <c r="AB3156" s="24"/>
      <c r="AC3156" s="24"/>
      <c r="AD3156" s="24"/>
      <c r="AE3156" s="24"/>
      <c r="AF3156" s="24"/>
      <c r="AG3156" s="24"/>
      <c r="AH3156" s="24"/>
      <c r="AI3156" s="24"/>
      <c r="AJ3156" s="24"/>
      <c r="AK3156" s="24"/>
      <c r="AL3156" s="24"/>
      <c r="AM3156" s="24"/>
      <c r="AN3156" s="24"/>
      <c r="AO3156" s="24"/>
      <c r="AP3156" s="24"/>
      <c r="AQ3156" s="24"/>
      <c r="AR3156" s="24"/>
      <c r="AS3156" s="24"/>
      <c r="AT3156" s="24"/>
      <c r="AU3156" s="24"/>
      <c r="AV3156" s="24"/>
      <c r="AW3156" s="24"/>
      <c r="AX3156" s="24"/>
      <c r="AY3156" s="24"/>
      <c r="AZ3156" s="24"/>
      <c r="BA3156" s="24"/>
      <c r="BB3156" s="24"/>
      <c r="BC3156" s="24"/>
      <c r="BD3156" s="24"/>
      <c r="BE3156" s="24"/>
      <c r="BF3156" s="24"/>
      <c r="BG3156" s="24"/>
      <c r="BH3156" s="24"/>
      <c r="BI3156" s="24"/>
      <c r="BJ3156" s="24"/>
      <c r="BK3156" s="24"/>
      <c r="BL3156" s="24"/>
      <c r="BM3156" s="24"/>
      <c r="BN3156" s="24"/>
      <c r="BO3156" s="24"/>
      <c r="BP3156" s="24"/>
      <c r="BQ3156" s="24"/>
      <c r="BR3156" s="24"/>
      <c r="BS3156" s="24"/>
      <c r="BT3156" s="24"/>
      <c r="BU3156" s="24"/>
      <c r="BV3156" s="24"/>
      <c r="BW3156" s="24"/>
      <c r="BX3156" s="24"/>
      <c r="BY3156" s="28" t="s">
        <v>1289</v>
      </c>
      <c r="BZ3156" s="28" t="s">
        <v>1289</v>
      </c>
      <c r="CA3156" s="24"/>
      <c r="CB3156" s="28" t="s">
        <v>1135</v>
      </c>
      <c r="CC3156" s="28" t="s">
        <v>1135</v>
      </c>
    </row>
    <row r="3157" spans="1:81" s="28" customFormat="1" x14ac:dyDescent="0.25">
      <c r="A3157" s="28" t="s">
        <v>25679</v>
      </c>
      <c r="B3157" s="30" t="s">
        <v>12261</v>
      </c>
      <c r="C3157" s="28" t="s">
        <v>25680</v>
      </c>
      <c r="D3157" s="28" t="s">
        <v>25681</v>
      </c>
      <c r="E3157" s="28" t="s">
        <v>25682</v>
      </c>
      <c r="F3157" s="28" t="s">
        <v>1188</v>
      </c>
      <c r="G3157" s="28" t="s">
        <v>25683</v>
      </c>
      <c r="H3157" s="28" t="s">
        <v>25684</v>
      </c>
      <c r="I3157" s="28" t="s">
        <v>25685</v>
      </c>
      <c r="J3157" s="28" t="s">
        <v>25686</v>
      </c>
      <c r="K3157" s="23"/>
      <c r="L3157" s="23"/>
      <c r="M3157" s="23"/>
      <c r="N3157" s="28" t="s">
        <v>1223</v>
      </c>
      <c r="O3157" s="24"/>
      <c r="P3157" s="28" t="s">
        <v>1069</v>
      </c>
      <c r="Q3157" s="23"/>
      <c r="R3157" s="23"/>
      <c r="S3157" s="23"/>
      <c r="T3157" s="23"/>
      <c r="U3157" s="23"/>
      <c r="V3157" s="23"/>
      <c r="W3157" s="23"/>
      <c r="X3157" s="23"/>
      <c r="Y3157" s="23"/>
      <c r="Z3157" s="23"/>
      <c r="AA3157" s="24"/>
      <c r="AB3157" s="24"/>
      <c r="AC3157" s="24"/>
      <c r="AD3157" s="24"/>
      <c r="AE3157" s="24"/>
      <c r="AF3157" s="24"/>
      <c r="AG3157" s="24"/>
      <c r="AH3157" s="24"/>
      <c r="AI3157" s="24"/>
      <c r="AJ3157" s="24"/>
      <c r="AK3157" s="24"/>
      <c r="AL3157" s="24"/>
      <c r="AM3157" s="24"/>
      <c r="AN3157" s="24"/>
      <c r="AO3157" s="24"/>
      <c r="AP3157" s="24"/>
      <c r="AQ3157" s="24"/>
      <c r="AR3157" s="24"/>
      <c r="AS3157" s="24"/>
      <c r="AT3157" s="24"/>
      <c r="AU3157" s="24"/>
      <c r="AV3157" s="24"/>
      <c r="AW3157" s="24"/>
      <c r="AX3157" s="24"/>
      <c r="AY3157" s="24"/>
      <c r="AZ3157" s="24"/>
      <c r="BA3157" s="24"/>
      <c r="BB3157" s="24"/>
      <c r="BC3157" s="24"/>
      <c r="BD3157" s="24"/>
      <c r="BE3157" s="24"/>
      <c r="BF3157" s="24"/>
      <c r="BG3157" s="24"/>
      <c r="BH3157" s="24"/>
      <c r="BI3157" s="24"/>
      <c r="BJ3157" s="24"/>
      <c r="BK3157" s="24"/>
      <c r="BL3157" s="24"/>
      <c r="BM3157" s="24"/>
      <c r="BN3157" s="24"/>
      <c r="BO3157" s="24"/>
      <c r="BP3157" s="24"/>
      <c r="BQ3157" s="24"/>
      <c r="BR3157" s="24"/>
      <c r="BS3157" s="24"/>
      <c r="BT3157" s="24"/>
      <c r="BU3157" s="24"/>
      <c r="BV3157" s="24"/>
      <c r="BW3157" s="24"/>
      <c r="BX3157" s="24"/>
      <c r="BY3157" s="28" t="s">
        <v>1159</v>
      </c>
      <c r="BZ3157" s="28" t="s">
        <v>1159</v>
      </c>
      <c r="CA3157" s="24"/>
      <c r="CB3157" s="28" t="s">
        <v>1933</v>
      </c>
      <c r="CC3157" s="28" t="s">
        <v>1933</v>
      </c>
    </row>
    <row r="3158" spans="1:81" s="28" customFormat="1" x14ac:dyDescent="0.25">
      <c r="A3158" s="28" t="s">
        <v>25687</v>
      </c>
      <c r="B3158" s="30" t="s">
        <v>1161</v>
      </c>
      <c r="C3158" s="28" t="s">
        <v>25688</v>
      </c>
      <c r="D3158" s="28" t="s">
        <v>25689</v>
      </c>
      <c r="E3158" s="28" t="s">
        <v>25690</v>
      </c>
      <c r="F3158" s="28" t="s">
        <v>1167</v>
      </c>
      <c r="G3158" s="28" t="s">
        <v>25691</v>
      </c>
      <c r="H3158" s="28" t="s">
        <v>25692</v>
      </c>
      <c r="I3158" s="28" t="s">
        <v>25693</v>
      </c>
      <c r="J3158" s="28" t="s">
        <v>25694</v>
      </c>
      <c r="K3158" s="28" t="s">
        <v>25695</v>
      </c>
      <c r="L3158" s="27" t="s">
        <v>165</v>
      </c>
      <c r="M3158" s="23"/>
      <c r="N3158" s="28" t="s">
        <v>1160</v>
      </c>
      <c r="O3158" s="24"/>
      <c r="P3158" s="27" t="s">
        <v>1069</v>
      </c>
      <c r="Q3158" s="23"/>
      <c r="R3158" s="23"/>
      <c r="S3158" s="23"/>
      <c r="T3158" s="23"/>
      <c r="U3158" s="23"/>
      <c r="V3158" s="23"/>
      <c r="W3158" s="23"/>
      <c r="X3158" s="23"/>
      <c r="Y3158" s="23"/>
      <c r="Z3158" s="23"/>
      <c r="AA3158" s="24"/>
      <c r="AB3158" s="24"/>
      <c r="AC3158" s="24"/>
      <c r="AD3158" s="24"/>
      <c r="AE3158" s="24"/>
      <c r="AF3158" s="24"/>
      <c r="AG3158" s="24"/>
      <c r="AH3158" s="24"/>
      <c r="AI3158" s="24"/>
      <c r="AJ3158" s="24"/>
      <c r="AK3158" s="24"/>
      <c r="AL3158" s="24"/>
      <c r="AM3158" s="24"/>
      <c r="AN3158" s="24"/>
      <c r="AO3158" s="24"/>
      <c r="AP3158" s="24"/>
      <c r="AQ3158" s="24"/>
      <c r="AR3158" s="24"/>
      <c r="AS3158" s="24"/>
      <c r="AT3158" s="24"/>
      <c r="AU3158" s="24"/>
      <c r="AV3158" s="24"/>
      <c r="AW3158" s="24"/>
      <c r="AX3158" s="24"/>
      <c r="AY3158" s="24"/>
      <c r="AZ3158" s="24"/>
      <c r="BA3158" s="24"/>
      <c r="BB3158" s="24"/>
      <c r="BC3158" s="24"/>
      <c r="BD3158" s="24"/>
      <c r="BE3158" s="24"/>
      <c r="BF3158" s="24"/>
      <c r="BG3158" s="24"/>
      <c r="BH3158" s="24"/>
      <c r="BI3158" s="24"/>
      <c r="BJ3158" s="24"/>
      <c r="BK3158" s="24"/>
      <c r="BL3158" s="24"/>
      <c r="BM3158" s="24"/>
      <c r="BN3158" s="24"/>
      <c r="BO3158" s="24"/>
      <c r="BP3158" s="24"/>
      <c r="BQ3158" s="24"/>
      <c r="BR3158" s="25" t="s">
        <v>165</v>
      </c>
      <c r="BS3158" s="24"/>
      <c r="BT3158" s="24"/>
      <c r="BU3158" s="24"/>
      <c r="BV3158" s="24"/>
      <c r="BW3158" s="24"/>
      <c r="BX3158" s="24"/>
      <c r="BY3158" s="28" t="s">
        <v>1158</v>
      </c>
      <c r="BZ3158" s="28" t="s">
        <v>1159</v>
      </c>
      <c r="CA3158" s="28" t="s">
        <v>1161</v>
      </c>
      <c r="CB3158" s="28" t="s">
        <v>1123</v>
      </c>
      <c r="CC3158" s="28" t="s">
        <v>1123</v>
      </c>
    </row>
    <row r="3159" spans="1:81" s="28" customFormat="1" x14ac:dyDescent="0.25">
      <c r="A3159" s="28" t="s">
        <v>25696</v>
      </c>
      <c r="B3159" s="30" t="s">
        <v>12261</v>
      </c>
      <c r="C3159" s="28" t="s">
        <v>25680</v>
      </c>
      <c r="D3159" s="28" t="s">
        <v>25681</v>
      </c>
      <c r="E3159" s="28" t="s">
        <v>25697</v>
      </c>
      <c r="F3159" s="28" t="s">
        <v>1188</v>
      </c>
      <c r="G3159" s="28" t="s">
        <v>25683</v>
      </c>
      <c r="H3159" s="28" t="s">
        <v>25698</v>
      </c>
      <c r="I3159" s="28" t="s">
        <v>25699</v>
      </c>
      <c r="J3159" s="28" t="s">
        <v>25700</v>
      </c>
      <c r="K3159" s="23"/>
      <c r="L3159" s="23"/>
      <c r="M3159" s="23"/>
      <c r="N3159" s="28" t="s">
        <v>1223</v>
      </c>
      <c r="O3159" s="24"/>
      <c r="P3159" s="28" t="s">
        <v>1069</v>
      </c>
      <c r="Q3159" s="23"/>
      <c r="R3159" s="23"/>
      <c r="S3159" s="23"/>
      <c r="T3159" s="23"/>
      <c r="U3159" s="23"/>
      <c r="V3159" s="23"/>
      <c r="W3159" s="23"/>
      <c r="X3159" s="23"/>
      <c r="Y3159" s="23"/>
      <c r="Z3159" s="23"/>
      <c r="AA3159" s="24"/>
      <c r="AB3159" s="24"/>
      <c r="AC3159" s="24"/>
      <c r="AD3159" s="24"/>
      <c r="AE3159" s="24"/>
      <c r="AF3159" s="24"/>
      <c r="AG3159" s="24"/>
      <c r="AH3159" s="24"/>
      <c r="AI3159" s="24"/>
      <c r="AJ3159" s="24"/>
      <c r="AK3159" s="24"/>
      <c r="AL3159" s="24"/>
      <c r="AM3159" s="24"/>
      <c r="AN3159" s="24"/>
      <c r="AO3159" s="24"/>
      <c r="AP3159" s="24"/>
      <c r="AQ3159" s="24"/>
      <c r="AR3159" s="24"/>
      <c r="AS3159" s="24"/>
      <c r="AT3159" s="24"/>
      <c r="AU3159" s="24"/>
      <c r="AV3159" s="24"/>
      <c r="AW3159" s="24"/>
      <c r="AX3159" s="24"/>
      <c r="AY3159" s="24"/>
      <c r="AZ3159" s="24"/>
      <c r="BA3159" s="24"/>
      <c r="BB3159" s="24"/>
      <c r="BC3159" s="24"/>
      <c r="BD3159" s="24"/>
      <c r="BE3159" s="24"/>
      <c r="BF3159" s="24"/>
      <c r="BG3159" s="24"/>
      <c r="BH3159" s="24"/>
      <c r="BI3159" s="24"/>
      <c r="BJ3159" s="24"/>
      <c r="BK3159" s="24"/>
      <c r="BL3159" s="24"/>
      <c r="BM3159" s="24"/>
      <c r="BN3159" s="24"/>
      <c r="BO3159" s="24"/>
      <c r="BP3159" s="24"/>
      <c r="BQ3159" s="24"/>
      <c r="BR3159" s="24"/>
      <c r="BS3159" s="24"/>
      <c r="BT3159" s="24"/>
      <c r="BU3159" s="24"/>
      <c r="BV3159" s="24"/>
      <c r="BW3159" s="24"/>
      <c r="BX3159" s="24"/>
      <c r="BY3159" s="28" t="s">
        <v>1304</v>
      </c>
      <c r="BZ3159" s="28" t="s">
        <v>1304</v>
      </c>
      <c r="CA3159" s="24"/>
      <c r="CB3159" s="28" t="s">
        <v>1933</v>
      </c>
      <c r="CC3159" s="28" t="s">
        <v>1933</v>
      </c>
    </row>
    <row r="3160" spans="1:81" s="28" customFormat="1" x14ac:dyDescent="0.25">
      <c r="A3160" s="28" t="s">
        <v>25701</v>
      </c>
      <c r="B3160" s="30" t="s">
        <v>1174</v>
      </c>
      <c r="C3160" s="28" t="s">
        <v>25702</v>
      </c>
      <c r="D3160" s="28" t="s">
        <v>25703</v>
      </c>
      <c r="E3160" s="28" t="s">
        <v>25704</v>
      </c>
      <c r="F3160" s="28" t="s">
        <v>1188</v>
      </c>
      <c r="G3160" s="28" t="s">
        <v>25705</v>
      </c>
      <c r="H3160" s="28" t="s">
        <v>25706</v>
      </c>
      <c r="I3160" s="28" t="s">
        <v>25707</v>
      </c>
      <c r="J3160" s="28" t="s">
        <v>25708</v>
      </c>
      <c r="K3160" s="28" t="s">
        <v>25709</v>
      </c>
      <c r="L3160" s="23"/>
      <c r="M3160" s="23"/>
      <c r="N3160" s="28" t="s">
        <v>1160</v>
      </c>
      <c r="O3160" s="24"/>
      <c r="P3160" s="28" t="s">
        <v>1069</v>
      </c>
      <c r="Q3160" s="23"/>
      <c r="R3160" s="23"/>
      <c r="S3160" s="23"/>
      <c r="T3160" s="23"/>
      <c r="U3160" s="23"/>
      <c r="V3160" s="23"/>
      <c r="W3160" s="23"/>
      <c r="X3160" s="23"/>
      <c r="Y3160" s="23"/>
      <c r="Z3160" s="23"/>
      <c r="AA3160" s="24"/>
      <c r="AB3160" s="24"/>
      <c r="AC3160" s="24"/>
      <c r="AD3160" s="24"/>
      <c r="AE3160" s="24"/>
      <c r="AF3160" s="24"/>
      <c r="AG3160" s="24"/>
      <c r="AH3160" s="24"/>
      <c r="AI3160" s="24"/>
      <c r="AJ3160" s="24"/>
      <c r="AK3160" s="24"/>
      <c r="AL3160" s="24"/>
      <c r="AM3160" s="24"/>
      <c r="AN3160" s="24"/>
      <c r="AO3160" s="24"/>
      <c r="AP3160" s="24"/>
      <c r="AQ3160" s="24"/>
      <c r="AR3160" s="24"/>
      <c r="AS3160" s="24"/>
      <c r="AT3160" s="24"/>
      <c r="AU3160" s="24"/>
      <c r="AV3160" s="24"/>
      <c r="AW3160" s="24"/>
      <c r="AX3160" s="24"/>
      <c r="AY3160" s="24"/>
      <c r="AZ3160" s="24"/>
      <c r="BA3160" s="24"/>
      <c r="BB3160" s="24"/>
      <c r="BC3160" s="24"/>
      <c r="BD3160" s="24"/>
      <c r="BE3160" s="24"/>
      <c r="BF3160" s="24"/>
      <c r="BG3160" s="24"/>
      <c r="BH3160" s="24"/>
      <c r="BI3160" s="24"/>
      <c r="BJ3160" s="24"/>
      <c r="BK3160" s="24"/>
      <c r="BL3160" s="24"/>
      <c r="BM3160" s="24"/>
      <c r="BN3160" s="24"/>
      <c r="BO3160" s="24"/>
      <c r="BP3160" s="24"/>
      <c r="BQ3160" s="24"/>
      <c r="BR3160" s="24"/>
      <c r="BS3160" s="24"/>
      <c r="BT3160" s="24"/>
      <c r="BU3160" s="24"/>
      <c r="BV3160" s="24"/>
      <c r="BW3160" s="24"/>
      <c r="BX3160" s="24"/>
      <c r="BY3160" s="28" t="s">
        <v>1304</v>
      </c>
      <c r="BZ3160" s="28" t="s">
        <v>1304</v>
      </c>
      <c r="CA3160" s="24"/>
      <c r="CB3160" s="28" t="s">
        <v>1140</v>
      </c>
      <c r="CC3160" s="28" t="s">
        <v>1140</v>
      </c>
    </row>
    <row r="3161" spans="1:81" s="28" customFormat="1" x14ac:dyDescent="0.25">
      <c r="A3161" s="28" t="s">
        <v>25710</v>
      </c>
      <c r="B3161" s="30" t="s">
        <v>1184</v>
      </c>
      <c r="C3161" s="28" t="s">
        <v>25711</v>
      </c>
      <c r="D3161" s="28" t="s">
        <v>25712</v>
      </c>
      <c r="E3161" s="28" t="s">
        <v>25713</v>
      </c>
      <c r="F3161" s="28" t="s">
        <v>1188</v>
      </c>
      <c r="G3161" s="28" t="s">
        <v>25714</v>
      </c>
      <c r="H3161" s="28" t="s">
        <v>25715</v>
      </c>
      <c r="I3161" s="28" t="s">
        <v>25716</v>
      </c>
      <c r="J3161" s="28" t="s">
        <v>25717</v>
      </c>
      <c r="K3161" s="23"/>
      <c r="L3161" s="23"/>
      <c r="M3161" s="23"/>
      <c r="N3161" s="28" t="s">
        <v>1223</v>
      </c>
      <c r="O3161" s="24"/>
      <c r="P3161" s="28" t="s">
        <v>1069</v>
      </c>
      <c r="Q3161" s="23"/>
      <c r="R3161" s="23"/>
      <c r="S3161" s="23"/>
      <c r="T3161" s="23"/>
      <c r="U3161" s="23"/>
      <c r="V3161" s="23"/>
      <c r="W3161" s="23"/>
      <c r="X3161" s="23"/>
      <c r="Y3161" s="23"/>
      <c r="Z3161" s="23"/>
      <c r="AA3161" s="24"/>
      <c r="AB3161" s="24"/>
      <c r="AC3161" s="24"/>
      <c r="AD3161" s="24"/>
      <c r="AE3161" s="24"/>
      <c r="AF3161" s="24"/>
      <c r="AG3161" s="24"/>
      <c r="AH3161" s="24"/>
      <c r="AI3161" s="24"/>
      <c r="AJ3161" s="24"/>
      <c r="AK3161" s="24"/>
      <c r="AL3161" s="24"/>
      <c r="AM3161" s="24"/>
      <c r="AN3161" s="24"/>
      <c r="AO3161" s="24"/>
      <c r="AP3161" s="24"/>
      <c r="AQ3161" s="24"/>
      <c r="AR3161" s="24"/>
      <c r="AS3161" s="24"/>
      <c r="AT3161" s="24"/>
      <c r="AU3161" s="24"/>
      <c r="AV3161" s="24"/>
      <c r="AW3161" s="24"/>
      <c r="AX3161" s="24"/>
      <c r="AY3161" s="24"/>
      <c r="AZ3161" s="24"/>
      <c r="BA3161" s="24"/>
      <c r="BB3161" s="24"/>
      <c r="BC3161" s="24"/>
      <c r="BD3161" s="24"/>
      <c r="BE3161" s="24"/>
      <c r="BF3161" s="24"/>
      <c r="BG3161" s="24"/>
      <c r="BH3161" s="24"/>
      <c r="BI3161" s="24"/>
      <c r="BJ3161" s="24"/>
      <c r="BK3161" s="24"/>
      <c r="BL3161" s="24"/>
      <c r="BM3161" s="24"/>
      <c r="BN3161" s="24"/>
      <c r="BO3161" s="24"/>
      <c r="BP3161" s="24"/>
      <c r="BQ3161" s="24"/>
      <c r="BR3161" s="24"/>
      <c r="BS3161" s="24"/>
      <c r="BT3161" s="24"/>
      <c r="BU3161" s="24"/>
      <c r="BV3161" s="24"/>
      <c r="BW3161" s="24"/>
      <c r="BX3161" s="24"/>
      <c r="BY3161" s="28" t="s">
        <v>1304</v>
      </c>
      <c r="BZ3161" s="28" t="s">
        <v>1304</v>
      </c>
      <c r="CA3161" s="24"/>
      <c r="CB3161" s="28" t="s">
        <v>1128</v>
      </c>
      <c r="CC3161" s="28" t="s">
        <v>1128</v>
      </c>
    </row>
    <row r="3162" spans="1:81" s="28" customFormat="1" x14ac:dyDescent="0.25">
      <c r="A3162" s="28" t="s">
        <v>25718</v>
      </c>
      <c r="B3162" s="30" t="s">
        <v>1148</v>
      </c>
      <c r="C3162" s="28" t="s">
        <v>25719</v>
      </c>
      <c r="D3162" s="28" t="s">
        <v>25720</v>
      </c>
      <c r="E3162" s="28" t="s">
        <v>25721</v>
      </c>
      <c r="F3162" s="28" t="s">
        <v>1167</v>
      </c>
      <c r="G3162" s="28" t="s">
        <v>25722</v>
      </c>
      <c r="H3162" s="28" t="s">
        <v>25723</v>
      </c>
      <c r="I3162" s="28" t="s">
        <v>25724</v>
      </c>
      <c r="J3162" s="28" t="s">
        <v>25725</v>
      </c>
      <c r="K3162" s="28" t="s">
        <v>25726</v>
      </c>
      <c r="L3162" s="23"/>
      <c r="M3162" s="23"/>
      <c r="N3162" s="28" t="s">
        <v>1160</v>
      </c>
      <c r="O3162" s="24"/>
      <c r="P3162" s="28" t="s">
        <v>1069</v>
      </c>
      <c r="Q3162" s="23"/>
      <c r="R3162" s="23"/>
      <c r="S3162" s="23"/>
      <c r="T3162" s="23"/>
      <c r="U3162" s="23"/>
      <c r="V3162" s="23"/>
      <c r="W3162" s="23"/>
      <c r="X3162" s="23"/>
      <c r="Y3162" s="23"/>
      <c r="Z3162" s="23"/>
      <c r="AA3162" s="24"/>
      <c r="AB3162" s="24"/>
      <c r="AC3162" s="24"/>
      <c r="AD3162" s="24"/>
      <c r="AE3162" s="24"/>
      <c r="AF3162" s="24"/>
      <c r="AG3162" s="24"/>
      <c r="AH3162" s="24"/>
      <c r="AI3162" s="24"/>
      <c r="AJ3162" s="24"/>
      <c r="AK3162" s="24"/>
      <c r="AL3162" s="24"/>
      <c r="AM3162" s="24"/>
      <c r="AN3162" s="24"/>
      <c r="AO3162" s="24"/>
      <c r="AP3162" s="24"/>
      <c r="AQ3162" s="24"/>
      <c r="AR3162" s="24"/>
      <c r="AS3162" s="24"/>
      <c r="AT3162" s="24"/>
      <c r="AU3162" s="24"/>
      <c r="AV3162" s="24"/>
      <c r="AW3162" s="24"/>
      <c r="AX3162" s="24"/>
      <c r="AY3162" s="24"/>
      <c r="AZ3162" s="24"/>
      <c r="BA3162" s="24"/>
      <c r="BB3162" s="24"/>
      <c r="BC3162" s="24"/>
      <c r="BD3162" s="24"/>
      <c r="BE3162" s="24"/>
      <c r="BF3162" s="24"/>
      <c r="BG3162" s="24"/>
      <c r="BH3162" s="24"/>
      <c r="BI3162" s="24"/>
      <c r="BJ3162" s="24"/>
      <c r="BK3162" s="24"/>
      <c r="BL3162" s="24"/>
      <c r="BM3162" s="24"/>
      <c r="BN3162" s="24"/>
      <c r="BO3162" s="24"/>
      <c r="BP3162" s="24"/>
      <c r="BQ3162" s="24"/>
      <c r="BR3162" s="24"/>
      <c r="BS3162" s="24"/>
      <c r="BT3162" s="24"/>
      <c r="BU3162" s="24"/>
      <c r="BV3162" s="24"/>
      <c r="BW3162" s="24"/>
      <c r="BX3162" s="24"/>
      <c r="BY3162" s="28" t="s">
        <v>1158</v>
      </c>
      <c r="BZ3162" s="28" t="s">
        <v>1159</v>
      </c>
      <c r="CA3162" s="28" t="s">
        <v>1161</v>
      </c>
      <c r="CB3162" s="28" t="s">
        <v>1145</v>
      </c>
      <c r="CC3162" s="28" t="s">
        <v>1145</v>
      </c>
    </row>
    <row r="3163" spans="1:81" s="28" customFormat="1" x14ac:dyDescent="0.25">
      <c r="A3163" s="28" t="s">
        <v>25727</v>
      </c>
      <c r="B3163" s="30" t="s">
        <v>1184</v>
      </c>
      <c r="C3163" s="28" t="s">
        <v>25711</v>
      </c>
      <c r="D3163" s="28" t="s">
        <v>25712</v>
      </c>
      <c r="E3163" s="28" t="s">
        <v>25728</v>
      </c>
      <c r="F3163" s="28" t="s">
        <v>1188</v>
      </c>
      <c r="G3163" s="28" t="s">
        <v>25714</v>
      </c>
      <c r="H3163" s="28" t="s">
        <v>25729</v>
      </c>
      <c r="I3163" s="28" t="s">
        <v>25730</v>
      </c>
      <c r="J3163" s="28" t="s">
        <v>25731</v>
      </c>
      <c r="K3163" s="23"/>
      <c r="L3163" s="23"/>
      <c r="M3163" s="23"/>
      <c r="N3163" s="28" t="s">
        <v>1223</v>
      </c>
      <c r="O3163" s="24"/>
      <c r="P3163" s="28" t="s">
        <v>1069</v>
      </c>
      <c r="Q3163" s="23"/>
      <c r="R3163" s="23"/>
      <c r="S3163" s="23"/>
      <c r="T3163" s="23"/>
      <c r="U3163" s="23"/>
      <c r="V3163" s="23"/>
      <c r="W3163" s="23"/>
      <c r="X3163" s="23"/>
      <c r="Y3163" s="23"/>
      <c r="Z3163" s="23"/>
      <c r="AA3163" s="24"/>
      <c r="AB3163" s="24"/>
      <c r="AC3163" s="24"/>
      <c r="AD3163" s="24"/>
      <c r="AE3163" s="24"/>
      <c r="AF3163" s="24"/>
      <c r="AG3163" s="24"/>
      <c r="AH3163" s="24"/>
      <c r="AI3163" s="24"/>
      <c r="AJ3163" s="24"/>
      <c r="AK3163" s="24"/>
      <c r="AL3163" s="24"/>
      <c r="AM3163" s="24"/>
      <c r="AN3163" s="24"/>
      <c r="AO3163" s="24"/>
      <c r="AP3163" s="24"/>
      <c r="AQ3163" s="24"/>
      <c r="AR3163" s="24"/>
      <c r="AS3163" s="24"/>
      <c r="AT3163" s="24"/>
      <c r="AU3163" s="24"/>
      <c r="AV3163" s="24"/>
      <c r="AW3163" s="24"/>
      <c r="AX3163" s="24"/>
      <c r="AY3163" s="24"/>
      <c r="AZ3163" s="24"/>
      <c r="BA3163" s="24"/>
      <c r="BB3163" s="24"/>
      <c r="BC3163" s="24"/>
      <c r="BD3163" s="24"/>
      <c r="BE3163" s="24"/>
      <c r="BF3163" s="24"/>
      <c r="BG3163" s="24"/>
      <c r="BH3163" s="24"/>
      <c r="BI3163" s="24"/>
      <c r="BJ3163" s="24"/>
      <c r="BK3163" s="24"/>
      <c r="BL3163" s="24"/>
      <c r="BM3163" s="24"/>
      <c r="BN3163" s="24"/>
      <c r="BO3163" s="24"/>
      <c r="BP3163" s="24"/>
      <c r="BQ3163" s="24"/>
      <c r="BR3163" s="24"/>
      <c r="BS3163" s="24"/>
      <c r="BT3163" s="24"/>
      <c r="BU3163" s="24"/>
      <c r="BV3163" s="24"/>
      <c r="BW3163" s="24"/>
      <c r="BX3163" s="24"/>
      <c r="BY3163" s="28" t="s">
        <v>1159</v>
      </c>
      <c r="BZ3163" s="28" t="s">
        <v>1159</v>
      </c>
      <c r="CA3163" s="24"/>
      <c r="CB3163" s="28" t="s">
        <v>1128</v>
      </c>
      <c r="CC3163" s="28" t="s">
        <v>1128</v>
      </c>
    </row>
    <row r="3164" spans="1:81" s="28" customFormat="1" x14ac:dyDescent="0.25">
      <c r="A3164" s="28" t="s">
        <v>25732</v>
      </c>
      <c r="B3164" s="30" t="s">
        <v>1447</v>
      </c>
      <c r="C3164" s="28" t="s">
        <v>25733</v>
      </c>
      <c r="D3164" s="28" t="s">
        <v>25734</v>
      </c>
      <c r="E3164" s="28" t="s">
        <v>25735</v>
      </c>
      <c r="F3164" s="28" t="s">
        <v>1167</v>
      </c>
      <c r="G3164" s="28" t="s">
        <v>25736</v>
      </c>
      <c r="H3164" s="28" t="s">
        <v>25737</v>
      </c>
      <c r="I3164" s="28" t="s">
        <v>25738</v>
      </c>
      <c r="J3164" s="28" t="s">
        <v>25739</v>
      </c>
      <c r="K3164" s="28" t="s">
        <v>25740</v>
      </c>
      <c r="L3164" s="23"/>
      <c r="M3164" s="23"/>
      <c r="N3164" s="28" t="s">
        <v>1160</v>
      </c>
      <c r="O3164" s="24"/>
      <c r="P3164" s="28" t="s">
        <v>1069</v>
      </c>
      <c r="Q3164" s="23"/>
      <c r="R3164" s="23"/>
      <c r="S3164" s="23"/>
      <c r="T3164" s="23"/>
      <c r="U3164" s="23"/>
      <c r="V3164" s="23"/>
      <c r="W3164" s="23"/>
      <c r="X3164" s="23"/>
      <c r="Y3164" s="23"/>
      <c r="Z3164" s="23"/>
      <c r="AA3164" s="24"/>
      <c r="AB3164" s="24"/>
      <c r="AC3164" s="24"/>
      <c r="AD3164" s="24"/>
      <c r="AE3164" s="24"/>
      <c r="AF3164" s="24"/>
      <c r="AG3164" s="24"/>
      <c r="AH3164" s="24"/>
      <c r="AI3164" s="24"/>
      <c r="AJ3164" s="24"/>
      <c r="AK3164" s="24"/>
      <c r="AL3164" s="24"/>
      <c r="AM3164" s="24"/>
      <c r="AN3164" s="24"/>
      <c r="AO3164" s="24"/>
      <c r="AP3164" s="24"/>
      <c r="AQ3164" s="24"/>
      <c r="AR3164" s="24"/>
      <c r="AS3164" s="24"/>
      <c r="AT3164" s="24"/>
      <c r="AU3164" s="24"/>
      <c r="AV3164" s="24"/>
      <c r="AW3164" s="24"/>
      <c r="AX3164" s="24"/>
      <c r="AY3164" s="24"/>
      <c r="AZ3164" s="24"/>
      <c r="BA3164" s="24"/>
      <c r="BB3164" s="24"/>
      <c r="BC3164" s="24"/>
      <c r="BD3164" s="24"/>
      <c r="BE3164" s="24"/>
      <c r="BF3164" s="24"/>
      <c r="BG3164" s="24"/>
      <c r="BH3164" s="24"/>
      <c r="BI3164" s="24"/>
      <c r="BJ3164" s="24"/>
      <c r="BK3164" s="24"/>
      <c r="BL3164" s="24"/>
      <c r="BM3164" s="24"/>
      <c r="BN3164" s="24"/>
      <c r="BO3164" s="24"/>
      <c r="BP3164" s="24"/>
      <c r="BQ3164" s="24"/>
      <c r="BR3164" s="24"/>
      <c r="BS3164" s="24"/>
      <c r="BT3164" s="24"/>
      <c r="BU3164" s="24"/>
      <c r="BV3164" s="24"/>
      <c r="BW3164" s="24"/>
      <c r="BX3164" s="24"/>
      <c r="BY3164" s="28" t="s">
        <v>1158</v>
      </c>
      <c r="BZ3164" s="28" t="s">
        <v>1159</v>
      </c>
      <c r="CA3164" s="28" t="s">
        <v>1161</v>
      </c>
      <c r="CB3164" s="28" t="s">
        <v>1933</v>
      </c>
      <c r="CC3164" s="28" t="s">
        <v>1933</v>
      </c>
    </row>
    <row r="3165" spans="1:81" s="28" customFormat="1" x14ac:dyDescent="0.25">
      <c r="A3165" s="28" t="s">
        <v>25741</v>
      </c>
      <c r="B3165" s="30" t="s">
        <v>1161</v>
      </c>
      <c r="C3165" s="28" t="s">
        <v>25742</v>
      </c>
      <c r="D3165" s="28" t="s">
        <v>25743</v>
      </c>
      <c r="E3165" s="28" t="s">
        <v>25744</v>
      </c>
      <c r="F3165" s="28" t="s">
        <v>1167</v>
      </c>
      <c r="G3165" s="28" t="s">
        <v>25745</v>
      </c>
      <c r="H3165" s="28" t="s">
        <v>25746</v>
      </c>
      <c r="I3165" s="28" t="s">
        <v>25747</v>
      </c>
      <c r="J3165" s="28" t="s">
        <v>25748</v>
      </c>
      <c r="K3165" s="28" t="s">
        <v>25749</v>
      </c>
      <c r="L3165" s="27" t="s">
        <v>165</v>
      </c>
      <c r="M3165" s="23"/>
      <c r="N3165" s="28" t="s">
        <v>1160</v>
      </c>
      <c r="O3165" s="24"/>
      <c r="P3165" s="27" t="s">
        <v>1069</v>
      </c>
      <c r="Q3165" s="23"/>
      <c r="R3165" s="23"/>
      <c r="S3165" s="23"/>
      <c r="T3165" s="23"/>
      <c r="U3165" s="23"/>
      <c r="V3165" s="23"/>
      <c r="W3165" s="23"/>
      <c r="X3165" s="23"/>
      <c r="Y3165" s="23"/>
      <c r="Z3165" s="23"/>
      <c r="AA3165" s="24"/>
      <c r="AB3165" s="24"/>
      <c r="AC3165" s="24"/>
      <c r="AD3165" s="24"/>
      <c r="AE3165" s="24"/>
      <c r="AF3165" s="24"/>
      <c r="AG3165" s="24"/>
      <c r="AH3165" s="24"/>
      <c r="AI3165" s="24"/>
      <c r="AJ3165" s="24"/>
      <c r="AK3165" s="24"/>
      <c r="AL3165" s="24"/>
      <c r="AM3165" s="24"/>
      <c r="AN3165" s="24"/>
      <c r="AO3165" s="24"/>
      <c r="AP3165" s="24"/>
      <c r="AQ3165" s="24"/>
      <c r="AR3165" s="24"/>
      <c r="AS3165" s="24"/>
      <c r="AT3165" s="24"/>
      <c r="AU3165" s="24"/>
      <c r="AV3165" s="24"/>
      <c r="AW3165" s="24"/>
      <c r="AX3165" s="24"/>
      <c r="AY3165" s="24"/>
      <c r="AZ3165" s="24"/>
      <c r="BA3165" s="24"/>
      <c r="BB3165" s="24"/>
      <c r="BC3165" s="24"/>
      <c r="BD3165" s="24"/>
      <c r="BE3165" s="24"/>
      <c r="BF3165" s="24"/>
      <c r="BG3165" s="24"/>
      <c r="BH3165" s="24"/>
      <c r="BI3165" s="24"/>
      <c r="BJ3165" s="24"/>
      <c r="BK3165" s="24"/>
      <c r="BL3165" s="24"/>
      <c r="BM3165" s="24"/>
      <c r="BN3165" s="24"/>
      <c r="BO3165" s="24"/>
      <c r="BP3165" s="24"/>
      <c r="BQ3165" s="24"/>
      <c r="BR3165" s="25" t="s">
        <v>165</v>
      </c>
      <c r="BS3165" s="24"/>
      <c r="BT3165" s="24"/>
      <c r="BU3165" s="24"/>
      <c r="BV3165" s="24"/>
      <c r="BW3165" s="24"/>
      <c r="BX3165" s="24"/>
      <c r="BY3165" s="28" t="s">
        <v>1158</v>
      </c>
      <c r="BZ3165" s="28" t="s">
        <v>1159</v>
      </c>
      <c r="CA3165" s="28" t="s">
        <v>1161</v>
      </c>
      <c r="CB3165" s="28" t="s">
        <v>1124</v>
      </c>
      <c r="CC3165" s="28" t="s">
        <v>4242</v>
      </c>
    </row>
    <row r="3166" spans="1:81" s="28" customFormat="1" x14ac:dyDescent="0.25">
      <c r="A3166" s="28" t="s">
        <v>25750</v>
      </c>
      <c r="B3166" s="30" t="s">
        <v>1389</v>
      </c>
      <c r="C3166" s="28" t="s">
        <v>25751</v>
      </c>
      <c r="D3166" s="28" t="s">
        <v>25752</v>
      </c>
      <c r="E3166" s="28" t="s">
        <v>25753</v>
      </c>
      <c r="F3166" s="28" t="s">
        <v>2666</v>
      </c>
      <c r="G3166" s="28" t="s">
        <v>25754</v>
      </c>
      <c r="H3166" s="28" t="s">
        <v>25755</v>
      </c>
      <c r="I3166" s="28" t="s">
        <v>25756</v>
      </c>
      <c r="J3166" s="28" t="s">
        <v>25757</v>
      </c>
      <c r="K3166" s="28" t="s">
        <v>25758</v>
      </c>
      <c r="L3166" s="23"/>
      <c r="M3166" s="23"/>
      <c r="N3166" s="28" t="s">
        <v>1160</v>
      </c>
      <c r="O3166" s="24"/>
      <c r="P3166" s="28" t="s">
        <v>1069</v>
      </c>
      <c r="Q3166" s="23"/>
      <c r="R3166" s="23"/>
      <c r="S3166" s="23"/>
      <c r="T3166" s="23"/>
      <c r="U3166" s="23"/>
      <c r="V3166" s="23"/>
      <c r="W3166" s="23"/>
      <c r="X3166" s="23"/>
      <c r="Y3166" s="23"/>
      <c r="Z3166" s="23"/>
      <c r="AA3166" s="24"/>
      <c r="AB3166" s="24"/>
      <c r="AC3166" s="24"/>
      <c r="AD3166" s="24"/>
      <c r="AE3166" s="24"/>
      <c r="AF3166" s="24"/>
      <c r="AG3166" s="24"/>
      <c r="AH3166" s="24"/>
      <c r="AI3166" s="24"/>
      <c r="AJ3166" s="24"/>
      <c r="AK3166" s="24"/>
      <c r="AL3166" s="24"/>
      <c r="AM3166" s="24"/>
      <c r="AN3166" s="24"/>
      <c r="AO3166" s="24"/>
      <c r="AP3166" s="24"/>
      <c r="AQ3166" s="24"/>
      <c r="AR3166" s="24"/>
      <c r="AS3166" s="24"/>
      <c r="AT3166" s="24"/>
      <c r="AU3166" s="24"/>
      <c r="AV3166" s="24"/>
      <c r="AW3166" s="24"/>
      <c r="AX3166" s="24"/>
      <c r="AY3166" s="24"/>
      <c r="AZ3166" s="24"/>
      <c r="BA3166" s="24"/>
      <c r="BB3166" s="24"/>
      <c r="BC3166" s="24"/>
      <c r="BD3166" s="24"/>
      <c r="BE3166" s="24"/>
      <c r="BF3166" s="24"/>
      <c r="BG3166" s="24"/>
      <c r="BH3166" s="24"/>
      <c r="BI3166" s="24"/>
      <c r="BJ3166" s="24"/>
      <c r="BK3166" s="24"/>
      <c r="BL3166" s="24"/>
      <c r="BM3166" s="24"/>
      <c r="BN3166" s="24"/>
      <c r="BO3166" s="24"/>
      <c r="BP3166" s="24"/>
      <c r="BQ3166" s="24"/>
      <c r="BR3166" s="24"/>
      <c r="BS3166" s="24"/>
      <c r="BT3166" s="24"/>
      <c r="BU3166" s="24"/>
      <c r="BV3166" s="24"/>
      <c r="BW3166" s="24"/>
      <c r="BX3166" s="24"/>
      <c r="BY3166" s="28" t="s">
        <v>1289</v>
      </c>
      <c r="BZ3166" s="28" t="s">
        <v>1289</v>
      </c>
      <c r="CA3166" s="24"/>
      <c r="CB3166" s="28" t="s">
        <v>1123</v>
      </c>
      <c r="CC3166" s="28" t="s">
        <v>1337</v>
      </c>
    </row>
    <row r="3167" spans="1:81" s="28" customFormat="1" x14ac:dyDescent="0.25">
      <c r="A3167" s="28" t="s">
        <v>25759</v>
      </c>
      <c r="B3167" s="30" t="s">
        <v>1447</v>
      </c>
      <c r="C3167" s="28" t="s">
        <v>25612</v>
      </c>
      <c r="D3167" s="28" t="s">
        <v>25613</v>
      </c>
      <c r="E3167" s="28" t="s">
        <v>25760</v>
      </c>
      <c r="F3167" s="28" t="s">
        <v>2666</v>
      </c>
      <c r="G3167" s="28" t="s">
        <v>25615</v>
      </c>
      <c r="H3167" s="28" t="s">
        <v>25761</v>
      </c>
      <c r="I3167" s="28" t="s">
        <v>25762</v>
      </c>
      <c r="J3167" s="28" t="s">
        <v>25763</v>
      </c>
      <c r="K3167" s="23"/>
      <c r="L3167" s="23"/>
      <c r="M3167" s="23"/>
      <c r="N3167" s="28" t="s">
        <v>1223</v>
      </c>
      <c r="O3167" s="24"/>
      <c r="P3167" s="28" t="s">
        <v>1069</v>
      </c>
      <c r="Q3167" s="23"/>
      <c r="R3167" s="23"/>
      <c r="S3167" s="23"/>
      <c r="T3167" s="23"/>
      <c r="U3167" s="23"/>
      <c r="V3167" s="23"/>
      <c r="W3167" s="23"/>
      <c r="X3167" s="23"/>
      <c r="Y3167" s="23"/>
      <c r="Z3167" s="23"/>
      <c r="AA3167" s="24"/>
      <c r="AB3167" s="24"/>
      <c r="AC3167" s="24"/>
      <c r="AD3167" s="24"/>
      <c r="AE3167" s="24"/>
      <c r="AF3167" s="24"/>
      <c r="AG3167" s="24"/>
      <c r="AH3167" s="24"/>
      <c r="AI3167" s="24"/>
      <c r="AJ3167" s="24"/>
      <c r="AK3167" s="24"/>
      <c r="AL3167" s="24"/>
      <c r="AM3167" s="24"/>
      <c r="AN3167" s="24"/>
      <c r="AO3167" s="24"/>
      <c r="AP3167" s="24"/>
      <c r="AQ3167" s="24"/>
      <c r="AR3167" s="24"/>
      <c r="AS3167" s="24"/>
      <c r="AT3167" s="24"/>
      <c r="AU3167" s="24"/>
      <c r="AV3167" s="24"/>
      <c r="AW3167" s="24"/>
      <c r="AX3167" s="24"/>
      <c r="AY3167" s="24"/>
      <c r="AZ3167" s="24"/>
      <c r="BA3167" s="24"/>
      <c r="BB3167" s="24"/>
      <c r="BC3167" s="24"/>
      <c r="BD3167" s="24"/>
      <c r="BE3167" s="24"/>
      <c r="BF3167" s="24"/>
      <c r="BG3167" s="24"/>
      <c r="BH3167" s="24"/>
      <c r="BI3167" s="24"/>
      <c r="BJ3167" s="24"/>
      <c r="BK3167" s="24"/>
      <c r="BL3167" s="24"/>
      <c r="BM3167" s="24"/>
      <c r="BN3167" s="24"/>
      <c r="BO3167" s="24"/>
      <c r="BP3167" s="24"/>
      <c r="BQ3167" s="24"/>
      <c r="BR3167" s="24"/>
      <c r="BS3167" s="24"/>
      <c r="BT3167" s="24"/>
      <c r="BU3167" s="24"/>
      <c r="BV3167" s="24"/>
      <c r="BW3167" s="24"/>
      <c r="BX3167" s="24"/>
      <c r="BY3167" s="28" t="s">
        <v>1161</v>
      </c>
      <c r="BZ3167" s="28" t="s">
        <v>1161</v>
      </c>
      <c r="CA3167" s="24"/>
      <c r="CB3167" s="28" t="s">
        <v>1145</v>
      </c>
      <c r="CC3167" s="28" t="s">
        <v>1145</v>
      </c>
    </row>
    <row r="3168" spans="1:81" s="28" customFormat="1" x14ac:dyDescent="0.25">
      <c r="A3168" s="28" t="s">
        <v>25764</v>
      </c>
      <c r="B3168" s="30" t="s">
        <v>1389</v>
      </c>
      <c r="C3168" s="28" t="s">
        <v>25751</v>
      </c>
      <c r="D3168" s="28" t="s">
        <v>25752</v>
      </c>
      <c r="E3168" s="28" t="s">
        <v>25765</v>
      </c>
      <c r="F3168" s="28" t="s">
        <v>2666</v>
      </c>
      <c r="G3168" s="28" t="s">
        <v>25754</v>
      </c>
      <c r="H3168" s="28" t="s">
        <v>25766</v>
      </c>
      <c r="I3168" s="28" t="s">
        <v>25767</v>
      </c>
      <c r="J3168" s="28" t="s">
        <v>25768</v>
      </c>
      <c r="K3168" s="28" t="s">
        <v>25758</v>
      </c>
      <c r="L3168" s="23"/>
      <c r="M3168" s="23"/>
      <c r="N3168" s="28" t="s">
        <v>1160</v>
      </c>
      <c r="O3168" s="24"/>
      <c r="P3168" s="28" t="s">
        <v>1069</v>
      </c>
      <c r="Q3168" s="23"/>
      <c r="R3168" s="23"/>
      <c r="S3168" s="23"/>
      <c r="T3168" s="23"/>
      <c r="U3168" s="23"/>
      <c r="V3168" s="23"/>
      <c r="W3168" s="23"/>
      <c r="X3168" s="23"/>
      <c r="Y3168" s="23"/>
      <c r="Z3168" s="23"/>
      <c r="AA3168" s="24"/>
      <c r="AB3168" s="24"/>
      <c r="AC3168" s="24"/>
      <c r="AD3168" s="24"/>
      <c r="AE3168" s="24"/>
      <c r="AF3168" s="24"/>
      <c r="AG3168" s="24"/>
      <c r="AH3168" s="24"/>
      <c r="AI3168" s="24"/>
      <c r="AJ3168" s="24"/>
      <c r="AK3168" s="24"/>
      <c r="AL3168" s="24"/>
      <c r="AM3168" s="24"/>
      <c r="AN3168" s="24"/>
      <c r="AO3168" s="24"/>
      <c r="AP3168" s="24"/>
      <c r="AQ3168" s="24"/>
      <c r="AR3168" s="24"/>
      <c r="AS3168" s="24"/>
      <c r="AT3168" s="24"/>
      <c r="AU3168" s="24"/>
      <c r="AV3168" s="24"/>
      <c r="AW3168" s="24"/>
      <c r="AX3168" s="24"/>
      <c r="AY3168" s="24"/>
      <c r="AZ3168" s="24"/>
      <c r="BA3168" s="24"/>
      <c r="BB3168" s="24"/>
      <c r="BC3168" s="24"/>
      <c r="BD3168" s="24"/>
      <c r="BE3168" s="24"/>
      <c r="BF3168" s="24"/>
      <c r="BG3168" s="24"/>
      <c r="BH3168" s="24"/>
      <c r="BI3168" s="24"/>
      <c r="BJ3168" s="24"/>
      <c r="BK3168" s="24"/>
      <c r="BL3168" s="24"/>
      <c r="BM3168" s="24"/>
      <c r="BN3168" s="24"/>
      <c r="BO3168" s="24"/>
      <c r="BP3168" s="24"/>
      <c r="BQ3168" s="24"/>
      <c r="BR3168" s="24"/>
      <c r="BS3168" s="24"/>
      <c r="BT3168" s="24"/>
      <c r="BU3168" s="24"/>
      <c r="BV3168" s="24"/>
      <c r="BW3168" s="24"/>
      <c r="BX3168" s="24"/>
      <c r="BY3168" s="28" t="s">
        <v>1159</v>
      </c>
      <c r="BZ3168" s="28" t="s">
        <v>1159</v>
      </c>
      <c r="CA3168" s="24"/>
      <c r="CB3168" s="28" t="s">
        <v>1123</v>
      </c>
      <c r="CC3168" s="28" t="s">
        <v>1337</v>
      </c>
    </row>
    <row r="3169" spans="1:81" s="28" customFormat="1" x14ac:dyDescent="0.25">
      <c r="A3169" s="28" t="s">
        <v>25769</v>
      </c>
      <c r="B3169" s="30" t="s">
        <v>1311</v>
      </c>
      <c r="C3169" s="28" t="s">
        <v>25770</v>
      </c>
      <c r="D3169" s="28" t="s">
        <v>25771</v>
      </c>
      <c r="E3169" s="28" t="s">
        <v>25772</v>
      </c>
      <c r="F3169" s="28" t="s">
        <v>1167</v>
      </c>
      <c r="G3169" s="28" t="s">
        <v>25773</v>
      </c>
      <c r="H3169" s="28" t="s">
        <v>25774</v>
      </c>
      <c r="I3169" s="28" t="s">
        <v>25775</v>
      </c>
      <c r="J3169" s="28" t="s">
        <v>25776</v>
      </c>
      <c r="K3169" s="28" t="s">
        <v>25777</v>
      </c>
      <c r="L3169" s="23"/>
      <c r="M3169" s="23"/>
      <c r="N3169" s="28" t="s">
        <v>1160</v>
      </c>
      <c r="O3169" s="24"/>
      <c r="P3169" s="28" t="s">
        <v>1069</v>
      </c>
      <c r="Q3169" s="23"/>
      <c r="R3169" s="23"/>
      <c r="S3169" s="23"/>
      <c r="T3169" s="23"/>
      <c r="U3169" s="23"/>
      <c r="V3169" s="23"/>
      <c r="W3169" s="23"/>
      <c r="X3169" s="23"/>
      <c r="Y3169" s="23"/>
      <c r="Z3169" s="23"/>
      <c r="AA3169" s="24"/>
      <c r="AB3169" s="24"/>
      <c r="AC3169" s="24"/>
      <c r="AD3169" s="24"/>
      <c r="AE3169" s="24"/>
      <c r="AF3169" s="24"/>
      <c r="AG3169" s="24"/>
      <c r="AH3169" s="24"/>
      <c r="AI3169" s="24"/>
      <c r="AJ3169" s="24"/>
      <c r="AK3169" s="24"/>
      <c r="AL3169" s="24"/>
      <c r="AM3169" s="24"/>
      <c r="AN3169" s="24"/>
      <c r="AO3169" s="24"/>
      <c r="AP3169" s="24"/>
      <c r="AQ3169" s="24"/>
      <c r="AR3169" s="24"/>
      <c r="AS3169" s="24"/>
      <c r="AT3169" s="24"/>
      <c r="AU3169" s="24"/>
      <c r="AV3169" s="24"/>
      <c r="AW3169" s="24"/>
      <c r="AX3169" s="24"/>
      <c r="AY3169" s="24"/>
      <c r="AZ3169" s="24"/>
      <c r="BA3169" s="24"/>
      <c r="BB3169" s="24"/>
      <c r="BC3169" s="24"/>
      <c r="BD3169" s="24"/>
      <c r="BE3169" s="24"/>
      <c r="BF3169" s="24"/>
      <c r="BG3169" s="24"/>
      <c r="BH3169" s="24"/>
      <c r="BI3169" s="24"/>
      <c r="BJ3169" s="24"/>
      <c r="BK3169" s="24"/>
      <c r="BL3169" s="24"/>
      <c r="BM3169" s="24"/>
      <c r="BN3169" s="24"/>
      <c r="BO3169" s="24"/>
      <c r="BP3169" s="24"/>
      <c r="BQ3169" s="24"/>
      <c r="BR3169" s="24"/>
      <c r="BS3169" s="24"/>
      <c r="BT3169" s="24"/>
      <c r="BU3169" s="24"/>
      <c r="BV3169" s="24"/>
      <c r="BW3169" s="24"/>
      <c r="BX3169" s="24"/>
      <c r="BY3169" s="28" t="s">
        <v>1158</v>
      </c>
      <c r="BZ3169" s="28" t="s">
        <v>1159</v>
      </c>
      <c r="CA3169" s="28" t="s">
        <v>1161</v>
      </c>
      <c r="CB3169" s="28" t="s">
        <v>1124</v>
      </c>
      <c r="CC3169" s="28" t="s">
        <v>1124</v>
      </c>
    </row>
    <row r="3170" spans="1:81" s="28" customFormat="1" x14ac:dyDescent="0.25">
      <c r="A3170" s="28" t="s">
        <v>25778</v>
      </c>
      <c r="B3170" s="30" t="s">
        <v>1174</v>
      </c>
      <c r="C3170" s="28" t="s">
        <v>25779</v>
      </c>
      <c r="D3170" s="28" t="s">
        <v>25780</v>
      </c>
      <c r="E3170" s="28" t="s">
        <v>25781</v>
      </c>
      <c r="F3170" s="28" t="s">
        <v>1167</v>
      </c>
      <c r="G3170" s="28" t="s">
        <v>25782</v>
      </c>
      <c r="H3170" s="28" t="s">
        <v>25783</v>
      </c>
      <c r="I3170" s="28" t="s">
        <v>25784</v>
      </c>
      <c r="J3170" s="28" t="s">
        <v>25785</v>
      </c>
      <c r="K3170" s="28" t="s">
        <v>25786</v>
      </c>
      <c r="L3170" s="23"/>
      <c r="M3170" s="23"/>
      <c r="N3170" s="28" t="s">
        <v>1160</v>
      </c>
      <c r="O3170" s="24"/>
      <c r="P3170" s="28" t="s">
        <v>1069</v>
      </c>
      <c r="Q3170" s="23"/>
      <c r="R3170" s="23"/>
      <c r="S3170" s="23"/>
      <c r="T3170" s="23"/>
      <c r="U3170" s="23"/>
      <c r="V3170" s="23"/>
      <c r="W3170" s="23"/>
      <c r="X3170" s="23"/>
      <c r="Y3170" s="23"/>
      <c r="Z3170" s="23"/>
      <c r="AA3170" s="24"/>
      <c r="AB3170" s="24"/>
      <c r="AC3170" s="24"/>
      <c r="AD3170" s="24"/>
      <c r="AE3170" s="24"/>
      <c r="AF3170" s="24"/>
      <c r="AG3170" s="24"/>
      <c r="AH3170" s="24"/>
      <c r="AI3170" s="24"/>
      <c r="AJ3170" s="24"/>
      <c r="AK3170" s="24"/>
      <c r="AL3170" s="24"/>
      <c r="AM3170" s="24"/>
      <c r="AN3170" s="24"/>
      <c r="AO3170" s="24"/>
      <c r="AP3170" s="24"/>
      <c r="AQ3170" s="24"/>
      <c r="AR3170" s="24"/>
      <c r="AS3170" s="24"/>
      <c r="AT3170" s="24"/>
      <c r="AU3170" s="24"/>
      <c r="AV3170" s="24"/>
      <c r="AW3170" s="24"/>
      <c r="AX3170" s="24"/>
      <c r="AY3170" s="24"/>
      <c r="AZ3170" s="24"/>
      <c r="BA3170" s="24"/>
      <c r="BB3170" s="24"/>
      <c r="BC3170" s="24"/>
      <c r="BD3170" s="24"/>
      <c r="BE3170" s="24"/>
      <c r="BF3170" s="24"/>
      <c r="BG3170" s="24"/>
      <c r="BH3170" s="24"/>
      <c r="BI3170" s="24"/>
      <c r="BJ3170" s="24"/>
      <c r="BK3170" s="24"/>
      <c r="BL3170" s="24"/>
      <c r="BM3170" s="24"/>
      <c r="BN3170" s="24"/>
      <c r="BO3170" s="24"/>
      <c r="BP3170" s="24"/>
      <c r="BQ3170" s="24"/>
      <c r="BR3170" s="24"/>
      <c r="BS3170" s="24"/>
      <c r="BT3170" s="24"/>
      <c r="BU3170" s="24"/>
      <c r="BV3170" s="24"/>
      <c r="BW3170" s="24"/>
      <c r="BX3170" s="24"/>
      <c r="BY3170" s="28" t="s">
        <v>1158</v>
      </c>
      <c r="BZ3170" s="28" t="s">
        <v>1159</v>
      </c>
      <c r="CA3170" s="28" t="s">
        <v>1161</v>
      </c>
      <c r="CB3170" s="28" t="s">
        <v>1128</v>
      </c>
      <c r="CC3170" s="28" t="s">
        <v>13344</v>
      </c>
    </row>
    <row r="3171" spans="1:81" s="28" customFormat="1" x14ac:dyDescent="0.25">
      <c r="A3171" s="28" t="s">
        <v>25787</v>
      </c>
      <c r="B3171" s="30" t="s">
        <v>1174</v>
      </c>
      <c r="C3171" s="28" t="s">
        <v>25788</v>
      </c>
      <c r="D3171" s="28" t="s">
        <v>25789</v>
      </c>
      <c r="E3171" s="28" t="s">
        <v>25790</v>
      </c>
      <c r="F3171" s="28" t="s">
        <v>1167</v>
      </c>
      <c r="G3171" s="28" t="s">
        <v>25791</v>
      </c>
      <c r="H3171" s="28" t="s">
        <v>25792</v>
      </c>
      <c r="I3171" s="28" t="s">
        <v>25793</v>
      </c>
      <c r="J3171" s="28" t="s">
        <v>25794</v>
      </c>
      <c r="K3171" s="28" t="s">
        <v>25795</v>
      </c>
      <c r="L3171" s="23"/>
      <c r="M3171" s="23"/>
      <c r="N3171" s="28" t="s">
        <v>1160</v>
      </c>
      <c r="O3171" s="24"/>
      <c r="P3171" s="28" t="s">
        <v>1069</v>
      </c>
      <c r="Q3171" s="23"/>
      <c r="R3171" s="23"/>
      <c r="S3171" s="23"/>
      <c r="T3171" s="23"/>
      <c r="U3171" s="23"/>
      <c r="V3171" s="23"/>
      <c r="W3171" s="23"/>
      <c r="X3171" s="23"/>
      <c r="Y3171" s="23"/>
      <c r="Z3171" s="23"/>
      <c r="AA3171" s="24"/>
      <c r="AB3171" s="24"/>
      <c r="AC3171" s="24"/>
      <c r="AD3171" s="24"/>
      <c r="AE3171" s="24"/>
      <c r="AF3171" s="24"/>
      <c r="AG3171" s="24"/>
      <c r="AH3171" s="24"/>
      <c r="AI3171" s="24"/>
      <c r="AJ3171" s="24"/>
      <c r="AK3171" s="24"/>
      <c r="AL3171" s="24"/>
      <c r="AM3171" s="24"/>
      <c r="AN3171" s="24"/>
      <c r="AO3171" s="24"/>
      <c r="AP3171" s="24"/>
      <c r="AQ3171" s="24"/>
      <c r="AR3171" s="24"/>
      <c r="AS3171" s="24"/>
      <c r="AT3171" s="24"/>
      <c r="AU3171" s="24"/>
      <c r="AV3171" s="24"/>
      <c r="AW3171" s="24"/>
      <c r="AX3171" s="24"/>
      <c r="AY3171" s="24"/>
      <c r="AZ3171" s="24"/>
      <c r="BA3171" s="24"/>
      <c r="BB3171" s="24"/>
      <c r="BC3171" s="24"/>
      <c r="BD3171" s="24"/>
      <c r="BE3171" s="24"/>
      <c r="BF3171" s="24"/>
      <c r="BG3171" s="24"/>
      <c r="BH3171" s="24"/>
      <c r="BI3171" s="24"/>
      <c r="BJ3171" s="24"/>
      <c r="BK3171" s="24"/>
      <c r="BL3171" s="24"/>
      <c r="BM3171" s="24"/>
      <c r="BN3171" s="24"/>
      <c r="BO3171" s="24"/>
      <c r="BP3171" s="24"/>
      <c r="BQ3171" s="24"/>
      <c r="BR3171" s="24"/>
      <c r="BS3171" s="24"/>
      <c r="BT3171" s="24"/>
      <c r="BU3171" s="24"/>
      <c r="BV3171" s="24"/>
      <c r="BW3171" s="24"/>
      <c r="BX3171" s="24"/>
      <c r="BY3171" s="28" t="s">
        <v>1158</v>
      </c>
      <c r="BZ3171" s="28" t="s">
        <v>1159</v>
      </c>
      <c r="CA3171" s="28" t="s">
        <v>1161</v>
      </c>
      <c r="CB3171" s="28" t="s">
        <v>1135</v>
      </c>
      <c r="CC3171" s="28" t="s">
        <v>1135</v>
      </c>
    </row>
    <row r="3172" spans="1:81" s="28" customFormat="1" x14ac:dyDescent="0.25">
      <c r="A3172" s="28" t="s">
        <v>25796</v>
      </c>
      <c r="B3172" s="30" t="s">
        <v>1163</v>
      </c>
      <c r="C3172" s="28" t="s">
        <v>25797</v>
      </c>
      <c r="D3172" s="28" t="s">
        <v>25798</v>
      </c>
      <c r="E3172" s="28" t="s">
        <v>25799</v>
      </c>
      <c r="F3172" s="28" t="s">
        <v>1167</v>
      </c>
      <c r="G3172" s="28" t="s">
        <v>25800</v>
      </c>
      <c r="H3172" s="28" t="s">
        <v>25801</v>
      </c>
      <c r="I3172" s="28" t="s">
        <v>25802</v>
      </c>
      <c r="J3172" s="28" t="s">
        <v>25803</v>
      </c>
      <c r="K3172" s="28" t="s">
        <v>25804</v>
      </c>
      <c r="L3172" s="27" t="s">
        <v>165</v>
      </c>
      <c r="M3172" s="23"/>
      <c r="N3172" s="28" t="s">
        <v>1160</v>
      </c>
      <c r="O3172" s="24"/>
      <c r="P3172" s="27" t="s">
        <v>1069</v>
      </c>
      <c r="Q3172" s="23"/>
      <c r="R3172" s="23"/>
      <c r="S3172" s="23"/>
      <c r="T3172" s="23"/>
      <c r="U3172" s="23"/>
      <c r="V3172" s="23"/>
      <c r="W3172" s="23"/>
      <c r="X3172" s="23"/>
      <c r="Y3172" s="23"/>
      <c r="Z3172" s="23"/>
      <c r="AA3172" s="24"/>
      <c r="AB3172" s="24"/>
      <c r="AC3172" s="24"/>
      <c r="AD3172" s="24"/>
      <c r="AE3172" s="24"/>
      <c r="AF3172" s="24"/>
      <c r="AG3172" s="24"/>
      <c r="AH3172" s="24"/>
      <c r="AI3172" s="24"/>
      <c r="AJ3172" s="24"/>
      <c r="AK3172" s="24"/>
      <c r="AL3172" s="24"/>
      <c r="AM3172" s="24"/>
      <c r="AN3172" s="24"/>
      <c r="AO3172" s="24"/>
      <c r="AP3172" s="24"/>
      <c r="AQ3172" s="24"/>
      <c r="AR3172" s="24"/>
      <c r="AS3172" s="24"/>
      <c r="AT3172" s="24"/>
      <c r="AU3172" s="24"/>
      <c r="AV3172" s="24"/>
      <c r="AW3172" s="24"/>
      <c r="AX3172" s="24"/>
      <c r="AY3172" s="24"/>
      <c r="AZ3172" s="24"/>
      <c r="BA3172" s="24"/>
      <c r="BB3172" s="25" t="s">
        <v>165</v>
      </c>
      <c r="BC3172" s="24"/>
      <c r="BD3172" s="24"/>
      <c r="BE3172" s="24"/>
      <c r="BF3172" s="24"/>
      <c r="BG3172" s="24"/>
      <c r="BH3172" s="24"/>
      <c r="BI3172" s="24"/>
      <c r="BJ3172" s="24"/>
      <c r="BK3172" s="24"/>
      <c r="BL3172" s="24"/>
      <c r="BM3172" s="24"/>
      <c r="BN3172" s="24"/>
      <c r="BO3172" s="24"/>
      <c r="BP3172" s="24"/>
      <c r="BQ3172" s="24"/>
      <c r="BR3172" s="24"/>
      <c r="BS3172" s="24"/>
      <c r="BT3172" s="24"/>
      <c r="BU3172" s="24"/>
      <c r="BV3172" s="24"/>
      <c r="BW3172" s="24"/>
      <c r="BX3172" s="24"/>
      <c r="BY3172" s="28" t="s">
        <v>1158</v>
      </c>
      <c r="BZ3172" s="28" t="s">
        <v>1159</v>
      </c>
      <c r="CA3172" s="28" t="s">
        <v>1161</v>
      </c>
      <c r="CB3172" s="28" t="s">
        <v>1145</v>
      </c>
      <c r="CC3172" s="28" t="s">
        <v>1145</v>
      </c>
    </row>
    <row r="3173" spans="1:81" s="28" customFormat="1" x14ac:dyDescent="0.25">
      <c r="A3173" s="28" t="s">
        <v>25805</v>
      </c>
      <c r="B3173" s="30" t="s">
        <v>1174</v>
      </c>
      <c r="C3173" s="28" t="s">
        <v>25702</v>
      </c>
      <c r="D3173" s="28" t="s">
        <v>25703</v>
      </c>
      <c r="E3173" s="28" t="s">
        <v>25806</v>
      </c>
      <c r="F3173" s="28" t="s">
        <v>1188</v>
      </c>
      <c r="G3173" s="28" t="s">
        <v>25705</v>
      </c>
      <c r="H3173" s="28" t="s">
        <v>25807</v>
      </c>
      <c r="I3173" s="28" t="s">
        <v>25808</v>
      </c>
      <c r="J3173" s="28" t="s">
        <v>25809</v>
      </c>
      <c r="K3173" s="28" t="s">
        <v>25709</v>
      </c>
      <c r="L3173" s="23"/>
      <c r="M3173" s="23"/>
      <c r="N3173" s="28" t="s">
        <v>1160</v>
      </c>
      <c r="O3173" s="24"/>
      <c r="P3173" s="28" t="s">
        <v>1069</v>
      </c>
      <c r="Q3173" s="23"/>
      <c r="R3173" s="23"/>
      <c r="S3173" s="23"/>
      <c r="T3173" s="23"/>
      <c r="U3173" s="23"/>
      <c r="V3173" s="23"/>
      <c r="W3173" s="23"/>
      <c r="X3173" s="23"/>
      <c r="Y3173" s="23"/>
      <c r="Z3173" s="23"/>
      <c r="AA3173" s="24"/>
      <c r="AB3173" s="24"/>
      <c r="AC3173" s="24"/>
      <c r="AD3173" s="24"/>
      <c r="AE3173" s="24"/>
      <c r="AF3173" s="24"/>
      <c r="AG3173" s="24"/>
      <c r="AH3173" s="24"/>
      <c r="AI3173" s="24"/>
      <c r="AJ3173" s="24"/>
      <c r="AK3173" s="24"/>
      <c r="AL3173" s="24"/>
      <c r="AM3173" s="24"/>
      <c r="AN3173" s="24"/>
      <c r="AO3173" s="24"/>
      <c r="AP3173" s="24"/>
      <c r="AQ3173" s="24"/>
      <c r="AR3173" s="24"/>
      <c r="AS3173" s="24"/>
      <c r="AT3173" s="24"/>
      <c r="AU3173" s="24"/>
      <c r="AV3173" s="24"/>
      <c r="AW3173" s="24"/>
      <c r="AX3173" s="24"/>
      <c r="AY3173" s="24"/>
      <c r="AZ3173" s="24"/>
      <c r="BA3173" s="24"/>
      <c r="BB3173" s="24"/>
      <c r="BC3173" s="24"/>
      <c r="BD3173" s="24"/>
      <c r="BE3173" s="24"/>
      <c r="BF3173" s="24"/>
      <c r="BG3173" s="24"/>
      <c r="BH3173" s="24"/>
      <c r="BI3173" s="24"/>
      <c r="BJ3173" s="24"/>
      <c r="BK3173" s="24"/>
      <c r="BL3173" s="24"/>
      <c r="BM3173" s="24"/>
      <c r="BN3173" s="24"/>
      <c r="BO3173" s="24"/>
      <c r="BP3173" s="24"/>
      <c r="BQ3173" s="24"/>
      <c r="BR3173" s="24"/>
      <c r="BS3173" s="24"/>
      <c r="BT3173" s="24"/>
      <c r="BU3173" s="24"/>
      <c r="BV3173" s="24"/>
      <c r="BW3173" s="24"/>
      <c r="BX3173" s="24"/>
      <c r="BY3173" s="28" t="s">
        <v>1555</v>
      </c>
      <c r="BZ3173" s="28" t="s">
        <v>1555</v>
      </c>
      <c r="CA3173" s="24"/>
      <c r="CB3173" s="28" t="s">
        <v>1140</v>
      </c>
      <c r="CC3173" s="28" t="s">
        <v>1140</v>
      </c>
    </row>
    <row r="3174" spans="1:81" s="28" customFormat="1" x14ac:dyDescent="0.25">
      <c r="A3174" s="28" t="s">
        <v>25810</v>
      </c>
      <c r="B3174" s="30" t="s">
        <v>1148</v>
      </c>
      <c r="C3174" s="28" t="s">
        <v>25811</v>
      </c>
      <c r="D3174" s="28" t="s">
        <v>25812</v>
      </c>
      <c r="E3174" s="28" t="s">
        <v>25813</v>
      </c>
      <c r="F3174" s="28" t="s">
        <v>1167</v>
      </c>
      <c r="G3174" s="28" t="s">
        <v>25814</v>
      </c>
      <c r="H3174" s="28" t="s">
        <v>25815</v>
      </c>
      <c r="I3174" s="28" t="s">
        <v>25816</v>
      </c>
      <c r="J3174" s="28" t="s">
        <v>25817</v>
      </c>
      <c r="K3174" s="28" t="s">
        <v>25818</v>
      </c>
      <c r="L3174" s="23"/>
      <c r="M3174" s="23"/>
      <c r="N3174" s="28" t="s">
        <v>1160</v>
      </c>
      <c r="O3174" s="24"/>
      <c r="P3174" s="28" t="s">
        <v>1069</v>
      </c>
      <c r="Q3174" s="23"/>
      <c r="R3174" s="23"/>
      <c r="S3174" s="23"/>
      <c r="T3174" s="23"/>
      <c r="U3174" s="23"/>
      <c r="V3174" s="23"/>
      <c r="W3174" s="23"/>
      <c r="X3174" s="23"/>
      <c r="Y3174" s="23"/>
      <c r="Z3174" s="23"/>
      <c r="AA3174" s="24"/>
      <c r="AB3174" s="24"/>
      <c r="AC3174" s="24"/>
      <c r="AD3174" s="24"/>
      <c r="AE3174" s="24"/>
      <c r="AF3174" s="24"/>
      <c r="AG3174" s="24"/>
      <c r="AH3174" s="24"/>
      <c r="AI3174" s="24"/>
      <c r="AJ3174" s="24"/>
      <c r="AK3174" s="24"/>
      <c r="AL3174" s="24"/>
      <c r="AM3174" s="24"/>
      <c r="AN3174" s="24"/>
      <c r="AO3174" s="24"/>
      <c r="AP3174" s="24"/>
      <c r="AQ3174" s="24"/>
      <c r="AR3174" s="24"/>
      <c r="AS3174" s="24"/>
      <c r="AT3174" s="24"/>
      <c r="AU3174" s="24"/>
      <c r="AV3174" s="24"/>
      <c r="AW3174" s="24"/>
      <c r="AX3174" s="24"/>
      <c r="AY3174" s="24"/>
      <c r="AZ3174" s="24"/>
      <c r="BA3174" s="24"/>
      <c r="BB3174" s="24"/>
      <c r="BC3174" s="24"/>
      <c r="BD3174" s="24"/>
      <c r="BE3174" s="24"/>
      <c r="BF3174" s="24"/>
      <c r="BG3174" s="24"/>
      <c r="BH3174" s="24"/>
      <c r="BI3174" s="24"/>
      <c r="BJ3174" s="24"/>
      <c r="BK3174" s="24"/>
      <c r="BL3174" s="24"/>
      <c r="BM3174" s="24"/>
      <c r="BN3174" s="24"/>
      <c r="BO3174" s="24"/>
      <c r="BP3174" s="24"/>
      <c r="BQ3174" s="24"/>
      <c r="BR3174" s="24"/>
      <c r="BS3174" s="24"/>
      <c r="BT3174" s="24"/>
      <c r="BU3174" s="24"/>
      <c r="BV3174" s="24"/>
      <c r="BW3174" s="24"/>
      <c r="BX3174" s="24"/>
      <c r="BY3174" s="28" t="s">
        <v>1158</v>
      </c>
      <c r="BZ3174" s="28" t="s">
        <v>1159</v>
      </c>
      <c r="CA3174" s="28" t="s">
        <v>1161</v>
      </c>
      <c r="CB3174" s="28" t="s">
        <v>1130</v>
      </c>
      <c r="CC3174" s="28" t="s">
        <v>1129</v>
      </c>
    </row>
    <row r="3175" spans="1:81" s="28" customFormat="1" x14ac:dyDescent="0.25">
      <c r="A3175" s="28" t="s">
        <v>25819</v>
      </c>
      <c r="B3175" s="30" t="s">
        <v>1447</v>
      </c>
      <c r="C3175" s="28" t="s">
        <v>25820</v>
      </c>
      <c r="D3175" s="28" t="s">
        <v>25821</v>
      </c>
      <c r="E3175" s="28" t="s">
        <v>25822</v>
      </c>
      <c r="F3175" s="28" t="s">
        <v>1188</v>
      </c>
      <c r="G3175" s="28" t="s">
        <v>25823</v>
      </c>
      <c r="H3175" s="28" t="s">
        <v>25824</v>
      </c>
      <c r="I3175" s="28" t="s">
        <v>25825</v>
      </c>
      <c r="J3175" s="28" t="s">
        <v>25826</v>
      </c>
      <c r="K3175" s="23"/>
      <c r="L3175" s="23"/>
      <c r="M3175" s="23"/>
      <c r="N3175" s="28" t="s">
        <v>1160</v>
      </c>
      <c r="O3175" s="24"/>
      <c r="P3175" s="28" t="s">
        <v>1069</v>
      </c>
      <c r="Q3175" s="23"/>
      <c r="R3175" s="23"/>
      <c r="S3175" s="23"/>
      <c r="T3175" s="23"/>
      <c r="U3175" s="23"/>
      <c r="V3175" s="23"/>
      <c r="W3175" s="23"/>
      <c r="X3175" s="23"/>
      <c r="Y3175" s="23"/>
      <c r="Z3175" s="23"/>
      <c r="AA3175" s="24"/>
      <c r="AB3175" s="24"/>
      <c r="AC3175" s="24"/>
      <c r="AD3175" s="24"/>
      <c r="AE3175" s="24"/>
      <c r="AF3175" s="24"/>
      <c r="AG3175" s="24"/>
      <c r="AH3175" s="24"/>
      <c r="AI3175" s="24"/>
      <c r="AJ3175" s="24"/>
      <c r="AK3175" s="24"/>
      <c r="AL3175" s="24"/>
      <c r="AM3175" s="24"/>
      <c r="AN3175" s="24"/>
      <c r="AO3175" s="24"/>
      <c r="AP3175" s="24"/>
      <c r="AQ3175" s="24"/>
      <c r="AR3175" s="24"/>
      <c r="AS3175" s="24"/>
      <c r="AT3175" s="24"/>
      <c r="AU3175" s="24"/>
      <c r="AV3175" s="24"/>
      <c r="AW3175" s="24"/>
      <c r="AX3175" s="24"/>
      <c r="AY3175" s="24"/>
      <c r="AZ3175" s="24"/>
      <c r="BA3175" s="24"/>
      <c r="BB3175" s="24"/>
      <c r="BC3175" s="24"/>
      <c r="BD3175" s="24"/>
      <c r="BE3175" s="24"/>
      <c r="BF3175" s="24"/>
      <c r="BG3175" s="24"/>
      <c r="BH3175" s="24"/>
      <c r="BI3175" s="24"/>
      <c r="BJ3175" s="24"/>
      <c r="BK3175" s="24"/>
      <c r="BL3175" s="24"/>
      <c r="BM3175" s="24"/>
      <c r="BN3175" s="24"/>
      <c r="BO3175" s="24"/>
      <c r="BP3175" s="24"/>
      <c r="BQ3175" s="24"/>
      <c r="BR3175" s="24"/>
      <c r="BS3175" s="24"/>
      <c r="BT3175" s="24"/>
      <c r="BU3175" s="24"/>
      <c r="BV3175" s="24"/>
      <c r="BW3175" s="24"/>
      <c r="BX3175" s="24"/>
      <c r="BY3175" s="28" t="s">
        <v>1159</v>
      </c>
      <c r="BZ3175" s="28" t="s">
        <v>1159</v>
      </c>
      <c r="CA3175" s="24"/>
      <c r="CB3175" s="28" t="s">
        <v>1123</v>
      </c>
      <c r="CC3175" s="28" t="s">
        <v>1123</v>
      </c>
    </row>
    <row r="3176" spans="1:81" s="28" customFormat="1" x14ac:dyDescent="0.25">
      <c r="A3176" s="28" t="s">
        <v>25827</v>
      </c>
      <c r="B3176" s="30" t="s">
        <v>1447</v>
      </c>
      <c r="C3176" s="28" t="s">
        <v>25828</v>
      </c>
      <c r="D3176" s="28" t="s">
        <v>25829</v>
      </c>
      <c r="E3176" s="28" t="s">
        <v>25830</v>
      </c>
      <c r="F3176" s="28" t="s">
        <v>1188</v>
      </c>
      <c r="G3176" s="28" t="s">
        <v>25831</v>
      </c>
      <c r="H3176" s="28" t="s">
        <v>25832</v>
      </c>
      <c r="I3176" s="28" t="s">
        <v>25833</v>
      </c>
      <c r="J3176" s="28" t="s">
        <v>25834</v>
      </c>
      <c r="K3176" s="23"/>
      <c r="L3176" s="23"/>
      <c r="M3176" s="23"/>
      <c r="N3176" s="28" t="s">
        <v>1223</v>
      </c>
      <c r="O3176" s="24"/>
      <c r="P3176" s="28" t="s">
        <v>1069</v>
      </c>
      <c r="Q3176" s="23"/>
      <c r="R3176" s="23"/>
      <c r="S3176" s="23"/>
      <c r="T3176" s="23"/>
      <c r="U3176" s="23"/>
      <c r="V3176" s="23"/>
      <c r="W3176" s="23"/>
      <c r="X3176" s="23"/>
      <c r="Y3176" s="23"/>
      <c r="Z3176" s="23"/>
      <c r="AA3176" s="24"/>
      <c r="AB3176" s="24"/>
      <c r="AC3176" s="24"/>
      <c r="AD3176" s="24"/>
      <c r="AE3176" s="24"/>
      <c r="AF3176" s="24"/>
      <c r="AG3176" s="24"/>
      <c r="AH3176" s="24"/>
      <c r="AI3176" s="24"/>
      <c r="AJ3176" s="24"/>
      <c r="AK3176" s="24"/>
      <c r="AL3176" s="24"/>
      <c r="AM3176" s="24"/>
      <c r="AN3176" s="24"/>
      <c r="AO3176" s="24"/>
      <c r="AP3176" s="24"/>
      <c r="AQ3176" s="24"/>
      <c r="AR3176" s="24"/>
      <c r="AS3176" s="24"/>
      <c r="AT3176" s="24"/>
      <c r="AU3176" s="24"/>
      <c r="AV3176" s="24"/>
      <c r="AW3176" s="24"/>
      <c r="AX3176" s="24"/>
      <c r="AY3176" s="24"/>
      <c r="AZ3176" s="24"/>
      <c r="BA3176" s="24"/>
      <c r="BB3176" s="24"/>
      <c r="BC3176" s="24"/>
      <c r="BD3176" s="24"/>
      <c r="BE3176" s="24"/>
      <c r="BF3176" s="24"/>
      <c r="BG3176" s="24"/>
      <c r="BH3176" s="24"/>
      <c r="BI3176" s="24"/>
      <c r="BJ3176" s="24"/>
      <c r="BK3176" s="24"/>
      <c r="BL3176" s="24"/>
      <c r="BM3176" s="24"/>
      <c r="BN3176" s="24"/>
      <c r="BO3176" s="24"/>
      <c r="BP3176" s="24"/>
      <c r="BQ3176" s="24"/>
      <c r="BR3176" s="24"/>
      <c r="BS3176" s="24"/>
      <c r="BT3176" s="24"/>
      <c r="BU3176" s="24"/>
      <c r="BV3176" s="24"/>
      <c r="BW3176" s="24"/>
      <c r="BX3176" s="24"/>
      <c r="BY3176" s="28" t="s">
        <v>1159</v>
      </c>
      <c r="BZ3176" s="28" t="s">
        <v>1159</v>
      </c>
      <c r="CA3176" s="24"/>
      <c r="CB3176" s="28" t="s">
        <v>1123</v>
      </c>
      <c r="CC3176" s="28" t="s">
        <v>1123</v>
      </c>
    </row>
    <row r="3177" spans="1:81" s="28" customFormat="1" x14ac:dyDescent="0.25">
      <c r="A3177" s="28" t="s">
        <v>25835</v>
      </c>
      <c r="B3177" s="30" t="s">
        <v>1502</v>
      </c>
      <c r="C3177" s="28" t="s">
        <v>25836</v>
      </c>
      <c r="D3177" s="28" t="s">
        <v>25837</v>
      </c>
      <c r="E3177" s="28" t="s">
        <v>25838</v>
      </c>
      <c r="F3177" s="28" t="s">
        <v>1188</v>
      </c>
      <c r="G3177" s="28" t="s">
        <v>25839</v>
      </c>
      <c r="H3177" s="28" t="s">
        <v>25840</v>
      </c>
      <c r="I3177" s="28" t="s">
        <v>25841</v>
      </c>
      <c r="J3177" s="28" t="s">
        <v>25842</v>
      </c>
      <c r="K3177" s="28" t="s">
        <v>25843</v>
      </c>
      <c r="L3177" s="23"/>
      <c r="M3177" s="23"/>
      <c r="N3177" s="28" t="s">
        <v>1160</v>
      </c>
      <c r="O3177" s="24"/>
      <c r="P3177" s="28" t="s">
        <v>1069</v>
      </c>
      <c r="Q3177" s="23"/>
      <c r="R3177" s="23"/>
      <c r="S3177" s="23"/>
      <c r="T3177" s="23"/>
      <c r="U3177" s="23"/>
      <c r="V3177" s="23"/>
      <c r="W3177" s="23"/>
      <c r="X3177" s="23"/>
      <c r="Y3177" s="23"/>
      <c r="Z3177" s="23"/>
      <c r="AA3177" s="24"/>
      <c r="AB3177" s="24"/>
      <c r="AC3177" s="24"/>
      <c r="AD3177" s="24"/>
      <c r="AE3177" s="24"/>
      <c r="AF3177" s="24"/>
      <c r="AG3177" s="24"/>
      <c r="AH3177" s="24"/>
      <c r="AI3177" s="24"/>
      <c r="AJ3177" s="24"/>
      <c r="AK3177" s="24"/>
      <c r="AL3177" s="24"/>
      <c r="AM3177" s="24"/>
      <c r="AN3177" s="24"/>
      <c r="AO3177" s="24"/>
      <c r="AP3177" s="24"/>
      <c r="AQ3177" s="24"/>
      <c r="AR3177" s="24"/>
      <c r="AS3177" s="24"/>
      <c r="AT3177" s="24"/>
      <c r="AU3177" s="24"/>
      <c r="AV3177" s="24"/>
      <c r="AW3177" s="24"/>
      <c r="AX3177" s="24"/>
      <c r="AY3177" s="24"/>
      <c r="AZ3177" s="24"/>
      <c r="BA3177" s="24"/>
      <c r="BB3177" s="24"/>
      <c r="BC3177" s="24"/>
      <c r="BD3177" s="24"/>
      <c r="BE3177" s="24"/>
      <c r="BF3177" s="24"/>
      <c r="BG3177" s="24"/>
      <c r="BH3177" s="24"/>
      <c r="BI3177" s="24"/>
      <c r="BJ3177" s="24"/>
      <c r="BK3177" s="24"/>
      <c r="BL3177" s="24"/>
      <c r="BM3177" s="24"/>
      <c r="BN3177" s="24"/>
      <c r="BO3177" s="24"/>
      <c r="BP3177" s="24"/>
      <c r="BQ3177" s="24"/>
      <c r="BR3177" s="24"/>
      <c r="BS3177" s="24"/>
      <c r="BT3177" s="24"/>
      <c r="BU3177" s="24"/>
      <c r="BV3177" s="24"/>
      <c r="BW3177" s="24"/>
      <c r="BX3177" s="24"/>
      <c r="BY3177" s="28" t="s">
        <v>1158</v>
      </c>
      <c r="BZ3177" s="28" t="s">
        <v>1159</v>
      </c>
      <c r="CA3177" s="28" t="s">
        <v>1161</v>
      </c>
      <c r="CB3177" s="28" t="s">
        <v>1134</v>
      </c>
      <c r="CC3177" s="28" t="s">
        <v>1134</v>
      </c>
    </row>
    <row r="3178" spans="1:81" s="28" customFormat="1" x14ac:dyDescent="0.25">
      <c r="A3178" s="28" t="s">
        <v>25844</v>
      </c>
      <c r="B3178" s="30" t="s">
        <v>1148</v>
      </c>
      <c r="C3178" s="28" t="s">
        <v>25845</v>
      </c>
      <c r="D3178" s="28" t="s">
        <v>25846</v>
      </c>
      <c r="E3178" s="28" t="s">
        <v>25847</v>
      </c>
      <c r="F3178" s="28" t="s">
        <v>1188</v>
      </c>
      <c r="G3178" s="28" t="s">
        <v>25848</v>
      </c>
      <c r="H3178" s="28" t="s">
        <v>25849</v>
      </c>
      <c r="I3178" s="28" t="s">
        <v>25850</v>
      </c>
      <c r="J3178" s="28" t="s">
        <v>25851</v>
      </c>
      <c r="K3178" s="28" t="s">
        <v>25852</v>
      </c>
      <c r="L3178" s="23"/>
      <c r="M3178" s="23"/>
      <c r="N3178" s="28" t="s">
        <v>1160</v>
      </c>
      <c r="O3178" s="24"/>
      <c r="P3178" s="28" t="s">
        <v>1069</v>
      </c>
      <c r="Q3178" s="23"/>
      <c r="R3178" s="23"/>
      <c r="S3178" s="23"/>
      <c r="T3178" s="23"/>
      <c r="U3178" s="23"/>
      <c r="V3178" s="23"/>
      <c r="W3178" s="23"/>
      <c r="X3178" s="23"/>
      <c r="Y3178" s="23"/>
      <c r="Z3178" s="23"/>
      <c r="AA3178" s="24"/>
      <c r="AB3178" s="24"/>
      <c r="AC3178" s="24"/>
      <c r="AD3178" s="24"/>
      <c r="AE3178" s="24"/>
      <c r="AF3178" s="24"/>
      <c r="AG3178" s="24"/>
      <c r="AH3178" s="24"/>
      <c r="AI3178" s="24"/>
      <c r="AJ3178" s="24"/>
      <c r="AK3178" s="24"/>
      <c r="AL3178" s="24"/>
      <c r="AM3178" s="24"/>
      <c r="AN3178" s="24"/>
      <c r="AO3178" s="24"/>
      <c r="AP3178" s="24"/>
      <c r="AQ3178" s="24"/>
      <c r="AR3178" s="24"/>
      <c r="AS3178" s="24"/>
      <c r="AT3178" s="24"/>
      <c r="AU3178" s="24"/>
      <c r="AV3178" s="24"/>
      <c r="AW3178" s="24"/>
      <c r="AX3178" s="24"/>
      <c r="AY3178" s="24"/>
      <c r="AZ3178" s="24"/>
      <c r="BA3178" s="24"/>
      <c r="BB3178" s="24"/>
      <c r="BC3178" s="24"/>
      <c r="BD3178" s="24"/>
      <c r="BE3178" s="24"/>
      <c r="BF3178" s="24"/>
      <c r="BG3178" s="24"/>
      <c r="BH3178" s="24"/>
      <c r="BI3178" s="24"/>
      <c r="BJ3178" s="24"/>
      <c r="BK3178" s="24"/>
      <c r="BL3178" s="24"/>
      <c r="BM3178" s="24"/>
      <c r="BN3178" s="24"/>
      <c r="BO3178" s="24"/>
      <c r="BP3178" s="24"/>
      <c r="BQ3178" s="24"/>
      <c r="BR3178" s="24"/>
      <c r="BS3178" s="24"/>
      <c r="BT3178" s="24"/>
      <c r="BU3178" s="24"/>
      <c r="BV3178" s="24"/>
      <c r="BW3178" s="24"/>
      <c r="BX3178" s="24"/>
      <c r="BY3178" s="28" t="s">
        <v>1159</v>
      </c>
      <c r="BZ3178" s="28" t="s">
        <v>1159</v>
      </c>
      <c r="CA3178" s="24"/>
      <c r="CB3178" s="28" t="s">
        <v>1141</v>
      </c>
      <c r="CC3178" s="28" t="s">
        <v>1141</v>
      </c>
    </row>
    <row r="3179" spans="1:81" s="28" customFormat="1" x14ac:dyDescent="0.25">
      <c r="A3179" s="28" t="s">
        <v>25853</v>
      </c>
      <c r="B3179" s="30" t="s">
        <v>3539</v>
      </c>
      <c r="C3179" s="28" t="s">
        <v>25854</v>
      </c>
      <c r="D3179" s="28" t="s">
        <v>25855</v>
      </c>
      <c r="E3179" s="28" t="s">
        <v>25856</v>
      </c>
      <c r="F3179" s="28" t="s">
        <v>1188</v>
      </c>
      <c r="G3179" s="28" t="s">
        <v>25857</v>
      </c>
      <c r="H3179" s="28" t="s">
        <v>25684</v>
      </c>
      <c r="I3179" s="28" t="s">
        <v>25858</v>
      </c>
      <c r="J3179" s="28" t="s">
        <v>25859</v>
      </c>
      <c r="K3179" s="23"/>
      <c r="L3179" s="23"/>
      <c r="M3179" s="23"/>
      <c r="N3179" s="28" t="s">
        <v>1160</v>
      </c>
      <c r="O3179" s="24"/>
      <c r="P3179" s="28" t="s">
        <v>1069</v>
      </c>
      <c r="Q3179" s="23"/>
      <c r="R3179" s="23"/>
      <c r="S3179" s="23"/>
      <c r="T3179" s="23"/>
      <c r="U3179" s="23"/>
      <c r="V3179" s="23"/>
      <c r="W3179" s="23"/>
      <c r="X3179" s="23"/>
      <c r="Y3179" s="23"/>
      <c r="Z3179" s="23"/>
      <c r="AA3179" s="24"/>
      <c r="AB3179" s="24"/>
      <c r="AC3179" s="24"/>
      <c r="AD3179" s="24"/>
      <c r="AE3179" s="24"/>
      <c r="AF3179" s="24"/>
      <c r="AG3179" s="24"/>
      <c r="AH3179" s="24"/>
      <c r="AI3179" s="24"/>
      <c r="AJ3179" s="24"/>
      <c r="AK3179" s="24"/>
      <c r="AL3179" s="24"/>
      <c r="AM3179" s="24"/>
      <c r="AN3179" s="24"/>
      <c r="AO3179" s="24"/>
      <c r="AP3179" s="24"/>
      <c r="AQ3179" s="24"/>
      <c r="AR3179" s="24"/>
      <c r="AS3179" s="24"/>
      <c r="AT3179" s="24"/>
      <c r="AU3179" s="24"/>
      <c r="AV3179" s="24"/>
      <c r="AW3179" s="24"/>
      <c r="AX3179" s="24"/>
      <c r="AY3179" s="24"/>
      <c r="AZ3179" s="24"/>
      <c r="BA3179" s="24"/>
      <c r="BB3179" s="24"/>
      <c r="BC3179" s="24"/>
      <c r="BD3179" s="24"/>
      <c r="BE3179" s="24"/>
      <c r="BF3179" s="24"/>
      <c r="BG3179" s="24"/>
      <c r="BH3179" s="24"/>
      <c r="BI3179" s="24"/>
      <c r="BJ3179" s="24"/>
      <c r="BK3179" s="24"/>
      <c r="BL3179" s="24"/>
      <c r="BM3179" s="24"/>
      <c r="BN3179" s="24"/>
      <c r="BO3179" s="24"/>
      <c r="BP3179" s="24"/>
      <c r="BQ3179" s="24"/>
      <c r="BR3179" s="24"/>
      <c r="BS3179" s="24"/>
      <c r="BT3179" s="24"/>
      <c r="BU3179" s="24"/>
      <c r="BV3179" s="24"/>
      <c r="BW3179" s="24"/>
      <c r="BX3179" s="24"/>
      <c r="BY3179" s="28" t="s">
        <v>1159</v>
      </c>
      <c r="BZ3179" s="28" t="s">
        <v>1159</v>
      </c>
      <c r="CA3179" s="24"/>
      <c r="CB3179" s="28" t="s">
        <v>1933</v>
      </c>
      <c r="CC3179" s="28" t="s">
        <v>1933</v>
      </c>
    </row>
    <row r="3180" spans="1:81" s="28" customFormat="1" x14ac:dyDescent="0.25">
      <c r="A3180" s="28" t="s">
        <v>25860</v>
      </c>
      <c r="B3180" s="30" t="s">
        <v>1148</v>
      </c>
      <c r="C3180" s="28" t="s">
        <v>25845</v>
      </c>
      <c r="D3180" s="28" t="s">
        <v>25846</v>
      </c>
      <c r="E3180" s="28" t="s">
        <v>25861</v>
      </c>
      <c r="F3180" s="28" t="s">
        <v>1188</v>
      </c>
      <c r="G3180" s="28" t="s">
        <v>25848</v>
      </c>
      <c r="H3180" s="28" t="s">
        <v>25862</v>
      </c>
      <c r="I3180" s="28" t="s">
        <v>25863</v>
      </c>
      <c r="J3180" s="28" t="s">
        <v>25864</v>
      </c>
      <c r="K3180" s="28" t="s">
        <v>25852</v>
      </c>
      <c r="L3180" s="23"/>
      <c r="M3180" s="23"/>
      <c r="N3180" s="28" t="s">
        <v>1160</v>
      </c>
      <c r="O3180" s="24"/>
      <c r="P3180" s="28" t="s">
        <v>1069</v>
      </c>
      <c r="Q3180" s="23"/>
      <c r="R3180" s="23"/>
      <c r="S3180" s="23"/>
      <c r="T3180" s="23"/>
      <c r="U3180" s="23"/>
      <c r="V3180" s="23"/>
      <c r="W3180" s="23"/>
      <c r="X3180" s="23"/>
      <c r="Y3180" s="23"/>
      <c r="Z3180" s="23"/>
      <c r="AA3180" s="24"/>
      <c r="AB3180" s="24"/>
      <c r="AC3180" s="24"/>
      <c r="AD3180" s="24"/>
      <c r="AE3180" s="24"/>
      <c r="AF3180" s="24"/>
      <c r="AG3180" s="24"/>
      <c r="AH3180" s="24"/>
      <c r="AI3180" s="24"/>
      <c r="AJ3180" s="24"/>
      <c r="AK3180" s="24"/>
      <c r="AL3180" s="24"/>
      <c r="AM3180" s="24"/>
      <c r="AN3180" s="24"/>
      <c r="AO3180" s="24"/>
      <c r="AP3180" s="24"/>
      <c r="AQ3180" s="24"/>
      <c r="AR3180" s="24"/>
      <c r="AS3180" s="24"/>
      <c r="AT3180" s="24"/>
      <c r="AU3180" s="24"/>
      <c r="AV3180" s="24"/>
      <c r="AW3180" s="24"/>
      <c r="AX3180" s="24"/>
      <c r="AY3180" s="24"/>
      <c r="AZ3180" s="24"/>
      <c r="BA3180" s="24"/>
      <c r="BB3180" s="24"/>
      <c r="BC3180" s="24"/>
      <c r="BD3180" s="24"/>
      <c r="BE3180" s="24"/>
      <c r="BF3180" s="24"/>
      <c r="BG3180" s="24"/>
      <c r="BH3180" s="24"/>
      <c r="BI3180" s="24"/>
      <c r="BJ3180" s="24"/>
      <c r="BK3180" s="24"/>
      <c r="BL3180" s="24"/>
      <c r="BM3180" s="24"/>
      <c r="BN3180" s="24"/>
      <c r="BO3180" s="24"/>
      <c r="BP3180" s="24"/>
      <c r="BQ3180" s="24"/>
      <c r="BR3180" s="24"/>
      <c r="BS3180" s="24"/>
      <c r="BT3180" s="24"/>
      <c r="BU3180" s="24"/>
      <c r="BV3180" s="24"/>
      <c r="BW3180" s="24"/>
      <c r="BX3180" s="24"/>
      <c r="BY3180" s="28" t="s">
        <v>1304</v>
      </c>
      <c r="BZ3180" s="28" t="s">
        <v>1304</v>
      </c>
      <c r="CA3180" s="24"/>
      <c r="CB3180" s="28" t="s">
        <v>1141</v>
      </c>
      <c r="CC3180" s="28" t="s">
        <v>1141</v>
      </c>
    </row>
    <row r="3181" spans="1:81" s="28" customFormat="1" x14ac:dyDescent="0.25">
      <c r="A3181" s="28" t="s">
        <v>25865</v>
      </c>
      <c r="B3181" s="30" t="s">
        <v>1148</v>
      </c>
      <c r="C3181" s="28" t="s">
        <v>25845</v>
      </c>
      <c r="D3181" s="28" t="s">
        <v>25846</v>
      </c>
      <c r="E3181" s="28" t="s">
        <v>25866</v>
      </c>
      <c r="F3181" s="28" t="s">
        <v>1188</v>
      </c>
      <c r="G3181" s="28" t="s">
        <v>25848</v>
      </c>
      <c r="H3181" s="28" t="s">
        <v>25867</v>
      </c>
      <c r="I3181" s="28" t="s">
        <v>25868</v>
      </c>
      <c r="J3181" s="28" t="s">
        <v>25869</v>
      </c>
      <c r="K3181" s="28" t="s">
        <v>25852</v>
      </c>
      <c r="L3181" s="23"/>
      <c r="M3181" s="23"/>
      <c r="N3181" s="28" t="s">
        <v>1160</v>
      </c>
      <c r="O3181" s="24"/>
      <c r="P3181" s="28" t="s">
        <v>1069</v>
      </c>
      <c r="Q3181" s="23"/>
      <c r="R3181" s="23"/>
      <c r="S3181" s="23"/>
      <c r="T3181" s="23"/>
      <c r="U3181" s="23"/>
      <c r="V3181" s="23"/>
      <c r="W3181" s="23"/>
      <c r="X3181" s="23"/>
      <c r="Y3181" s="23"/>
      <c r="Z3181" s="23"/>
      <c r="AA3181" s="24"/>
      <c r="AB3181" s="24"/>
      <c r="AC3181" s="24"/>
      <c r="AD3181" s="24"/>
      <c r="AE3181" s="24"/>
      <c r="AF3181" s="24"/>
      <c r="AG3181" s="24"/>
      <c r="AH3181" s="24"/>
      <c r="AI3181" s="24"/>
      <c r="AJ3181" s="24"/>
      <c r="AK3181" s="24"/>
      <c r="AL3181" s="24"/>
      <c r="AM3181" s="24"/>
      <c r="AN3181" s="24"/>
      <c r="AO3181" s="24"/>
      <c r="AP3181" s="24"/>
      <c r="AQ3181" s="24"/>
      <c r="AR3181" s="24"/>
      <c r="AS3181" s="24"/>
      <c r="AT3181" s="24"/>
      <c r="AU3181" s="24"/>
      <c r="AV3181" s="24"/>
      <c r="AW3181" s="24"/>
      <c r="AX3181" s="24"/>
      <c r="AY3181" s="24"/>
      <c r="AZ3181" s="24"/>
      <c r="BA3181" s="24"/>
      <c r="BB3181" s="24"/>
      <c r="BC3181" s="24"/>
      <c r="BD3181" s="24"/>
      <c r="BE3181" s="24"/>
      <c r="BF3181" s="24"/>
      <c r="BG3181" s="24"/>
      <c r="BH3181" s="24"/>
      <c r="BI3181" s="24"/>
      <c r="BJ3181" s="24"/>
      <c r="BK3181" s="24"/>
      <c r="BL3181" s="24"/>
      <c r="BM3181" s="24"/>
      <c r="BN3181" s="24"/>
      <c r="BO3181" s="24"/>
      <c r="BP3181" s="24"/>
      <c r="BQ3181" s="24"/>
      <c r="BR3181" s="24"/>
      <c r="BS3181" s="24"/>
      <c r="BT3181" s="24"/>
      <c r="BU3181" s="24"/>
      <c r="BV3181" s="24"/>
      <c r="BW3181" s="24"/>
      <c r="BX3181" s="24"/>
      <c r="BY3181" s="28" t="s">
        <v>1289</v>
      </c>
      <c r="BZ3181" s="28" t="s">
        <v>1289</v>
      </c>
      <c r="CA3181" s="24"/>
      <c r="CB3181" s="28" t="s">
        <v>1141</v>
      </c>
      <c r="CC3181" s="28" t="s">
        <v>1141</v>
      </c>
    </row>
    <row r="3182" spans="1:81" s="28" customFormat="1" x14ac:dyDescent="0.25">
      <c r="A3182" s="28" t="s">
        <v>25870</v>
      </c>
      <c r="B3182" s="30" t="s">
        <v>12261</v>
      </c>
      <c r="C3182" s="28" t="s">
        <v>25871</v>
      </c>
      <c r="D3182" s="28" t="s">
        <v>25872</v>
      </c>
      <c r="E3182" s="28" t="s">
        <v>25873</v>
      </c>
      <c r="F3182" s="28" t="s">
        <v>1188</v>
      </c>
      <c r="G3182" s="28" t="s">
        <v>25874</v>
      </c>
      <c r="H3182" s="28" t="s">
        <v>25875</v>
      </c>
      <c r="I3182" s="28" t="s">
        <v>25876</v>
      </c>
      <c r="J3182" s="28" t="s">
        <v>25877</v>
      </c>
      <c r="K3182" s="23"/>
      <c r="L3182" s="23"/>
      <c r="M3182" s="23"/>
      <c r="N3182" s="28" t="s">
        <v>1223</v>
      </c>
      <c r="O3182" s="24"/>
      <c r="P3182" s="28" t="s">
        <v>1069</v>
      </c>
      <c r="Q3182" s="23"/>
      <c r="R3182" s="23"/>
      <c r="S3182" s="23"/>
      <c r="T3182" s="23"/>
      <c r="U3182" s="23"/>
      <c r="V3182" s="23"/>
      <c r="W3182" s="23"/>
      <c r="X3182" s="23"/>
      <c r="Y3182" s="23"/>
      <c r="Z3182" s="23"/>
      <c r="AA3182" s="24"/>
      <c r="AB3182" s="24"/>
      <c r="AC3182" s="24"/>
      <c r="AD3182" s="24"/>
      <c r="AE3182" s="24"/>
      <c r="AF3182" s="24"/>
      <c r="AG3182" s="24"/>
      <c r="AH3182" s="24"/>
      <c r="AI3182" s="24"/>
      <c r="AJ3182" s="24"/>
      <c r="AK3182" s="24"/>
      <c r="AL3182" s="24"/>
      <c r="AM3182" s="24"/>
      <c r="AN3182" s="24"/>
      <c r="AO3182" s="24"/>
      <c r="AP3182" s="24"/>
      <c r="AQ3182" s="24"/>
      <c r="AR3182" s="24"/>
      <c r="AS3182" s="24"/>
      <c r="AT3182" s="24"/>
      <c r="AU3182" s="24"/>
      <c r="AV3182" s="24"/>
      <c r="AW3182" s="24"/>
      <c r="AX3182" s="24"/>
      <c r="AY3182" s="24"/>
      <c r="AZ3182" s="24"/>
      <c r="BA3182" s="24"/>
      <c r="BB3182" s="24"/>
      <c r="BC3182" s="24"/>
      <c r="BD3182" s="24"/>
      <c r="BE3182" s="24"/>
      <c r="BF3182" s="24"/>
      <c r="BG3182" s="24"/>
      <c r="BH3182" s="24"/>
      <c r="BI3182" s="24"/>
      <c r="BJ3182" s="24"/>
      <c r="BK3182" s="24"/>
      <c r="BL3182" s="24"/>
      <c r="BM3182" s="24"/>
      <c r="BN3182" s="24"/>
      <c r="BO3182" s="24"/>
      <c r="BP3182" s="24"/>
      <c r="BQ3182" s="24"/>
      <c r="BR3182" s="24"/>
      <c r="BS3182" s="24"/>
      <c r="BT3182" s="24"/>
      <c r="BU3182" s="24"/>
      <c r="BV3182" s="24"/>
      <c r="BW3182" s="24"/>
      <c r="BX3182" s="24"/>
      <c r="BY3182" s="28" t="s">
        <v>1289</v>
      </c>
      <c r="BZ3182" s="28" t="s">
        <v>1289</v>
      </c>
      <c r="CA3182" s="24"/>
      <c r="CB3182" s="28" t="s">
        <v>1933</v>
      </c>
      <c r="CC3182" s="28" t="s">
        <v>1933</v>
      </c>
    </row>
    <row r="3183" spans="1:81" s="28" customFormat="1" x14ac:dyDescent="0.25">
      <c r="A3183" s="28" t="s">
        <v>25878</v>
      </c>
      <c r="B3183" s="30" t="s">
        <v>1174</v>
      </c>
      <c r="C3183" s="28" t="s">
        <v>25879</v>
      </c>
      <c r="D3183" s="28" t="s">
        <v>25880</v>
      </c>
      <c r="E3183" s="28" t="s">
        <v>25881</v>
      </c>
      <c r="F3183" s="28" t="s">
        <v>1188</v>
      </c>
      <c r="G3183" s="28" t="s">
        <v>25882</v>
      </c>
      <c r="H3183" s="28" t="s">
        <v>25883</v>
      </c>
      <c r="I3183" s="28" t="s">
        <v>25884</v>
      </c>
      <c r="J3183" s="28" t="s">
        <v>25885</v>
      </c>
      <c r="K3183" s="28" t="s">
        <v>25886</v>
      </c>
      <c r="L3183" s="23"/>
      <c r="M3183" s="23"/>
      <c r="N3183" s="28" t="s">
        <v>1160</v>
      </c>
      <c r="O3183" s="24"/>
      <c r="P3183" s="28" t="s">
        <v>1069</v>
      </c>
      <c r="Q3183" s="23"/>
      <c r="R3183" s="23"/>
      <c r="S3183" s="23"/>
      <c r="T3183" s="23"/>
      <c r="U3183" s="23"/>
      <c r="V3183" s="23"/>
      <c r="W3183" s="23"/>
      <c r="X3183" s="23"/>
      <c r="Y3183" s="23"/>
      <c r="Z3183" s="23"/>
      <c r="AA3183" s="24"/>
      <c r="AB3183" s="24"/>
      <c r="AC3183" s="24"/>
      <c r="AD3183" s="24"/>
      <c r="AE3183" s="24"/>
      <c r="AF3183" s="24"/>
      <c r="AG3183" s="24"/>
      <c r="AH3183" s="24"/>
      <c r="AI3183" s="24"/>
      <c r="AJ3183" s="24"/>
      <c r="AK3183" s="24"/>
      <c r="AL3183" s="24"/>
      <c r="AM3183" s="24"/>
      <c r="AN3183" s="24"/>
      <c r="AO3183" s="24"/>
      <c r="AP3183" s="24"/>
      <c r="AQ3183" s="24"/>
      <c r="AR3183" s="24"/>
      <c r="AS3183" s="24"/>
      <c r="AT3183" s="24"/>
      <c r="AU3183" s="24"/>
      <c r="AV3183" s="24"/>
      <c r="AW3183" s="24"/>
      <c r="AX3183" s="24"/>
      <c r="AY3183" s="24"/>
      <c r="AZ3183" s="24"/>
      <c r="BA3183" s="24"/>
      <c r="BB3183" s="24"/>
      <c r="BC3183" s="24"/>
      <c r="BD3183" s="24"/>
      <c r="BE3183" s="24"/>
      <c r="BF3183" s="24"/>
      <c r="BG3183" s="24"/>
      <c r="BH3183" s="24"/>
      <c r="BI3183" s="24"/>
      <c r="BJ3183" s="24"/>
      <c r="BK3183" s="24"/>
      <c r="BL3183" s="24"/>
      <c r="BM3183" s="24"/>
      <c r="BN3183" s="24"/>
      <c r="BO3183" s="24"/>
      <c r="BP3183" s="24"/>
      <c r="BQ3183" s="24"/>
      <c r="BR3183" s="24"/>
      <c r="BS3183" s="24"/>
      <c r="BT3183" s="24"/>
      <c r="BU3183" s="24"/>
      <c r="BV3183" s="24"/>
      <c r="BW3183" s="24"/>
      <c r="BX3183" s="24"/>
      <c r="BY3183" s="28" t="s">
        <v>1289</v>
      </c>
      <c r="BZ3183" s="28" t="s">
        <v>1289</v>
      </c>
      <c r="CA3183" s="24"/>
      <c r="CB3183" s="28" t="s">
        <v>1134</v>
      </c>
      <c r="CC3183" s="28" t="s">
        <v>1134</v>
      </c>
    </row>
    <row r="3184" spans="1:81" s="28" customFormat="1" x14ac:dyDescent="0.25">
      <c r="A3184" s="28" t="s">
        <v>25887</v>
      </c>
      <c r="B3184" s="30" t="s">
        <v>1174</v>
      </c>
      <c r="C3184" s="28" t="s">
        <v>25888</v>
      </c>
      <c r="D3184" s="28" t="s">
        <v>25889</v>
      </c>
      <c r="E3184" s="28" t="s">
        <v>25890</v>
      </c>
      <c r="F3184" s="28" t="s">
        <v>1167</v>
      </c>
      <c r="G3184" s="28" t="s">
        <v>25891</v>
      </c>
      <c r="H3184" s="28" t="s">
        <v>25892</v>
      </c>
      <c r="I3184" s="28" t="s">
        <v>25893</v>
      </c>
      <c r="J3184" s="28" t="s">
        <v>25894</v>
      </c>
      <c r="K3184" s="28" t="s">
        <v>25895</v>
      </c>
      <c r="L3184" s="23"/>
      <c r="M3184" s="23"/>
      <c r="N3184" s="28" t="s">
        <v>1160</v>
      </c>
      <c r="O3184" s="24"/>
      <c r="P3184" s="28" t="s">
        <v>1069</v>
      </c>
      <c r="Q3184" s="23"/>
      <c r="R3184" s="23"/>
      <c r="S3184" s="23"/>
      <c r="T3184" s="23"/>
      <c r="U3184" s="23"/>
      <c r="V3184" s="23"/>
      <c r="W3184" s="23"/>
      <c r="X3184" s="23"/>
      <c r="Y3184" s="23"/>
      <c r="Z3184" s="23"/>
      <c r="AA3184" s="24"/>
      <c r="AB3184" s="24"/>
      <c r="AC3184" s="24"/>
      <c r="AD3184" s="24"/>
      <c r="AE3184" s="24"/>
      <c r="AF3184" s="24"/>
      <c r="AG3184" s="24"/>
      <c r="AH3184" s="24"/>
      <c r="AI3184" s="24"/>
      <c r="AJ3184" s="24"/>
      <c r="AK3184" s="24"/>
      <c r="AL3184" s="24"/>
      <c r="AM3184" s="24"/>
      <c r="AN3184" s="24"/>
      <c r="AO3184" s="24"/>
      <c r="AP3184" s="24"/>
      <c r="AQ3184" s="24"/>
      <c r="AR3184" s="24"/>
      <c r="AS3184" s="24"/>
      <c r="AT3184" s="24"/>
      <c r="AU3184" s="24"/>
      <c r="AV3184" s="24"/>
      <c r="AW3184" s="24"/>
      <c r="AX3184" s="24"/>
      <c r="AY3184" s="24"/>
      <c r="AZ3184" s="24"/>
      <c r="BA3184" s="24"/>
      <c r="BB3184" s="24"/>
      <c r="BC3184" s="24"/>
      <c r="BD3184" s="24"/>
      <c r="BE3184" s="24"/>
      <c r="BF3184" s="24"/>
      <c r="BG3184" s="24"/>
      <c r="BH3184" s="24"/>
      <c r="BI3184" s="24"/>
      <c r="BJ3184" s="24"/>
      <c r="BK3184" s="24"/>
      <c r="BL3184" s="24"/>
      <c r="BM3184" s="24"/>
      <c r="BN3184" s="24"/>
      <c r="BO3184" s="24"/>
      <c r="BP3184" s="24"/>
      <c r="BQ3184" s="24"/>
      <c r="BR3184" s="24"/>
      <c r="BS3184" s="24"/>
      <c r="BT3184" s="24"/>
      <c r="BU3184" s="24"/>
      <c r="BV3184" s="24"/>
      <c r="BW3184" s="24"/>
      <c r="BX3184" s="24"/>
      <c r="BY3184" s="28" t="s">
        <v>1158</v>
      </c>
      <c r="BZ3184" s="28" t="s">
        <v>1159</v>
      </c>
      <c r="CA3184" s="28" t="s">
        <v>1161</v>
      </c>
      <c r="CB3184" s="28" t="s">
        <v>1145</v>
      </c>
      <c r="CC3184" s="28" t="s">
        <v>1145</v>
      </c>
    </row>
    <row r="3185" spans="1:81" s="28" customFormat="1" x14ac:dyDescent="0.25">
      <c r="A3185" s="28" t="s">
        <v>25896</v>
      </c>
      <c r="B3185" s="30" t="s">
        <v>1174</v>
      </c>
      <c r="C3185" s="28" t="s">
        <v>25879</v>
      </c>
      <c r="D3185" s="28" t="s">
        <v>25880</v>
      </c>
      <c r="E3185" s="28" t="s">
        <v>25897</v>
      </c>
      <c r="F3185" s="28" t="s">
        <v>1188</v>
      </c>
      <c r="G3185" s="28" t="s">
        <v>25882</v>
      </c>
      <c r="H3185" s="28" t="s">
        <v>25898</v>
      </c>
      <c r="I3185" s="28" t="s">
        <v>25899</v>
      </c>
      <c r="J3185" s="28" t="s">
        <v>25900</v>
      </c>
      <c r="K3185" s="28" t="s">
        <v>25886</v>
      </c>
      <c r="L3185" s="23"/>
      <c r="M3185" s="23"/>
      <c r="N3185" s="28" t="s">
        <v>1160</v>
      </c>
      <c r="O3185" s="24"/>
      <c r="P3185" s="28" t="s">
        <v>1069</v>
      </c>
      <c r="Q3185" s="23"/>
      <c r="R3185" s="23"/>
      <c r="S3185" s="23"/>
      <c r="T3185" s="23"/>
      <c r="U3185" s="23"/>
      <c r="V3185" s="23"/>
      <c r="W3185" s="23"/>
      <c r="X3185" s="23"/>
      <c r="Y3185" s="23"/>
      <c r="Z3185" s="23"/>
      <c r="AA3185" s="24"/>
      <c r="AB3185" s="24"/>
      <c r="AC3185" s="24"/>
      <c r="AD3185" s="24"/>
      <c r="AE3185" s="24"/>
      <c r="AF3185" s="24"/>
      <c r="AG3185" s="24"/>
      <c r="AH3185" s="24"/>
      <c r="AI3185" s="24"/>
      <c r="AJ3185" s="24"/>
      <c r="AK3185" s="24"/>
      <c r="AL3185" s="24"/>
      <c r="AM3185" s="24"/>
      <c r="AN3185" s="24"/>
      <c r="AO3185" s="24"/>
      <c r="AP3185" s="24"/>
      <c r="AQ3185" s="24"/>
      <c r="AR3185" s="24"/>
      <c r="AS3185" s="24"/>
      <c r="AT3185" s="24"/>
      <c r="AU3185" s="24"/>
      <c r="AV3185" s="24"/>
      <c r="AW3185" s="24"/>
      <c r="AX3185" s="24"/>
      <c r="AY3185" s="24"/>
      <c r="AZ3185" s="24"/>
      <c r="BA3185" s="24"/>
      <c r="BB3185" s="24"/>
      <c r="BC3185" s="24"/>
      <c r="BD3185" s="24"/>
      <c r="BE3185" s="24"/>
      <c r="BF3185" s="24"/>
      <c r="BG3185" s="24"/>
      <c r="BH3185" s="24"/>
      <c r="BI3185" s="24"/>
      <c r="BJ3185" s="24"/>
      <c r="BK3185" s="24"/>
      <c r="BL3185" s="24"/>
      <c r="BM3185" s="24"/>
      <c r="BN3185" s="24"/>
      <c r="BO3185" s="24"/>
      <c r="BP3185" s="24"/>
      <c r="BQ3185" s="24"/>
      <c r="BR3185" s="24"/>
      <c r="BS3185" s="24"/>
      <c r="BT3185" s="24"/>
      <c r="BU3185" s="24"/>
      <c r="BV3185" s="24"/>
      <c r="BW3185" s="24"/>
      <c r="BX3185" s="24"/>
      <c r="BY3185" s="28" t="s">
        <v>1159</v>
      </c>
      <c r="BZ3185" s="28" t="s">
        <v>1159</v>
      </c>
      <c r="CA3185" s="24"/>
      <c r="CB3185" s="28" t="s">
        <v>1134</v>
      </c>
      <c r="CC3185" s="28" t="s">
        <v>1134</v>
      </c>
    </row>
    <row r="3186" spans="1:81" s="28" customFormat="1" x14ac:dyDescent="0.25">
      <c r="A3186" s="28" t="s">
        <v>25901</v>
      </c>
      <c r="B3186" s="30" t="s">
        <v>1555</v>
      </c>
      <c r="C3186" s="28" t="s">
        <v>25902</v>
      </c>
      <c r="D3186" s="28" t="s">
        <v>25903</v>
      </c>
      <c r="E3186" s="28" t="s">
        <v>25904</v>
      </c>
      <c r="F3186" s="28" t="s">
        <v>1275</v>
      </c>
      <c r="G3186" s="28" t="s">
        <v>25905</v>
      </c>
      <c r="H3186" s="28" t="s">
        <v>25906</v>
      </c>
      <c r="I3186" s="28" t="s">
        <v>25907</v>
      </c>
      <c r="J3186" s="28" t="s">
        <v>25908</v>
      </c>
      <c r="K3186" s="28" t="s">
        <v>25909</v>
      </c>
      <c r="L3186" s="27" t="s">
        <v>165</v>
      </c>
      <c r="M3186" s="23"/>
      <c r="N3186" s="28" t="s">
        <v>2481</v>
      </c>
      <c r="O3186" s="24"/>
      <c r="P3186" s="28" t="s">
        <v>1069</v>
      </c>
      <c r="Q3186" s="23"/>
      <c r="R3186" s="23"/>
      <c r="S3186" s="23"/>
      <c r="T3186" s="23"/>
      <c r="U3186" s="23"/>
      <c r="V3186" s="23"/>
      <c r="W3186" s="23"/>
      <c r="X3186" s="23"/>
      <c r="Y3186" s="23"/>
      <c r="Z3186" s="23"/>
      <c r="AA3186" s="24"/>
      <c r="AB3186" s="24"/>
      <c r="AC3186" s="24"/>
      <c r="AD3186" s="24"/>
      <c r="AE3186" s="24"/>
      <c r="AF3186" s="24"/>
      <c r="AG3186" s="24"/>
      <c r="AH3186" s="24"/>
      <c r="AI3186" s="24"/>
      <c r="AJ3186" s="24"/>
      <c r="AK3186" s="24"/>
      <c r="AL3186" s="24"/>
      <c r="AM3186" s="24"/>
      <c r="AN3186" s="24"/>
      <c r="AO3186" s="24"/>
      <c r="AP3186" s="24"/>
      <c r="AQ3186" s="24"/>
      <c r="AR3186" s="24"/>
      <c r="AS3186" s="24"/>
      <c r="AT3186" s="24"/>
      <c r="AU3186" s="24"/>
      <c r="AV3186" s="24"/>
      <c r="AW3186" s="24"/>
      <c r="AX3186" s="24"/>
      <c r="AY3186" s="24"/>
      <c r="AZ3186" s="24"/>
      <c r="BA3186" s="24"/>
      <c r="BB3186" s="24"/>
      <c r="BC3186" s="24"/>
      <c r="BD3186" s="24"/>
      <c r="BE3186" s="24"/>
      <c r="BF3186" s="24"/>
      <c r="BG3186" s="24"/>
      <c r="BH3186" s="24"/>
      <c r="BI3186" s="24"/>
      <c r="BJ3186" s="24"/>
      <c r="BK3186" s="24"/>
      <c r="BL3186" s="24"/>
      <c r="BM3186" s="24"/>
      <c r="BN3186" s="24"/>
      <c r="BO3186" s="24"/>
      <c r="BP3186" s="24"/>
      <c r="BQ3186" s="24"/>
      <c r="BR3186" s="24"/>
      <c r="BS3186" s="24"/>
      <c r="BT3186" s="24"/>
      <c r="BU3186" s="24"/>
      <c r="BV3186" s="24"/>
      <c r="BW3186" s="24"/>
      <c r="BX3186" s="24"/>
      <c r="BY3186" s="28" t="s">
        <v>1163</v>
      </c>
      <c r="BZ3186" s="28" t="s">
        <v>1163</v>
      </c>
      <c r="CA3186" s="24"/>
      <c r="CB3186" s="28" t="s">
        <v>1141</v>
      </c>
      <c r="CC3186" s="28" t="s">
        <v>1398</v>
      </c>
    </row>
    <row r="3187" spans="1:81" s="28" customFormat="1" x14ac:dyDescent="0.25">
      <c r="A3187" s="28" t="s">
        <v>25910</v>
      </c>
      <c r="B3187" s="30" t="s">
        <v>1184</v>
      </c>
      <c r="C3187" s="28" t="s">
        <v>25911</v>
      </c>
      <c r="D3187" s="28" t="s">
        <v>25912</v>
      </c>
      <c r="E3187" s="28" t="s">
        <v>25913</v>
      </c>
      <c r="F3187" s="28" t="s">
        <v>1188</v>
      </c>
      <c r="G3187" s="28" t="s">
        <v>25914</v>
      </c>
      <c r="H3187" s="28" t="s">
        <v>25915</v>
      </c>
      <c r="I3187" s="28" t="s">
        <v>25916</v>
      </c>
      <c r="J3187" s="28" t="s">
        <v>25917</v>
      </c>
      <c r="K3187" s="23"/>
      <c r="L3187" s="23"/>
      <c r="M3187" s="23"/>
      <c r="N3187" s="28" t="s">
        <v>1160</v>
      </c>
      <c r="O3187" s="24"/>
      <c r="P3187" s="28" t="s">
        <v>1069</v>
      </c>
      <c r="Q3187" s="23"/>
      <c r="R3187" s="23"/>
      <c r="S3187" s="23"/>
      <c r="T3187" s="23"/>
      <c r="U3187" s="23"/>
      <c r="V3187" s="23"/>
      <c r="W3187" s="23"/>
      <c r="X3187" s="23"/>
      <c r="Y3187" s="23"/>
      <c r="Z3187" s="23"/>
      <c r="AA3187" s="24"/>
      <c r="AB3187" s="24"/>
      <c r="AC3187" s="24"/>
      <c r="AD3187" s="24"/>
      <c r="AE3187" s="24"/>
      <c r="AF3187" s="24"/>
      <c r="AG3187" s="24"/>
      <c r="AH3187" s="24"/>
      <c r="AI3187" s="24"/>
      <c r="AJ3187" s="24"/>
      <c r="AK3187" s="24"/>
      <c r="AL3187" s="24"/>
      <c r="AM3187" s="24"/>
      <c r="AN3187" s="24"/>
      <c r="AO3187" s="24"/>
      <c r="AP3187" s="24"/>
      <c r="AQ3187" s="24"/>
      <c r="AR3187" s="24"/>
      <c r="AS3187" s="24"/>
      <c r="AT3187" s="24"/>
      <c r="AU3187" s="24"/>
      <c r="AV3187" s="24"/>
      <c r="AW3187" s="24"/>
      <c r="AX3187" s="24"/>
      <c r="AY3187" s="24"/>
      <c r="AZ3187" s="24"/>
      <c r="BA3187" s="24"/>
      <c r="BB3187" s="24"/>
      <c r="BC3187" s="24"/>
      <c r="BD3187" s="24"/>
      <c r="BE3187" s="24"/>
      <c r="BF3187" s="24"/>
      <c r="BG3187" s="24"/>
      <c r="BH3187" s="24"/>
      <c r="BI3187" s="24"/>
      <c r="BJ3187" s="24"/>
      <c r="BK3187" s="24"/>
      <c r="BL3187" s="24"/>
      <c r="BM3187" s="24"/>
      <c r="BN3187" s="24"/>
      <c r="BO3187" s="24"/>
      <c r="BP3187" s="24"/>
      <c r="BQ3187" s="24"/>
      <c r="BR3187" s="24"/>
      <c r="BS3187" s="24"/>
      <c r="BT3187" s="24"/>
      <c r="BU3187" s="24"/>
      <c r="BV3187" s="24"/>
      <c r="BW3187" s="24"/>
      <c r="BX3187" s="24"/>
      <c r="BY3187" s="28" t="s">
        <v>1159</v>
      </c>
      <c r="BZ3187" s="28" t="s">
        <v>1159</v>
      </c>
      <c r="CA3187" s="24"/>
      <c r="CB3187" s="28" t="s">
        <v>1135</v>
      </c>
      <c r="CC3187" s="28" t="s">
        <v>1135</v>
      </c>
    </row>
    <row r="3188" spans="1:81" s="28" customFormat="1" x14ac:dyDescent="0.25">
      <c r="A3188" s="28" t="s">
        <v>25918</v>
      </c>
      <c r="B3188" s="30" t="s">
        <v>1447</v>
      </c>
      <c r="C3188" s="28" t="s">
        <v>25919</v>
      </c>
      <c r="D3188" s="28" t="s">
        <v>25920</v>
      </c>
      <c r="E3188" s="28" t="s">
        <v>25921</v>
      </c>
      <c r="F3188" s="28" t="s">
        <v>1275</v>
      </c>
      <c r="G3188" s="28" t="s">
        <v>25922</v>
      </c>
      <c r="H3188" s="28" t="s">
        <v>25923</v>
      </c>
      <c r="I3188" s="28" t="s">
        <v>25924</v>
      </c>
      <c r="J3188" s="28" t="s">
        <v>25925</v>
      </c>
      <c r="K3188" s="23"/>
      <c r="L3188" s="23"/>
      <c r="M3188" s="23"/>
      <c r="N3188" s="28" t="s">
        <v>1223</v>
      </c>
      <c r="O3188" s="24"/>
      <c r="P3188" s="28" t="s">
        <v>1069</v>
      </c>
      <c r="Q3188" s="23"/>
      <c r="R3188" s="23"/>
      <c r="S3188" s="23"/>
      <c r="T3188" s="23"/>
      <c r="U3188" s="23"/>
      <c r="V3188" s="23"/>
      <c r="W3188" s="23"/>
      <c r="X3188" s="23"/>
      <c r="Y3188" s="23"/>
      <c r="Z3188" s="23"/>
      <c r="AA3188" s="24"/>
      <c r="AB3188" s="24"/>
      <c r="AC3188" s="24"/>
      <c r="AD3188" s="24"/>
      <c r="AE3188" s="24"/>
      <c r="AF3188" s="24"/>
      <c r="AG3188" s="24"/>
      <c r="AH3188" s="24"/>
      <c r="AI3188" s="24"/>
      <c r="AJ3188" s="24"/>
      <c r="AK3188" s="24"/>
      <c r="AL3188" s="24"/>
      <c r="AM3188" s="24"/>
      <c r="AN3188" s="24"/>
      <c r="AO3188" s="24"/>
      <c r="AP3188" s="24"/>
      <c r="AQ3188" s="24"/>
      <c r="AR3188" s="24"/>
      <c r="AS3188" s="24"/>
      <c r="AT3188" s="24"/>
      <c r="AU3188" s="24"/>
      <c r="AV3188" s="24"/>
      <c r="AW3188" s="24"/>
      <c r="AX3188" s="24"/>
      <c r="AY3188" s="24"/>
      <c r="AZ3188" s="24"/>
      <c r="BA3188" s="24"/>
      <c r="BB3188" s="24"/>
      <c r="BC3188" s="24"/>
      <c r="BD3188" s="24"/>
      <c r="BE3188" s="24"/>
      <c r="BF3188" s="24"/>
      <c r="BG3188" s="24"/>
      <c r="BH3188" s="24"/>
      <c r="BI3188" s="24"/>
      <c r="BJ3188" s="24"/>
      <c r="BK3188" s="24"/>
      <c r="BL3188" s="24"/>
      <c r="BM3188" s="24"/>
      <c r="BN3188" s="24"/>
      <c r="BO3188" s="24"/>
      <c r="BP3188" s="24"/>
      <c r="BQ3188" s="24"/>
      <c r="BR3188" s="24"/>
      <c r="BS3188" s="24"/>
      <c r="BT3188" s="24"/>
      <c r="BU3188" s="24"/>
      <c r="BV3188" s="24"/>
      <c r="BW3188" s="24"/>
      <c r="BX3188" s="24"/>
      <c r="BY3188" s="28" t="s">
        <v>1161</v>
      </c>
      <c r="BZ3188" s="28" t="s">
        <v>1161</v>
      </c>
      <c r="CA3188" s="24"/>
      <c r="CB3188" s="28" t="s">
        <v>1140</v>
      </c>
      <c r="CC3188" s="28" t="s">
        <v>1140</v>
      </c>
    </row>
    <row r="3189" spans="1:81" s="28" customFormat="1" x14ac:dyDescent="0.25">
      <c r="A3189" s="28" t="s">
        <v>25926</v>
      </c>
      <c r="B3189" s="30" t="s">
        <v>1184</v>
      </c>
      <c r="C3189" s="28" t="s">
        <v>25911</v>
      </c>
      <c r="D3189" s="28" t="s">
        <v>25912</v>
      </c>
      <c r="E3189" s="28" t="s">
        <v>25927</v>
      </c>
      <c r="F3189" s="28" t="s">
        <v>1188</v>
      </c>
      <c r="G3189" s="28" t="s">
        <v>25914</v>
      </c>
      <c r="H3189" s="28" t="s">
        <v>25928</v>
      </c>
      <c r="I3189" s="28" t="s">
        <v>25929</v>
      </c>
      <c r="J3189" s="28" t="s">
        <v>25930</v>
      </c>
      <c r="K3189" s="23"/>
      <c r="L3189" s="23"/>
      <c r="M3189" s="23"/>
      <c r="N3189" s="28" t="s">
        <v>1160</v>
      </c>
      <c r="O3189" s="24"/>
      <c r="P3189" s="28" t="s">
        <v>1069</v>
      </c>
      <c r="Q3189" s="23"/>
      <c r="R3189" s="23"/>
      <c r="S3189" s="23"/>
      <c r="T3189" s="23"/>
      <c r="U3189" s="23"/>
      <c r="V3189" s="23"/>
      <c r="W3189" s="23"/>
      <c r="X3189" s="23"/>
      <c r="Y3189" s="23"/>
      <c r="Z3189" s="23"/>
      <c r="AA3189" s="24"/>
      <c r="AB3189" s="24"/>
      <c r="AC3189" s="24"/>
      <c r="AD3189" s="24"/>
      <c r="AE3189" s="24"/>
      <c r="AF3189" s="24"/>
      <c r="AG3189" s="24"/>
      <c r="AH3189" s="24"/>
      <c r="AI3189" s="24"/>
      <c r="AJ3189" s="24"/>
      <c r="AK3189" s="24"/>
      <c r="AL3189" s="24"/>
      <c r="AM3189" s="24"/>
      <c r="AN3189" s="24"/>
      <c r="AO3189" s="24"/>
      <c r="AP3189" s="24"/>
      <c r="AQ3189" s="24"/>
      <c r="AR3189" s="24"/>
      <c r="AS3189" s="24"/>
      <c r="AT3189" s="24"/>
      <c r="AU3189" s="24"/>
      <c r="AV3189" s="24"/>
      <c r="AW3189" s="24"/>
      <c r="AX3189" s="24"/>
      <c r="AY3189" s="24"/>
      <c r="AZ3189" s="24"/>
      <c r="BA3189" s="24"/>
      <c r="BB3189" s="24"/>
      <c r="BC3189" s="24"/>
      <c r="BD3189" s="24"/>
      <c r="BE3189" s="24"/>
      <c r="BF3189" s="24"/>
      <c r="BG3189" s="24"/>
      <c r="BH3189" s="24"/>
      <c r="BI3189" s="24"/>
      <c r="BJ3189" s="24"/>
      <c r="BK3189" s="24"/>
      <c r="BL3189" s="24"/>
      <c r="BM3189" s="24"/>
      <c r="BN3189" s="24"/>
      <c r="BO3189" s="24"/>
      <c r="BP3189" s="24"/>
      <c r="BQ3189" s="24"/>
      <c r="BR3189" s="24"/>
      <c r="BS3189" s="24"/>
      <c r="BT3189" s="24"/>
      <c r="BU3189" s="24"/>
      <c r="BV3189" s="24"/>
      <c r="BW3189" s="24"/>
      <c r="BX3189" s="24"/>
      <c r="BY3189" s="28" t="s">
        <v>1304</v>
      </c>
      <c r="BZ3189" s="28" t="s">
        <v>1304</v>
      </c>
      <c r="CA3189" s="24"/>
      <c r="CB3189" s="28" t="s">
        <v>1135</v>
      </c>
      <c r="CC3189" s="28" t="s">
        <v>1135</v>
      </c>
    </row>
    <row r="3190" spans="1:81" s="28" customFormat="1" x14ac:dyDescent="0.25">
      <c r="A3190" s="28" t="s">
        <v>25931</v>
      </c>
      <c r="B3190" s="30" t="s">
        <v>1184</v>
      </c>
      <c r="C3190" s="28" t="s">
        <v>25932</v>
      </c>
      <c r="D3190" s="28" t="s">
        <v>25933</v>
      </c>
      <c r="E3190" s="28" t="s">
        <v>25934</v>
      </c>
      <c r="F3190" s="28" t="s">
        <v>1167</v>
      </c>
      <c r="G3190" s="28" t="s">
        <v>25935</v>
      </c>
      <c r="H3190" s="28" t="s">
        <v>25936</v>
      </c>
      <c r="I3190" s="28" t="s">
        <v>25937</v>
      </c>
      <c r="J3190" s="28" t="s">
        <v>25938</v>
      </c>
      <c r="K3190" s="23"/>
      <c r="L3190" s="23"/>
      <c r="M3190" s="23"/>
      <c r="N3190" s="28" t="s">
        <v>1160</v>
      </c>
      <c r="O3190" s="24"/>
      <c r="P3190" s="28" t="s">
        <v>1069</v>
      </c>
      <c r="Q3190" s="23"/>
      <c r="R3190" s="23"/>
      <c r="S3190" s="23"/>
      <c r="T3190" s="23"/>
      <c r="U3190" s="23"/>
      <c r="V3190" s="23"/>
      <c r="W3190" s="23"/>
      <c r="X3190" s="23"/>
      <c r="Y3190" s="23"/>
      <c r="Z3190" s="23"/>
      <c r="AA3190" s="24"/>
      <c r="AB3190" s="24"/>
      <c r="AC3190" s="24"/>
      <c r="AD3190" s="24"/>
      <c r="AE3190" s="24"/>
      <c r="AF3190" s="24"/>
      <c r="AG3190" s="24"/>
      <c r="AH3190" s="24"/>
      <c r="AI3190" s="24"/>
      <c r="AJ3190" s="24"/>
      <c r="AK3190" s="24"/>
      <c r="AL3190" s="24"/>
      <c r="AM3190" s="24"/>
      <c r="AN3190" s="24"/>
      <c r="AO3190" s="24"/>
      <c r="AP3190" s="24"/>
      <c r="AQ3190" s="24"/>
      <c r="AR3190" s="24"/>
      <c r="AS3190" s="24"/>
      <c r="AT3190" s="24"/>
      <c r="AU3190" s="24"/>
      <c r="AV3190" s="24"/>
      <c r="AW3190" s="24"/>
      <c r="AX3190" s="24"/>
      <c r="AY3190" s="24"/>
      <c r="AZ3190" s="24"/>
      <c r="BA3190" s="24"/>
      <c r="BB3190" s="24"/>
      <c r="BC3190" s="24"/>
      <c r="BD3190" s="24"/>
      <c r="BE3190" s="24"/>
      <c r="BF3190" s="24"/>
      <c r="BG3190" s="24"/>
      <c r="BH3190" s="24"/>
      <c r="BI3190" s="24"/>
      <c r="BJ3190" s="24"/>
      <c r="BK3190" s="24"/>
      <c r="BL3190" s="24"/>
      <c r="BM3190" s="24"/>
      <c r="BN3190" s="24"/>
      <c r="BO3190" s="24"/>
      <c r="BP3190" s="24"/>
      <c r="BQ3190" s="24"/>
      <c r="BR3190" s="24"/>
      <c r="BS3190" s="24"/>
      <c r="BT3190" s="24"/>
      <c r="BU3190" s="24"/>
      <c r="BV3190" s="24"/>
      <c r="BW3190" s="24"/>
      <c r="BX3190" s="24"/>
      <c r="BY3190" s="28" t="s">
        <v>1158</v>
      </c>
      <c r="BZ3190" s="28" t="s">
        <v>1159</v>
      </c>
      <c r="CA3190" s="28" t="s">
        <v>1161</v>
      </c>
      <c r="CB3190" s="28" t="s">
        <v>1145</v>
      </c>
      <c r="CC3190" s="28" t="s">
        <v>1145</v>
      </c>
    </row>
    <row r="3191" spans="1:81" s="28" customFormat="1" x14ac:dyDescent="0.25">
      <c r="A3191" s="28" t="s">
        <v>25939</v>
      </c>
      <c r="B3191" s="30" t="s">
        <v>1184</v>
      </c>
      <c r="C3191" s="28" t="s">
        <v>25940</v>
      </c>
      <c r="D3191" s="28" t="s">
        <v>25941</v>
      </c>
      <c r="E3191" s="28" t="s">
        <v>25942</v>
      </c>
      <c r="F3191" s="28" t="s">
        <v>1188</v>
      </c>
      <c r="G3191" s="28" t="s">
        <v>25943</v>
      </c>
      <c r="H3191" s="28" t="s">
        <v>25944</v>
      </c>
      <c r="I3191" s="28" t="s">
        <v>25945</v>
      </c>
      <c r="J3191" s="28" t="s">
        <v>25946</v>
      </c>
      <c r="K3191" s="28" t="s">
        <v>25947</v>
      </c>
      <c r="L3191" s="23"/>
      <c r="M3191" s="23"/>
      <c r="N3191" s="28" t="s">
        <v>1160</v>
      </c>
      <c r="O3191" s="24"/>
      <c r="P3191" s="28" t="s">
        <v>1069</v>
      </c>
      <c r="Q3191" s="23"/>
      <c r="R3191" s="23"/>
      <c r="S3191" s="23"/>
      <c r="T3191" s="23"/>
      <c r="U3191" s="23"/>
      <c r="V3191" s="23"/>
      <c r="W3191" s="23"/>
      <c r="X3191" s="23"/>
      <c r="Y3191" s="23"/>
      <c r="Z3191" s="23"/>
      <c r="AA3191" s="24"/>
      <c r="AB3191" s="24"/>
      <c r="AC3191" s="24"/>
      <c r="AD3191" s="24"/>
      <c r="AE3191" s="24"/>
      <c r="AF3191" s="24"/>
      <c r="AG3191" s="24"/>
      <c r="AH3191" s="24"/>
      <c r="AI3191" s="24"/>
      <c r="AJ3191" s="24"/>
      <c r="AK3191" s="24"/>
      <c r="AL3191" s="24"/>
      <c r="AM3191" s="24"/>
      <c r="AN3191" s="24"/>
      <c r="AO3191" s="24"/>
      <c r="AP3191" s="24"/>
      <c r="AQ3191" s="24"/>
      <c r="AR3191" s="24"/>
      <c r="AS3191" s="24"/>
      <c r="AT3191" s="24"/>
      <c r="AU3191" s="24"/>
      <c r="AV3191" s="24"/>
      <c r="AW3191" s="24"/>
      <c r="AX3191" s="24"/>
      <c r="AY3191" s="24"/>
      <c r="AZ3191" s="24"/>
      <c r="BA3191" s="24"/>
      <c r="BB3191" s="24"/>
      <c r="BC3191" s="24"/>
      <c r="BD3191" s="24"/>
      <c r="BE3191" s="24"/>
      <c r="BF3191" s="24"/>
      <c r="BG3191" s="24"/>
      <c r="BH3191" s="24"/>
      <c r="BI3191" s="24"/>
      <c r="BJ3191" s="24"/>
      <c r="BK3191" s="24"/>
      <c r="BL3191" s="24"/>
      <c r="BM3191" s="24"/>
      <c r="BN3191" s="24"/>
      <c r="BO3191" s="24"/>
      <c r="BP3191" s="24"/>
      <c r="BQ3191" s="24"/>
      <c r="BR3191" s="24"/>
      <c r="BS3191" s="24"/>
      <c r="BT3191" s="24"/>
      <c r="BU3191" s="24"/>
      <c r="BV3191" s="24"/>
      <c r="BW3191" s="24"/>
      <c r="BX3191" s="24"/>
      <c r="BY3191" s="28" t="s">
        <v>1304</v>
      </c>
      <c r="BZ3191" s="28" t="s">
        <v>1304</v>
      </c>
      <c r="CA3191" s="24"/>
      <c r="CB3191" s="28" t="s">
        <v>1124</v>
      </c>
      <c r="CC3191" s="28" t="s">
        <v>1124</v>
      </c>
    </row>
    <row r="3192" spans="1:81" s="28" customFormat="1" x14ac:dyDescent="0.25">
      <c r="A3192" s="28" t="s">
        <v>25948</v>
      </c>
      <c r="B3192" s="30" t="s">
        <v>2160</v>
      </c>
      <c r="C3192" s="28" t="s">
        <v>25949</v>
      </c>
      <c r="D3192" s="28" t="s">
        <v>25950</v>
      </c>
      <c r="E3192" s="28" t="s">
        <v>25951</v>
      </c>
      <c r="F3192" s="28" t="s">
        <v>1188</v>
      </c>
      <c r="G3192" s="28" t="s">
        <v>25952</v>
      </c>
      <c r="H3192" s="28" t="s">
        <v>25953</v>
      </c>
      <c r="I3192" s="28" t="s">
        <v>25954</v>
      </c>
      <c r="J3192" s="28" t="s">
        <v>25955</v>
      </c>
      <c r="K3192" s="28" t="s">
        <v>25956</v>
      </c>
      <c r="L3192" s="27" t="s">
        <v>165</v>
      </c>
      <c r="M3192" s="23"/>
      <c r="N3192" s="28" t="s">
        <v>1243</v>
      </c>
      <c r="O3192" s="24"/>
      <c r="P3192" s="28" t="s">
        <v>1069</v>
      </c>
      <c r="Q3192" s="23"/>
      <c r="R3192" s="23"/>
      <c r="S3192" s="23"/>
      <c r="T3192" s="23"/>
      <c r="U3192" s="23"/>
      <c r="V3192" s="23"/>
      <c r="W3192" s="23"/>
      <c r="X3192" s="23"/>
      <c r="Y3192" s="23"/>
      <c r="Z3192" s="23"/>
      <c r="AA3192" s="24"/>
      <c r="AB3192" s="24"/>
      <c r="AC3192" s="24"/>
      <c r="AD3192" s="24"/>
      <c r="AE3192" s="24"/>
      <c r="AF3192" s="24"/>
      <c r="AG3192" s="24"/>
      <c r="AH3192" s="24"/>
      <c r="AI3192" s="24"/>
      <c r="AJ3192" s="24"/>
      <c r="AK3192" s="24"/>
      <c r="AL3192" s="24"/>
      <c r="AM3192" s="24"/>
      <c r="AN3192" s="24"/>
      <c r="AO3192" s="24"/>
      <c r="AP3192" s="24"/>
      <c r="AQ3192" s="24"/>
      <c r="AR3192" s="24"/>
      <c r="AS3192" s="24"/>
      <c r="AT3192" s="24"/>
      <c r="AU3192" s="24"/>
      <c r="AV3192" s="24"/>
      <c r="AW3192" s="24"/>
      <c r="AX3192" s="24"/>
      <c r="AY3192" s="24"/>
      <c r="AZ3192" s="24"/>
      <c r="BA3192" s="24"/>
      <c r="BB3192" s="24"/>
      <c r="BC3192" s="24"/>
      <c r="BD3192" s="24"/>
      <c r="BE3192" s="24"/>
      <c r="BF3192" s="24"/>
      <c r="BG3192" s="24"/>
      <c r="BH3192" s="24"/>
      <c r="BI3192" s="24"/>
      <c r="BJ3192" s="24"/>
      <c r="BK3192" s="24"/>
      <c r="BL3192" s="24"/>
      <c r="BM3192" s="24"/>
      <c r="BN3192" s="24"/>
      <c r="BO3192" s="24"/>
      <c r="BP3192" s="24"/>
      <c r="BQ3192" s="24"/>
      <c r="BR3192" s="24"/>
      <c r="BS3192" s="24"/>
      <c r="BT3192" s="24"/>
      <c r="BU3192" s="24"/>
      <c r="BV3192" s="24"/>
      <c r="BW3192" s="24"/>
      <c r="BX3192" s="24"/>
      <c r="BY3192" s="28" t="s">
        <v>1692</v>
      </c>
      <c r="BZ3192" s="28" t="s">
        <v>1692</v>
      </c>
      <c r="CA3192" s="24"/>
      <c r="CB3192" s="28" t="s">
        <v>1123</v>
      </c>
      <c r="CC3192" s="28" t="s">
        <v>1123</v>
      </c>
    </row>
    <row r="3193" spans="1:81" s="28" customFormat="1" x14ac:dyDescent="0.25">
      <c r="A3193" s="28" t="s">
        <v>25957</v>
      </c>
      <c r="B3193" s="30" t="s">
        <v>1389</v>
      </c>
      <c r="C3193" s="28" t="s">
        <v>25958</v>
      </c>
      <c r="D3193" s="28" t="s">
        <v>25959</v>
      </c>
      <c r="E3193" s="28" t="s">
        <v>25960</v>
      </c>
      <c r="F3193" s="28" t="s">
        <v>1167</v>
      </c>
      <c r="G3193" s="28" t="s">
        <v>25961</v>
      </c>
      <c r="H3193" s="28" t="s">
        <v>25962</v>
      </c>
      <c r="I3193" s="28" t="s">
        <v>25963</v>
      </c>
      <c r="J3193" s="28" t="s">
        <v>25964</v>
      </c>
      <c r="K3193" s="28" t="s">
        <v>25965</v>
      </c>
      <c r="L3193" s="23"/>
      <c r="M3193" s="23"/>
      <c r="N3193" s="28" t="s">
        <v>1160</v>
      </c>
      <c r="O3193" s="24"/>
      <c r="P3193" s="28" t="s">
        <v>1069</v>
      </c>
      <c r="Q3193" s="23"/>
      <c r="R3193" s="23"/>
      <c r="S3193" s="23"/>
      <c r="T3193" s="23"/>
      <c r="U3193" s="23"/>
      <c r="V3193" s="23"/>
      <c r="W3193" s="23"/>
      <c r="X3193" s="23"/>
      <c r="Y3193" s="23"/>
      <c r="Z3193" s="23"/>
      <c r="AA3193" s="24"/>
      <c r="AB3193" s="24"/>
      <c r="AC3193" s="24"/>
      <c r="AD3193" s="24"/>
      <c r="AE3193" s="24"/>
      <c r="AF3193" s="24"/>
      <c r="AG3193" s="24"/>
      <c r="AH3193" s="24"/>
      <c r="AI3193" s="24"/>
      <c r="AJ3193" s="24"/>
      <c r="AK3193" s="24"/>
      <c r="AL3193" s="24"/>
      <c r="AM3193" s="24"/>
      <c r="AN3193" s="24"/>
      <c r="AO3193" s="24"/>
      <c r="AP3193" s="24"/>
      <c r="AQ3193" s="24"/>
      <c r="AR3193" s="24"/>
      <c r="AS3193" s="24"/>
      <c r="AT3193" s="24"/>
      <c r="AU3193" s="24"/>
      <c r="AV3193" s="24"/>
      <c r="AW3193" s="24"/>
      <c r="AX3193" s="24"/>
      <c r="AY3193" s="24"/>
      <c r="AZ3193" s="24"/>
      <c r="BA3193" s="24"/>
      <c r="BB3193" s="24"/>
      <c r="BC3193" s="24"/>
      <c r="BD3193" s="24"/>
      <c r="BE3193" s="24"/>
      <c r="BF3193" s="24"/>
      <c r="BG3193" s="24"/>
      <c r="BH3193" s="24"/>
      <c r="BI3193" s="24"/>
      <c r="BJ3193" s="24"/>
      <c r="BK3193" s="24"/>
      <c r="BL3193" s="24"/>
      <c r="BM3193" s="24"/>
      <c r="BN3193" s="24"/>
      <c r="BO3193" s="24"/>
      <c r="BP3193" s="24"/>
      <c r="BQ3193" s="24"/>
      <c r="BR3193" s="24"/>
      <c r="BS3193" s="24"/>
      <c r="BT3193" s="24"/>
      <c r="BU3193" s="24"/>
      <c r="BV3193" s="24"/>
      <c r="BW3193" s="24"/>
      <c r="BX3193" s="24"/>
      <c r="BY3193" s="28" t="s">
        <v>1692</v>
      </c>
      <c r="BZ3193" s="28" t="s">
        <v>1692</v>
      </c>
      <c r="CA3193" s="24"/>
      <c r="CB3193" s="28" t="s">
        <v>1141</v>
      </c>
      <c r="CC3193" s="28" t="s">
        <v>1398</v>
      </c>
    </row>
    <row r="3194" spans="1:81" s="28" customFormat="1" x14ac:dyDescent="0.25">
      <c r="A3194" s="28" t="s">
        <v>25966</v>
      </c>
      <c r="B3194" s="30" t="s">
        <v>1447</v>
      </c>
      <c r="C3194" s="28" t="s">
        <v>25967</v>
      </c>
      <c r="D3194" s="28" t="s">
        <v>25968</v>
      </c>
      <c r="E3194" s="28" t="s">
        <v>25969</v>
      </c>
      <c r="F3194" s="28" t="s">
        <v>1188</v>
      </c>
      <c r="G3194" s="28" t="s">
        <v>25970</v>
      </c>
      <c r="H3194" s="28" t="s">
        <v>25971</v>
      </c>
      <c r="I3194" s="28" t="s">
        <v>25972</v>
      </c>
      <c r="J3194" s="28" t="s">
        <v>25973</v>
      </c>
      <c r="K3194" s="23"/>
      <c r="L3194" s="23"/>
      <c r="M3194" s="23"/>
      <c r="N3194" s="28" t="s">
        <v>1160</v>
      </c>
      <c r="O3194" s="24"/>
      <c r="P3194" s="28" t="s">
        <v>1069</v>
      </c>
      <c r="Q3194" s="23"/>
      <c r="R3194" s="23"/>
      <c r="S3194" s="23"/>
      <c r="T3194" s="23"/>
      <c r="U3194" s="23"/>
      <c r="V3194" s="23"/>
      <c r="W3194" s="23"/>
      <c r="X3194" s="23"/>
      <c r="Y3194" s="23"/>
      <c r="Z3194" s="23"/>
      <c r="AA3194" s="24"/>
      <c r="AB3194" s="24"/>
      <c r="AC3194" s="24"/>
      <c r="AD3194" s="24"/>
      <c r="AE3194" s="24"/>
      <c r="AF3194" s="24"/>
      <c r="AG3194" s="24"/>
      <c r="AH3194" s="24"/>
      <c r="AI3194" s="24"/>
      <c r="AJ3194" s="24"/>
      <c r="AK3194" s="24"/>
      <c r="AL3194" s="24"/>
      <c r="AM3194" s="24"/>
      <c r="AN3194" s="24"/>
      <c r="AO3194" s="24"/>
      <c r="AP3194" s="24"/>
      <c r="AQ3194" s="24"/>
      <c r="AR3194" s="24"/>
      <c r="AS3194" s="24"/>
      <c r="AT3194" s="24"/>
      <c r="AU3194" s="24"/>
      <c r="AV3194" s="24"/>
      <c r="AW3194" s="24"/>
      <c r="AX3194" s="24"/>
      <c r="AY3194" s="24"/>
      <c r="AZ3194" s="24"/>
      <c r="BA3194" s="24"/>
      <c r="BB3194" s="24"/>
      <c r="BC3194" s="24"/>
      <c r="BD3194" s="24"/>
      <c r="BE3194" s="24"/>
      <c r="BF3194" s="24"/>
      <c r="BG3194" s="24"/>
      <c r="BH3194" s="24"/>
      <c r="BI3194" s="24"/>
      <c r="BJ3194" s="24"/>
      <c r="BK3194" s="24"/>
      <c r="BL3194" s="24"/>
      <c r="BM3194" s="24"/>
      <c r="BN3194" s="24"/>
      <c r="BO3194" s="24"/>
      <c r="BP3194" s="24"/>
      <c r="BQ3194" s="24"/>
      <c r="BR3194" s="24"/>
      <c r="BS3194" s="24"/>
      <c r="BT3194" s="24"/>
      <c r="BU3194" s="24"/>
      <c r="BV3194" s="24"/>
      <c r="BW3194" s="24"/>
      <c r="BX3194" s="24"/>
      <c r="BY3194" s="28" t="s">
        <v>1289</v>
      </c>
      <c r="BZ3194" s="28" t="s">
        <v>1289</v>
      </c>
      <c r="CA3194" s="24"/>
      <c r="CB3194" s="28" t="s">
        <v>1145</v>
      </c>
      <c r="CC3194" s="28" t="s">
        <v>1145</v>
      </c>
    </row>
    <row r="3195" spans="1:81" s="28" customFormat="1" x14ac:dyDescent="0.25">
      <c r="A3195" s="28" t="s">
        <v>25974</v>
      </c>
      <c r="B3195" s="30" t="s">
        <v>1184</v>
      </c>
      <c r="C3195" s="28" t="s">
        <v>25975</v>
      </c>
      <c r="D3195" s="28" t="s">
        <v>25976</v>
      </c>
      <c r="E3195" s="28" t="s">
        <v>25977</v>
      </c>
      <c r="F3195" s="28" t="s">
        <v>1188</v>
      </c>
      <c r="G3195" s="28" t="s">
        <v>25978</v>
      </c>
      <c r="H3195" s="28" t="s">
        <v>25438</v>
      </c>
      <c r="I3195" s="28" t="s">
        <v>25979</v>
      </c>
      <c r="J3195" s="28" t="s">
        <v>25980</v>
      </c>
      <c r="K3195" s="23"/>
      <c r="L3195" s="23"/>
      <c r="M3195" s="23"/>
      <c r="N3195" s="28" t="s">
        <v>1160</v>
      </c>
      <c r="O3195" s="24"/>
      <c r="P3195" s="28" t="s">
        <v>1069</v>
      </c>
      <c r="Q3195" s="23"/>
      <c r="R3195" s="23"/>
      <c r="S3195" s="23"/>
      <c r="T3195" s="23"/>
      <c r="U3195" s="23"/>
      <c r="V3195" s="23"/>
      <c r="W3195" s="23"/>
      <c r="X3195" s="23"/>
      <c r="Y3195" s="23"/>
      <c r="Z3195" s="23"/>
      <c r="AA3195" s="24"/>
      <c r="AB3195" s="24"/>
      <c r="AC3195" s="24"/>
      <c r="AD3195" s="24"/>
      <c r="AE3195" s="24"/>
      <c r="AF3195" s="24"/>
      <c r="AG3195" s="24"/>
      <c r="AH3195" s="24"/>
      <c r="AI3195" s="24"/>
      <c r="AJ3195" s="24"/>
      <c r="AK3195" s="24"/>
      <c r="AL3195" s="24"/>
      <c r="AM3195" s="24"/>
      <c r="AN3195" s="24"/>
      <c r="AO3195" s="24"/>
      <c r="AP3195" s="24"/>
      <c r="AQ3195" s="24"/>
      <c r="AR3195" s="24"/>
      <c r="AS3195" s="24"/>
      <c r="AT3195" s="24"/>
      <c r="AU3195" s="24"/>
      <c r="AV3195" s="24"/>
      <c r="AW3195" s="24"/>
      <c r="AX3195" s="24"/>
      <c r="AY3195" s="24"/>
      <c r="AZ3195" s="24"/>
      <c r="BA3195" s="24"/>
      <c r="BB3195" s="24"/>
      <c r="BC3195" s="24"/>
      <c r="BD3195" s="24"/>
      <c r="BE3195" s="24"/>
      <c r="BF3195" s="24"/>
      <c r="BG3195" s="24"/>
      <c r="BH3195" s="24"/>
      <c r="BI3195" s="24"/>
      <c r="BJ3195" s="24"/>
      <c r="BK3195" s="24"/>
      <c r="BL3195" s="24"/>
      <c r="BM3195" s="24"/>
      <c r="BN3195" s="24"/>
      <c r="BO3195" s="24"/>
      <c r="BP3195" s="24"/>
      <c r="BQ3195" s="24"/>
      <c r="BR3195" s="24"/>
      <c r="BS3195" s="24"/>
      <c r="BT3195" s="24"/>
      <c r="BU3195" s="24"/>
      <c r="BV3195" s="24"/>
      <c r="BW3195" s="24"/>
      <c r="BX3195" s="24"/>
      <c r="BY3195" s="28" t="s">
        <v>1304</v>
      </c>
      <c r="BZ3195" s="28" t="s">
        <v>1304</v>
      </c>
      <c r="CA3195" s="24"/>
      <c r="CB3195" s="28" t="s">
        <v>1140</v>
      </c>
      <c r="CC3195" s="28" t="s">
        <v>1815</v>
      </c>
    </row>
    <row r="3196" spans="1:81" s="28" customFormat="1" x14ac:dyDescent="0.25">
      <c r="A3196" s="28" t="s">
        <v>25981</v>
      </c>
      <c r="B3196" s="30" t="s">
        <v>1184</v>
      </c>
      <c r="C3196" s="28" t="s">
        <v>25982</v>
      </c>
      <c r="D3196" s="28" t="s">
        <v>25983</v>
      </c>
      <c r="E3196" s="28" t="s">
        <v>25984</v>
      </c>
      <c r="F3196" s="28" t="s">
        <v>1188</v>
      </c>
      <c r="G3196" s="28" t="s">
        <v>25985</v>
      </c>
      <c r="H3196" s="28" t="s">
        <v>25986</v>
      </c>
      <c r="I3196" s="28" t="s">
        <v>25987</v>
      </c>
      <c r="J3196" s="28" t="s">
        <v>25988</v>
      </c>
      <c r="K3196" s="23"/>
      <c r="L3196" s="23"/>
      <c r="M3196" s="23"/>
      <c r="N3196" s="28" t="s">
        <v>1243</v>
      </c>
      <c r="O3196" s="24"/>
      <c r="P3196" s="28" t="s">
        <v>1069</v>
      </c>
      <c r="Q3196" s="23"/>
      <c r="R3196" s="23"/>
      <c r="S3196" s="23"/>
      <c r="T3196" s="23"/>
      <c r="U3196" s="23"/>
      <c r="V3196" s="23"/>
      <c r="W3196" s="23"/>
      <c r="X3196" s="23"/>
      <c r="Y3196" s="23"/>
      <c r="Z3196" s="23"/>
      <c r="AA3196" s="24"/>
      <c r="AB3196" s="24"/>
      <c r="AC3196" s="24"/>
      <c r="AD3196" s="24"/>
      <c r="AE3196" s="24"/>
      <c r="AF3196" s="24"/>
      <c r="AG3196" s="24"/>
      <c r="AH3196" s="24"/>
      <c r="AI3196" s="24"/>
      <c r="AJ3196" s="24"/>
      <c r="AK3196" s="24"/>
      <c r="AL3196" s="24"/>
      <c r="AM3196" s="24"/>
      <c r="AN3196" s="24"/>
      <c r="AO3196" s="24"/>
      <c r="AP3196" s="24"/>
      <c r="AQ3196" s="24"/>
      <c r="AR3196" s="24"/>
      <c r="AS3196" s="24"/>
      <c r="AT3196" s="24"/>
      <c r="AU3196" s="24"/>
      <c r="AV3196" s="24"/>
      <c r="AW3196" s="24"/>
      <c r="AX3196" s="24"/>
      <c r="AY3196" s="24"/>
      <c r="AZ3196" s="24"/>
      <c r="BA3196" s="24"/>
      <c r="BB3196" s="24"/>
      <c r="BC3196" s="24"/>
      <c r="BD3196" s="24"/>
      <c r="BE3196" s="24"/>
      <c r="BF3196" s="24"/>
      <c r="BG3196" s="24"/>
      <c r="BH3196" s="24"/>
      <c r="BI3196" s="24"/>
      <c r="BJ3196" s="24"/>
      <c r="BK3196" s="24"/>
      <c r="BL3196" s="24"/>
      <c r="BM3196" s="24"/>
      <c r="BN3196" s="24"/>
      <c r="BO3196" s="24"/>
      <c r="BP3196" s="24"/>
      <c r="BQ3196" s="24"/>
      <c r="BR3196" s="24"/>
      <c r="BS3196" s="24"/>
      <c r="BT3196" s="24"/>
      <c r="BU3196" s="24"/>
      <c r="BV3196" s="24"/>
      <c r="BW3196" s="24"/>
      <c r="BX3196" s="24"/>
      <c r="BY3196" s="28" t="s">
        <v>1213</v>
      </c>
      <c r="BZ3196" s="28" t="s">
        <v>1213</v>
      </c>
      <c r="CA3196" s="24"/>
      <c r="CB3196" s="28" t="s">
        <v>1138</v>
      </c>
      <c r="CC3196" s="28" t="s">
        <v>1138</v>
      </c>
    </row>
    <row r="3197" spans="1:81" s="28" customFormat="1" x14ac:dyDescent="0.25">
      <c r="A3197" s="28" t="s">
        <v>25989</v>
      </c>
      <c r="B3197" s="30" t="s">
        <v>1184</v>
      </c>
      <c r="C3197" s="28" t="s">
        <v>25990</v>
      </c>
      <c r="D3197" s="28" t="s">
        <v>25991</v>
      </c>
      <c r="E3197" s="28" t="s">
        <v>25992</v>
      </c>
      <c r="F3197" s="28" t="s">
        <v>1167</v>
      </c>
      <c r="G3197" s="28" t="s">
        <v>25993</v>
      </c>
      <c r="H3197" s="28" t="s">
        <v>25994</v>
      </c>
      <c r="I3197" s="28" t="s">
        <v>25995</v>
      </c>
      <c r="J3197" s="28" t="s">
        <v>25996</v>
      </c>
      <c r="K3197" s="23"/>
      <c r="L3197" s="23"/>
      <c r="M3197" s="23"/>
      <c r="N3197" s="28" t="s">
        <v>1160</v>
      </c>
      <c r="O3197" s="24"/>
      <c r="P3197" s="28" t="s">
        <v>1069</v>
      </c>
      <c r="Q3197" s="23"/>
      <c r="R3197" s="23"/>
      <c r="S3197" s="23"/>
      <c r="T3197" s="23"/>
      <c r="U3197" s="23"/>
      <c r="V3197" s="23"/>
      <c r="W3197" s="23"/>
      <c r="X3197" s="23"/>
      <c r="Y3197" s="23"/>
      <c r="Z3197" s="23"/>
      <c r="AA3197" s="24"/>
      <c r="AB3197" s="24"/>
      <c r="AC3197" s="24"/>
      <c r="AD3197" s="24"/>
      <c r="AE3197" s="24"/>
      <c r="AF3197" s="24"/>
      <c r="AG3197" s="24"/>
      <c r="AH3197" s="24"/>
      <c r="AI3197" s="24"/>
      <c r="AJ3197" s="24"/>
      <c r="AK3197" s="24"/>
      <c r="AL3197" s="24"/>
      <c r="AM3197" s="24"/>
      <c r="AN3197" s="24"/>
      <c r="AO3197" s="24"/>
      <c r="AP3197" s="24"/>
      <c r="AQ3197" s="24"/>
      <c r="AR3197" s="24"/>
      <c r="AS3197" s="24"/>
      <c r="AT3197" s="24"/>
      <c r="AU3197" s="24"/>
      <c r="AV3197" s="24"/>
      <c r="AW3197" s="24"/>
      <c r="AX3197" s="24"/>
      <c r="AY3197" s="24"/>
      <c r="AZ3197" s="24"/>
      <c r="BA3197" s="24"/>
      <c r="BB3197" s="24"/>
      <c r="BC3197" s="24"/>
      <c r="BD3197" s="24"/>
      <c r="BE3197" s="24"/>
      <c r="BF3197" s="24"/>
      <c r="BG3197" s="24"/>
      <c r="BH3197" s="24"/>
      <c r="BI3197" s="24"/>
      <c r="BJ3197" s="24"/>
      <c r="BK3197" s="24"/>
      <c r="BL3197" s="24"/>
      <c r="BM3197" s="24"/>
      <c r="BN3197" s="24"/>
      <c r="BO3197" s="24"/>
      <c r="BP3197" s="24"/>
      <c r="BQ3197" s="24"/>
      <c r="BR3197" s="24"/>
      <c r="BS3197" s="24"/>
      <c r="BT3197" s="24"/>
      <c r="BU3197" s="24"/>
      <c r="BV3197" s="24"/>
      <c r="BW3197" s="24"/>
      <c r="BX3197" s="24"/>
      <c r="BY3197" s="28" t="s">
        <v>1158</v>
      </c>
      <c r="BZ3197" s="28" t="s">
        <v>1159</v>
      </c>
      <c r="CA3197" s="28" t="s">
        <v>1161</v>
      </c>
      <c r="CB3197" s="28" t="s">
        <v>1145</v>
      </c>
      <c r="CC3197" s="28" t="s">
        <v>7887</v>
      </c>
    </row>
    <row r="3198" spans="1:81" s="28" customFormat="1" x14ac:dyDescent="0.25">
      <c r="A3198" s="28" t="s">
        <v>25997</v>
      </c>
      <c r="B3198" s="30" t="s">
        <v>1184</v>
      </c>
      <c r="C3198" s="28" t="s">
        <v>25975</v>
      </c>
      <c r="D3198" s="28" t="s">
        <v>25976</v>
      </c>
      <c r="E3198" s="28" t="s">
        <v>25998</v>
      </c>
      <c r="F3198" s="28" t="s">
        <v>1188</v>
      </c>
      <c r="G3198" s="28" t="s">
        <v>25978</v>
      </c>
      <c r="H3198" s="28" t="s">
        <v>25432</v>
      </c>
      <c r="I3198" s="28" t="s">
        <v>25999</v>
      </c>
      <c r="J3198" s="28" t="s">
        <v>26000</v>
      </c>
      <c r="K3198" s="23"/>
      <c r="L3198" s="23"/>
      <c r="M3198" s="23"/>
      <c r="N3198" s="28" t="s">
        <v>1160</v>
      </c>
      <c r="O3198" s="24"/>
      <c r="P3198" s="28" t="s">
        <v>1069</v>
      </c>
      <c r="Q3198" s="23"/>
      <c r="R3198" s="23"/>
      <c r="S3198" s="23"/>
      <c r="T3198" s="23"/>
      <c r="U3198" s="23"/>
      <c r="V3198" s="23"/>
      <c r="W3198" s="23"/>
      <c r="X3198" s="23"/>
      <c r="Y3198" s="23"/>
      <c r="Z3198" s="23"/>
      <c r="AA3198" s="24"/>
      <c r="AB3198" s="24"/>
      <c r="AC3198" s="24"/>
      <c r="AD3198" s="24"/>
      <c r="AE3198" s="24"/>
      <c r="AF3198" s="24"/>
      <c r="AG3198" s="24"/>
      <c r="AH3198" s="24"/>
      <c r="AI3198" s="24"/>
      <c r="AJ3198" s="24"/>
      <c r="AK3198" s="24"/>
      <c r="AL3198" s="24"/>
      <c r="AM3198" s="24"/>
      <c r="AN3198" s="24"/>
      <c r="AO3198" s="24"/>
      <c r="AP3198" s="24"/>
      <c r="AQ3198" s="24"/>
      <c r="AR3198" s="24"/>
      <c r="AS3198" s="24"/>
      <c r="AT3198" s="24"/>
      <c r="AU3198" s="24"/>
      <c r="AV3198" s="24"/>
      <c r="AW3198" s="24"/>
      <c r="AX3198" s="24"/>
      <c r="AY3198" s="24"/>
      <c r="AZ3198" s="24"/>
      <c r="BA3198" s="24"/>
      <c r="BB3198" s="24"/>
      <c r="BC3198" s="24"/>
      <c r="BD3198" s="24"/>
      <c r="BE3198" s="24"/>
      <c r="BF3198" s="24"/>
      <c r="BG3198" s="24"/>
      <c r="BH3198" s="24"/>
      <c r="BI3198" s="24"/>
      <c r="BJ3198" s="24"/>
      <c r="BK3198" s="24"/>
      <c r="BL3198" s="24"/>
      <c r="BM3198" s="24"/>
      <c r="BN3198" s="24"/>
      <c r="BO3198" s="24"/>
      <c r="BP3198" s="24"/>
      <c r="BQ3198" s="24"/>
      <c r="BR3198" s="24"/>
      <c r="BS3198" s="24"/>
      <c r="BT3198" s="24"/>
      <c r="BU3198" s="24"/>
      <c r="BV3198" s="24"/>
      <c r="BW3198" s="24"/>
      <c r="BX3198" s="24"/>
      <c r="BY3198" s="28" t="s">
        <v>1159</v>
      </c>
      <c r="BZ3198" s="28" t="s">
        <v>1159</v>
      </c>
      <c r="CA3198" s="24"/>
      <c r="CB3198" s="28" t="s">
        <v>1140</v>
      </c>
      <c r="CC3198" s="28" t="s">
        <v>1815</v>
      </c>
    </row>
    <row r="3199" spans="1:81" s="28" customFormat="1" x14ac:dyDescent="0.25">
      <c r="A3199" s="28" t="s">
        <v>26001</v>
      </c>
      <c r="B3199" s="30" t="s">
        <v>1148</v>
      </c>
      <c r="C3199" s="28" t="s">
        <v>26002</v>
      </c>
      <c r="D3199" s="28" t="s">
        <v>26003</v>
      </c>
      <c r="E3199" s="28" t="s">
        <v>26004</v>
      </c>
      <c r="F3199" s="28" t="s">
        <v>1188</v>
      </c>
      <c r="G3199" s="28" t="s">
        <v>26005</v>
      </c>
      <c r="H3199" s="28" t="s">
        <v>26006</v>
      </c>
      <c r="I3199" s="28" t="s">
        <v>26007</v>
      </c>
      <c r="J3199" s="28" t="s">
        <v>26008</v>
      </c>
      <c r="K3199" s="28" t="s">
        <v>26009</v>
      </c>
      <c r="L3199" s="23"/>
      <c r="M3199" s="23"/>
      <c r="N3199" s="28" t="s">
        <v>1160</v>
      </c>
      <c r="O3199" s="24"/>
      <c r="P3199" s="28" t="s">
        <v>1069</v>
      </c>
      <c r="Q3199" s="23"/>
      <c r="R3199" s="23"/>
      <c r="S3199" s="23"/>
      <c r="T3199" s="23"/>
      <c r="U3199" s="23"/>
      <c r="V3199" s="23"/>
      <c r="W3199" s="23"/>
      <c r="X3199" s="23"/>
      <c r="Y3199" s="23"/>
      <c r="Z3199" s="23"/>
      <c r="AA3199" s="24"/>
      <c r="AB3199" s="24"/>
      <c r="AC3199" s="24"/>
      <c r="AD3199" s="24"/>
      <c r="AE3199" s="24"/>
      <c r="AF3199" s="24"/>
      <c r="AG3199" s="24"/>
      <c r="AH3199" s="24"/>
      <c r="AI3199" s="24"/>
      <c r="AJ3199" s="24"/>
      <c r="AK3199" s="24"/>
      <c r="AL3199" s="24"/>
      <c r="AM3199" s="24"/>
      <c r="AN3199" s="24"/>
      <c r="AO3199" s="24"/>
      <c r="AP3199" s="24"/>
      <c r="AQ3199" s="24"/>
      <c r="AR3199" s="24"/>
      <c r="AS3199" s="24"/>
      <c r="AT3199" s="24"/>
      <c r="AU3199" s="24"/>
      <c r="AV3199" s="24"/>
      <c r="AW3199" s="24"/>
      <c r="AX3199" s="24"/>
      <c r="AY3199" s="24"/>
      <c r="AZ3199" s="24"/>
      <c r="BA3199" s="24"/>
      <c r="BB3199" s="24"/>
      <c r="BC3199" s="24"/>
      <c r="BD3199" s="24"/>
      <c r="BE3199" s="24"/>
      <c r="BF3199" s="24"/>
      <c r="BG3199" s="24"/>
      <c r="BH3199" s="24"/>
      <c r="BI3199" s="24"/>
      <c r="BJ3199" s="24"/>
      <c r="BK3199" s="24"/>
      <c r="BL3199" s="24"/>
      <c r="BM3199" s="24"/>
      <c r="BN3199" s="24"/>
      <c r="BO3199" s="24"/>
      <c r="BP3199" s="24"/>
      <c r="BQ3199" s="24"/>
      <c r="BR3199" s="24"/>
      <c r="BS3199" s="24"/>
      <c r="BT3199" s="24"/>
      <c r="BU3199" s="24"/>
      <c r="BV3199" s="24"/>
      <c r="BW3199" s="24"/>
      <c r="BX3199" s="24"/>
      <c r="BY3199" s="28" t="s">
        <v>1304</v>
      </c>
      <c r="BZ3199" s="28" t="s">
        <v>1304</v>
      </c>
      <c r="CA3199" s="24"/>
      <c r="CB3199" s="28" t="s">
        <v>1134</v>
      </c>
      <c r="CC3199" s="28" t="s">
        <v>1134</v>
      </c>
    </row>
    <row r="3200" spans="1:81" s="28" customFormat="1" x14ac:dyDescent="0.25">
      <c r="A3200" s="28" t="s">
        <v>26010</v>
      </c>
      <c r="B3200" s="30" t="s">
        <v>1311</v>
      </c>
      <c r="C3200" s="28" t="s">
        <v>26011</v>
      </c>
      <c r="D3200" s="28" t="s">
        <v>26012</v>
      </c>
      <c r="E3200" s="28" t="s">
        <v>26013</v>
      </c>
      <c r="F3200" s="28" t="s">
        <v>1188</v>
      </c>
      <c r="G3200" s="28" t="s">
        <v>26014</v>
      </c>
      <c r="H3200" s="28" t="s">
        <v>26015</v>
      </c>
      <c r="I3200" s="28" t="s">
        <v>26016</v>
      </c>
      <c r="J3200" s="28" t="s">
        <v>26017</v>
      </c>
      <c r="K3200" s="28" t="s">
        <v>26018</v>
      </c>
      <c r="L3200" s="23"/>
      <c r="M3200" s="23"/>
      <c r="N3200" s="28" t="s">
        <v>1160</v>
      </c>
      <c r="O3200" s="24"/>
      <c r="P3200" s="28" t="s">
        <v>1069</v>
      </c>
      <c r="Q3200" s="23"/>
      <c r="R3200" s="23"/>
      <c r="S3200" s="23"/>
      <c r="T3200" s="23"/>
      <c r="U3200" s="23"/>
      <c r="V3200" s="23"/>
      <c r="W3200" s="23"/>
      <c r="X3200" s="23"/>
      <c r="Y3200" s="23"/>
      <c r="Z3200" s="23"/>
      <c r="AA3200" s="24"/>
      <c r="AB3200" s="24"/>
      <c r="AC3200" s="24"/>
      <c r="AD3200" s="24"/>
      <c r="AE3200" s="24"/>
      <c r="AF3200" s="24"/>
      <c r="AG3200" s="24"/>
      <c r="AH3200" s="24"/>
      <c r="AI3200" s="24"/>
      <c r="AJ3200" s="24"/>
      <c r="AK3200" s="24"/>
      <c r="AL3200" s="24"/>
      <c r="AM3200" s="24"/>
      <c r="AN3200" s="24"/>
      <c r="AO3200" s="24"/>
      <c r="AP3200" s="24"/>
      <c r="AQ3200" s="24"/>
      <c r="AR3200" s="24"/>
      <c r="AS3200" s="24"/>
      <c r="AT3200" s="24"/>
      <c r="AU3200" s="24"/>
      <c r="AV3200" s="24"/>
      <c r="AW3200" s="24"/>
      <c r="AX3200" s="24"/>
      <c r="AY3200" s="24"/>
      <c r="AZ3200" s="24"/>
      <c r="BA3200" s="24"/>
      <c r="BB3200" s="24"/>
      <c r="BC3200" s="24"/>
      <c r="BD3200" s="24"/>
      <c r="BE3200" s="24"/>
      <c r="BF3200" s="24"/>
      <c r="BG3200" s="24"/>
      <c r="BH3200" s="24"/>
      <c r="BI3200" s="24"/>
      <c r="BJ3200" s="24"/>
      <c r="BK3200" s="24"/>
      <c r="BL3200" s="24"/>
      <c r="BM3200" s="24"/>
      <c r="BN3200" s="24"/>
      <c r="BO3200" s="24"/>
      <c r="BP3200" s="24"/>
      <c r="BQ3200" s="24"/>
      <c r="BR3200" s="24"/>
      <c r="BS3200" s="24"/>
      <c r="BT3200" s="24"/>
      <c r="BU3200" s="24"/>
      <c r="BV3200" s="24"/>
      <c r="BW3200" s="24"/>
      <c r="BX3200" s="24"/>
      <c r="BY3200" s="28" t="s">
        <v>1304</v>
      </c>
      <c r="BZ3200" s="28" t="s">
        <v>1304</v>
      </c>
      <c r="CA3200" s="24"/>
      <c r="CB3200" s="28" t="s">
        <v>1145</v>
      </c>
      <c r="CC3200" s="28" t="s">
        <v>1145</v>
      </c>
    </row>
    <row r="3201" spans="1:81" s="28" customFormat="1" x14ac:dyDescent="0.25">
      <c r="A3201" s="28" t="s">
        <v>26019</v>
      </c>
      <c r="B3201" s="30" t="s">
        <v>1148</v>
      </c>
      <c r="C3201" s="28" t="s">
        <v>26002</v>
      </c>
      <c r="D3201" s="28" t="s">
        <v>26003</v>
      </c>
      <c r="E3201" s="28" t="s">
        <v>26020</v>
      </c>
      <c r="F3201" s="28" t="s">
        <v>1188</v>
      </c>
      <c r="G3201" s="28" t="s">
        <v>26005</v>
      </c>
      <c r="H3201" s="28" t="s">
        <v>26021</v>
      </c>
      <c r="I3201" s="28" t="s">
        <v>26022</v>
      </c>
      <c r="J3201" s="28" t="s">
        <v>26023</v>
      </c>
      <c r="K3201" s="28" t="s">
        <v>26009</v>
      </c>
      <c r="L3201" s="23"/>
      <c r="M3201" s="23"/>
      <c r="N3201" s="28" t="s">
        <v>1160</v>
      </c>
      <c r="O3201" s="24"/>
      <c r="P3201" s="28" t="s">
        <v>1069</v>
      </c>
      <c r="Q3201" s="23"/>
      <c r="R3201" s="23"/>
      <c r="S3201" s="23"/>
      <c r="T3201" s="23"/>
      <c r="U3201" s="23"/>
      <c r="V3201" s="23"/>
      <c r="W3201" s="23"/>
      <c r="X3201" s="23"/>
      <c r="Y3201" s="23"/>
      <c r="Z3201" s="23"/>
      <c r="AA3201" s="24"/>
      <c r="AB3201" s="24"/>
      <c r="AC3201" s="24"/>
      <c r="AD3201" s="24"/>
      <c r="AE3201" s="24"/>
      <c r="AF3201" s="24"/>
      <c r="AG3201" s="24"/>
      <c r="AH3201" s="24"/>
      <c r="AI3201" s="24"/>
      <c r="AJ3201" s="24"/>
      <c r="AK3201" s="24"/>
      <c r="AL3201" s="24"/>
      <c r="AM3201" s="24"/>
      <c r="AN3201" s="24"/>
      <c r="AO3201" s="24"/>
      <c r="AP3201" s="24"/>
      <c r="AQ3201" s="24"/>
      <c r="AR3201" s="24"/>
      <c r="AS3201" s="24"/>
      <c r="AT3201" s="24"/>
      <c r="AU3201" s="24"/>
      <c r="AV3201" s="24"/>
      <c r="AW3201" s="24"/>
      <c r="AX3201" s="24"/>
      <c r="AY3201" s="24"/>
      <c r="AZ3201" s="24"/>
      <c r="BA3201" s="24"/>
      <c r="BB3201" s="24"/>
      <c r="BC3201" s="24"/>
      <c r="BD3201" s="24"/>
      <c r="BE3201" s="24"/>
      <c r="BF3201" s="24"/>
      <c r="BG3201" s="24"/>
      <c r="BH3201" s="24"/>
      <c r="BI3201" s="24"/>
      <c r="BJ3201" s="24"/>
      <c r="BK3201" s="24"/>
      <c r="BL3201" s="24"/>
      <c r="BM3201" s="24"/>
      <c r="BN3201" s="24"/>
      <c r="BO3201" s="24"/>
      <c r="BP3201" s="24"/>
      <c r="BQ3201" s="24"/>
      <c r="BR3201" s="24"/>
      <c r="BS3201" s="24"/>
      <c r="BT3201" s="24"/>
      <c r="BU3201" s="24"/>
      <c r="BV3201" s="24"/>
      <c r="BW3201" s="24"/>
      <c r="BX3201" s="24"/>
      <c r="BY3201" s="28" t="s">
        <v>1159</v>
      </c>
      <c r="BZ3201" s="28" t="s">
        <v>1159</v>
      </c>
      <c r="CA3201" s="24"/>
      <c r="CB3201" s="28" t="s">
        <v>1134</v>
      </c>
      <c r="CC3201" s="28" t="s">
        <v>1134</v>
      </c>
    </row>
    <row r="3202" spans="1:81" s="28" customFormat="1" x14ac:dyDescent="0.25">
      <c r="A3202" s="28" t="s">
        <v>26024</v>
      </c>
      <c r="B3202" s="30" t="s">
        <v>1311</v>
      </c>
      <c r="C3202" s="28" t="s">
        <v>26025</v>
      </c>
      <c r="D3202" s="28" t="s">
        <v>26026</v>
      </c>
      <c r="E3202" s="28" t="s">
        <v>26027</v>
      </c>
      <c r="F3202" s="28" t="s">
        <v>1167</v>
      </c>
      <c r="G3202" s="28" t="s">
        <v>26028</v>
      </c>
      <c r="H3202" s="28" t="s">
        <v>25936</v>
      </c>
      <c r="I3202" s="28" t="s">
        <v>26029</v>
      </c>
      <c r="J3202" s="28" t="s">
        <v>26030</v>
      </c>
      <c r="K3202" s="28" t="s">
        <v>26031</v>
      </c>
      <c r="L3202" s="23"/>
      <c r="M3202" s="23"/>
      <c r="N3202" s="28" t="s">
        <v>1160</v>
      </c>
      <c r="O3202" s="24"/>
      <c r="P3202" s="28" t="s">
        <v>1069</v>
      </c>
      <c r="Q3202" s="23"/>
      <c r="R3202" s="23"/>
      <c r="S3202" s="23"/>
      <c r="T3202" s="23"/>
      <c r="U3202" s="23"/>
      <c r="V3202" s="23"/>
      <c r="W3202" s="23"/>
      <c r="X3202" s="23"/>
      <c r="Y3202" s="23"/>
      <c r="Z3202" s="23"/>
      <c r="AA3202" s="24"/>
      <c r="AB3202" s="24"/>
      <c r="AC3202" s="24"/>
      <c r="AD3202" s="24"/>
      <c r="AE3202" s="24"/>
      <c r="AF3202" s="24"/>
      <c r="AG3202" s="24"/>
      <c r="AH3202" s="24"/>
      <c r="AI3202" s="24"/>
      <c r="AJ3202" s="24"/>
      <c r="AK3202" s="24"/>
      <c r="AL3202" s="24"/>
      <c r="AM3202" s="24"/>
      <c r="AN3202" s="24"/>
      <c r="AO3202" s="24"/>
      <c r="AP3202" s="24"/>
      <c r="AQ3202" s="24"/>
      <c r="AR3202" s="24"/>
      <c r="AS3202" s="24"/>
      <c r="AT3202" s="24"/>
      <c r="AU3202" s="24"/>
      <c r="AV3202" s="24"/>
      <c r="AW3202" s="24"/>
      <c r="AX3202" s="24"/>
      <c r="AY3202" s="24"/>
      <c r="AZ3202" s="24"/>
      <c r="BA3202" s="24"/>
      <c r="BB3202" s="24"/>
      <c r="BC3202" s="24"/>
      <c r="BD3202" s="24"/>
      <c r="BE3202" s="24"/>
      <c r="BF3202" s="24"/>
      <c r="BG3202" s="24"/>
      <c r="BH3202" s="24"/>
      <c r="BI3202" s="24"/>
      <c r="BJ3202" s="24"/>
      <c r="BK3202" s="24"/>
      <c r="BL3202" s="24"/>
      <c r="BM3202" s="24"/>
      <c r="BN3202" s="24"/>
      <c r="BO3202" s="24"/>
      <c r="BP3202" s="24"/>
      <c r="BQ3202" s="24"/>
      <c r="BR3202" s="24"/>
      <c r="BS3202" s="24"/>
      <c r="BT3202" s="24"/>
      <c r="BU3202" s="24"/>
      <c r="BV3202" s="24"/>
      <c r="BW3202" s="24"/>
      <c r="BX3202" s="24"/>
      <c r="BY3202" s="28" t="s">
        <v>1158</v>
      </c>
      <c r="BZ3202" s="28" t="s">
        <v>1159</v>
      </c>
      <c r="CA3202" s="28" t="s">
        <v>1161</v>
      </c>
      <c r="CB3202" s="28" t="s">
        <v>1145</v>
      </c>
      <c r="CC3202" s="28" t="s">
        <v>1145</v>
      </c>
    </row>
    <row r="3203" spans="1:81" s="28" customFormat="1" x14ac:dyDescent="0.25">
      <c r="A3203" s="28" t="s">
        <v>26032</v>
      </c>
      <c r="B3203" s="30" t="s">
        <v>1184</v>
      </c>
      <c r="C3203" s="28" t="s">
        <v>26033</v>
      </c>
      <c r="D3203" s="28" t="s">
        <v>26034</v>
      </c>
      <c r="E3203" s="28" t="s">
        <v>26035</v>
      </c>
      <c r="F3203" s="28" t="s">
        <v>1188</v>
      </c>
      <c r="G3203" s="28" t="s">
        <v>26036</v>
      </c>
      <c r="H3203" s="28" t="s">
        <v>26037</v>
      </c>
      <c r="I3203" s="28" t="s">
        <v>26038</v>
      </c>
      <c r="J3203" s="28" t="s">
        <v>26039</v>
      </c>
      <c r="K3203" s="23"/>
      <c r="L3203" s="23"/>
      <c r="M3203" s="23"/>
      <c r="N3203" s="28" t="s">
        <v>1160</v>
      </c>
      <c r="O3203" s="24"/>
      <c r="P3203" s="28" t="s">
        <v>1069</v>
      </c>
      <c r="Q3203" s="23"/>
      <c r="R3203" s="23"/>
      <c r="S3203" s="23"/>
      <c r="T3203" s="23"/>
      <c r="U3203" s="23"/>
      <c r="V3203" s="23"/>
      <c r="W3203" s="23"/>
      <c r="X3203" s="23"/>
      <c r="Y3203" s="23"/>
      <c r="Z3203" s="23"/>
      <c r="AA3203" s="24"/>
      <c r="AB3203" s="24"/>
      <c r="AC3203" s="24"/>
      <c r="AD3203" s="24"/>
      <c r="AE3203" s="24"/>
      <c r="AF3203" s="24"/>
      <c r="AG3203" s="24"/>
      <c r="AH3203" s="24"/>
      <c r="AI3203" s="24"/>
      <c r="AJ3203" s="24"/>
      <c r="AK3203" s="24"/>
      <c r="AL3203" s="24"/>
      <c r="AM3203" s="24"/>
      <c r="AN3203" s="24"/>
      <c r="AO3203" s="24"/>
      <c r="AP3203" s="24"/>
      <c r="AQ3203" s="24"/>
      <c r="AR3203" s="24"/>
      <c r="AS3203" s="24"/>
      <c r="AT3203" s="24"/>
      <c r="AU3203" s="24"/>
      <c r="AV3203" s="24"/>
      <c r="AW3203" s="24"/>
      <c r="AX3203" s="24"/>
      <c r="AY3203" s="24"/>
      <c r="AZ3203" s="24"/>
      <c r="BA3203" s="24"/>
      <c r="BB3203" s="24"/>
      <c r="BC3203" s="24"/>
      <c r="BD3203" s="24"/>
      <c r="BE3203" s="24"/>
      <c r="BF3203" s="24"/>
      <c r="BG3203" s="24"/>
      <c r="BH3203" s="24"/>
      <c r="BI3203" s="24"/>
      <c r="BJ3203" s="24"/>
      <c r="BK3203" s="24"/>
      <c r="BL3203" s="24"/>
      <c r="BM3203" s="24"/>
      <c r="BN3203" s="24"/>
      <c r="BO3203" s="24"/>
      <c r="BP3203" s="24"/>
      <c r="BQ3203" s="24"/>
      <c r="BR3203" s="24"/>
      <c r="BS3203" s="24"/>
      <c r="BT3203" s="24"/>
      <c r="BU3203" s="24"/>
      <c r="BV3203" s="24"/>
      <c r="BW3203" s="24"/>
      <c r="BX3203" s="24"/>
      <c r="BY3203" s="28" t="s">
        <v>1159</v>
      </c>
      <c r="BZ3203" s="28" t="s">
        <v>1159</v>
      </c>
      <c r="CA3203" s="24"/>
      <c r="CB3203" s="28" t="s">
        <v>1128</v>
      </c>
      <c r="CC3203" s="28" t="s">
        <v>1126</v>
      </c>
    </row>
    <row r="3204" spans="1:81" s="28" customFormat="1" x14ac:dyDescent="0.25">
      <c r="A3204" s="28" t="s">
        <v>26040</v>
      </c>
      <c r="B3204" s="30" t="s">
        <v>1400</v>
      </c>
      <c r="C3204" s="28" t="s">
        <v>26041</v>
      </c>
      <c r="D3204" s="28" t="s">
        <v>26042</v>
      </c>
      <c r="E3204" s="28" t="s">
        <v>26043</v>
      </c>
      <c r="F3204" s="28" t="s">
        <v>1167</v>
      </c>
      <c r="G3204" s="28" t="s">
        <v>26044</v>
      </c>
      <c r="H3204" s="28" t="s">
        <v>26045</v>
      </c>
      <c r="I3204" s="28" t="s">
        <v>26046</v>
      </c>
      <c r="J3204" s="28" t="s">
        <v>26047</v>
      </c>
      <c r="K3204" s="28" t="s">
        <v>26048</v>
      </c>
      <c r="L3204" s="27" t="s">
        <v>165</v>
      </c>
      <c r="M3204" s="23"/>
      <c r="N3204" s="28" t="s">
        <v>1160</v>
      </c>
      <c r="O3204" s="24"/>
      <c r="P3204" s="28" t="s">
        <v>1069</v>
      </c>
      <c r="Q3204" s="23"/>
      <c r="R3204" s="23"/>
      <c r="S3204" s="23"/>
      <c r="T3204" s="23"/>
      <c r="U3204" s="23"/>
      <c r="V3204" s="23"/>
      <c r="W3204" s="23"/>
      <c r="X3204" s="23"/>
      <c r="Y3204" s="23"/>
      <c r="Z3204" s="23"/>
      <c r="AA3204" s="24"/>
      <c r="AB3204" s="24"/>
      <c r="AC3204" s="24"/>
      <c r="AD3204" s="24"/>
      <c r="AE3204" s="24"/>
      <c r="AF3204" s="24"/>
      <c r="AG3204" s="24"/>
      <c r="AH3204" s="24"/>
      <c r="AI3204" s="24"/>
      <c r="AJ3204" s="24"/>
      <c r="AK3204" s="24"/>
      <c r="AL3204" s="24"/>
      <c r="AM3204" s="24"/>
      <c r="AN3204" s="24"/>
      <c r="AO3204" s="24"/>
      <c r="AP3204" s="24"/>
      <c r="AQ3204" s="24"/>
      <c r="AR3204" s="24"/>
      <c r="AS3204" s="24"/>
      <c r="AT3204" s="24"/>
      <c r="AU3204" s="24"/>
      <c r="AV3204" s="24"/>
      <c r="AW3204" s="24"/>
      <c r="AX3204" s="24"/>
      <c r="AY3204" s="24"/>
      <c r="AZ3204" s="24"/>
      <c r="BA3204" s="24"/>
      <c r="BB3204" s="25" t="s">
        <v>165</v>
      </c>
      <c r="BC3204" s="24"/>
      <c r="BD3204" s="24"/>
      <c r="BE3204" s="24"/>
      <c r="BF3204" s="24"/>
      <c r="BG3204" s="24"/>
      <c r="BH3204" s="24"/>
      <c r="BI3204" s="24"/>
      <c r="BJ3204" s="24"/>
      <c r="BK3204" s="24"/>
      <c r="BL3204" s="24"/>
      <c r="BM3204" s="24"/>
      <c r="BN3204" s="24"/>
      <c r="BO3204" s="24"/>
      <c r="BP3204" s="24"/>
      <c r="BQ3204" s="24"/>
      <c r="BR3204" s="24"/>
      <c r="BS3204" s="24"/>
      <c r="BT3204" s="24"/>
      <c r="BU3204" s="25" t="s">
        <v>165</v>
      </c>
      <c r="BV3204" s="24"/>
      <c r="BW3204" s="24"/>
      <c r="BX3204" s="24"/>
      <c r="BY3204" s="28" t="s">
        <v>1158</v>
      </c>
      <c r="BZ3204" s="28" t="s">
        <v>1159</v>
      </c>
      <c r="CA3204" s="28" t="s">
        <v>1161</v>
      </c>
      <c r="CB3204" s="28" t="s">
        <v>1141</v>
      </c>
      <c r="CC3204" s="28" t="s">
        <v>1398</v>
      </c>
    </row>
    <row r="3205" spans="1:81" s="28" customFormat="1" x14ac:dyDescent="0.25">
      <c r="A3205" s="28" t="s">
        <v>26049</v>
      </c>
      <c r="B3205" s="30" t="s">
        <v>1161</v>
      </c>
      <c r="C3205" s="28" t="s">
        <v>26050</v>
      </c>
      <c r="D3205" s="28" t="s">
        <v>26051</v>
      </c>
      <c r="E3205" s="28" t="s">
        <v>26052</v>
      </c>
      <c r="F3205" s="28" t="s">
        <v>2173</v>
      </c>
      <c r="G3205" s="28" t="s">
        <v>26053</v>
      </c>
      <c r="H3205" s="28" t="s">
        <v>26054</v>
      </c>
      <c r="I3205" s="28" t="s">
        <v>26055</v>
      </c>
      <c r="J3205" s="28" t="s">
        <v>26056</v>
      </c>
      <c r="K3205" s="28" t="s">
        <v>26057</v>
      </c>
      <c r="L3205" s="27" t="s">
        <v>165</v>
      </c>
      <c r="M3205" s="23"/>
      <c r="N3205" s="28" t="s">
        <v>1160</v>
      </c>
      <c r="O3205" s="24"/>
      <c r="P3205" s="27" t="s">
        <v>1069</v>
      </c>
      <c r="Q3205" s="23"/>
      <c r="R3205" s="23"/>
      <c r="S3205" s="23"/>
      <c r="T3205" s="23"/>
      <c r="U3205" s="23"/>
      <c r="V3205" s="23"/>
      <c r="W3205" s="23"/>
      <c r="X3205" s="23"/>
      <c r="Y3205" s="23"/>
      <c r="Z3205" s="23"/>
      <c r="AA3205" s="25" t="s">
        <v>165</v>
      </c>
      <c r="AB3205" s="24"/>
      <c r="AC3205" s="24"/>
      <c r="AD3205" s="24"/>
      <c r="AE3205" s="24"/>
      <c r="AF3205" s="24"/>
      <c r="AG3205" s="24"/>
      <c r="AH3205" s="24"/>
      <c r="AI3205" s="24"/>
      <c r="AJ3205" s="24"/>
      <c r="AK3205" s="24"/>
      <c r="AL3205" s="24"/>
      <c r="AM3205" s="24"/>
      <c r="AN3205" s="24"/>
      <c r="AO3205" s="24"/>
      <c r="AP3205" s="24"/>
      <c r="AQ3205" s="24"/>
      <c r="AR3205" s="24"/>
      <c r="AS3205" s="24"/>
      <c r="AT3205" s="24"/>
      <c r="AU3205" s="24"/>
      <c r="AV3205" s="24"/>
      <c r="AW3205" s="24"/>
      <c r="AX3205" s="24"/>
      <c r="AY3205" s="24"/>
      <c r="AZ3205" s="24"/>
      <c r="BA3205" s="24"/>
      <c r="BB3205" s="24"/>
      <c r="BC3205" s="24"/>
      <c r="BD3205" s="24"/>
      <c r="BE3205" s="24"/>
      <c r="BF3205" s="24"/>
      <c r="BG3205" s="24"/>
      <c r="BH3205" s="24"/>
      <c r="BI3205" s="24"/>
      <c r="BJ3205" s="24"/>
      <c r="BK3205" s="24"/>
      <c r="BL3205" s="24"/>
      <c r="BM3205" s="24"/>
      <c r="BN3205" s="24"/>
      <c r="BO3205" s="24"/>
      <c r="BP3205" s="24"/>
      <c r="BQ3205" s="24"/>
      <c r="BR3205" s="24"/>
      <c r="BS3205" s="24"/>
      <c r="BT3205" s="24"/>
      <c r="BU3205" s="25" t="s">
        <v>165</v>
      </c>
      <c r="BV3205" s="24"/>
      <c r="BW3205" s="24"/>
      <c r="BX3205" s="24"/>
      <c r="BY3205" s="28" t="s">
        <v>1304</v>
      </c>
      <c r="BZ3205" s="28" t="s">
        <v>1304</v>
      </c>
      <c r="CA3205" s="24"/>
      <c r="CB3205" s="28" t="s">
        <v>1123</v>
      </c>
      <c r="CC3205" s="28" t="s">
        <v>1337</v>
      </c>
    </row>
    <row r="3206" spans="1:81" s="28" customFormat="1" x14ac:dyDescent="0.25">
      <c r="A3206" s="28" t="s">
        <v>26058</v>
      </c>
      <c r="B3206" s="30" t="s">
        <v>1174</v>
      </c>
      <c r="C3206" s="28" t="s">
        <v>26059</v>
      </c>
      <c r="D3206" s="28" t="s">
        <v>26060</v>
      </c>
      <c r="E3206" s="28" t="s">
        <v>26061</v>
      </c>
      <c r="F3206" s="28" t="s">
        <v>1167</v>
      </c>
      <c r="G3206" s="28" t="s">
        <v>26062</v>
      </c>
      <c r="H3206" s="28" t="s">
        <v>26063</v>
      </c>
      <c r="I3206" s="28" t="s">
        <v>26064</v>
      </c>
      <c r="J3206" s="28" t="s">
        <v>26065</v>
      </c>
      <c r="K3206" s="28" t="s">
        <v>26066</v>
      </c>
      <c r="L3206" s="23"/>
      <c r="M3206" s="23"/>
      <c r="N3206" s="28" t="s">
        <v>1160</v>
      </c>
      <c r="O3206" s="24"/>
      <c r="P3206" s="28" t="s">
        <v>1069</v>
      </c>
      <c r="Q3206" s="23"/>
      <c r="R3206" s="23"/>
      <c r="S3206" s="23"/>
      <c r="T3206" s="23"/>
      <c r="U3206" s="23"/>
      <c r="V3206" s="23"/>
      <c r="W3206" s="23"/>
      <c r="X3206" s="23"/>
      <c r="Y3206" s="23"/>
      <c r="Z3206" s="23"/>
      <c r="AA3206" s="24"/>
      <c r="AB3206" s="24"/>
      <c r="AC3206" s="24"/>
      <c r="AD3206" s="24"/>
      <c r="AE3206" s="24"/>
      <c r="AF3206" s="24"/>
      <c r="AG3206" s="24"/>
      <c r="AH3206" s="24"/>
      <c r="AI3206" s="24"/>
      <c r="AJ3206" s="24"/>
      <c r="AK3206" s="24"/>
      <c r="AL3206" s="24"/>
      <c r="AM3206" s="24"/>
      <c r="AN3206" s="24"/>
      <c r="AO3206" s="24"/>
      <c r="AP3206" s="24"/>
      <c r="AQ3206" s="24"/>
      <c r="AR3206" s="24"/>
      <c r="AS3206" s="24"/>
      <c r="AT3206" s="24"/>
      <c r="AU3206" s="24"/>
      <c r="AV3206" s="24"/>
      <c r="AW3206" s="24"/>
      <c r="AX3206" s="24"/>
      <c r="AY3206" s="24"/>
      <c r="AZ3206" s="24"/>
      <c r="BA3206" s="24"/>
      <c r="BB3206" s="24"/>
      <c r="BC3206" s="24"/>
      <c r="BD3206" s="24"/>
      <c r="BE3206" s="24"/>
      <c r="BF3206" s="24"/>
      <c r="BG3206" s="24"/>
      <c r="BH3206" s="24"/>
      <c r="BI3206" s="24"/>
      <c r="BJ3206" s="24"/>
      <c r="BK3206" s="24"/>
      <c r="BL3206" s="24"/>
      <c r="BM3206" s="24"/>
      <c r="BN3206" s="24"/>
      <c r="BO3206" s="24"/>
      <c r="BP3206" s="24"/>
      <c r="BQ3206" s="24"/>
      <c r="BR3206" s="24"/>
      <c r="BS3206" s="24"/>
      <c r="BT3206" s="24"/>
      <c r="BU3206" s="24"/>
      <c r="BV3206" s="24"/>
      <c r="BW3206" s="24"/>
      <c r="BX3206" s="24"/>
      <c r="BY3206" s="28" t="s">
        <v>1158</v>
      </c>
      <c r="BZ3206" s="28" t="s">
        <v>1159</v>
      </c>
      <c r="CA3206" s="28" t="s">
        <v>1161</v>
      </c>
      <c r="CB3206" s="28" t="s">
        <v>1140</v>
      </c>
      <c r="CC3206" s="28" t="s">
        <v>1140</v>
      </c>
    </row>
    <row r="3207" spans="1:81" s="28" customFormat="1" x14ac:dyDescent="0.25">
      <c r="A3207" s="28" t="s">
        <v>26067</v>
      </c>
      <c r="B3207" s="30" t="s">
        <v>1161</v>
      </c>
      <c r="C3207" s="28" t="s">
        <v>26050</v>
      </c>
      <c r="D3207" s="28" t="s">
        <v>26051</v>
      </c>
      <c r="E3207" s="28" t="s">
        <v>26068</v>
      </c>
      <c r="F3207" s="28" t="s">
        <v>2173</v>
      </c>
      <c r="G3207" s="28" t="s">
        <v>26069</v>
      </c>
      <c r="H3207" s="28" t="s">
        <v>26070</v>
      </c>
      <c r="I3207" s="28" t="s">
        <v>26071</v>
      </c>
      <c r="J3207" s="28" t="s">
        <v>26072</v>
      </c>
      <c r="K3207" s="28" t="s">
        <v>26073</v>
      </c>
      <c r="L3207" s="27" t="s">
        <v>165</v>
      </c>
      <c r="M3207" s="23"/>
      <c r="N3207" s="28" t="s">
        <v>1160</v>
      </c>
      <c r="O3207" s="24"/>
      <c r="P3207" s="27" t="s">
        <v>1069</v>
      </c>
      <c r="Q3207" s="23"/>
      <c r="R3207" s="23"/>
      <c r="S3207" s="23"/>
      <c r="T3207" s="23"/>
      <c r="U3207" s="23"/>
      <c r="V3207" s="23"/>
      <c r="W3207" s="23"/>
      <c r="X3207" s="23"/>
      <c r="Y3207" s="23"/>
      <c r="Z3207" s="23"/>
      <c r="AA3207" s="25" t="s">
        <v>165</v>
      </c>
      <c r="AB3207" s="24"/>
      <c r="AC3207" s="24"/>
      <c r="AD3207" s="24"/>
      <c r="AE3207" s="24"/>
      <c r="AF3207" s="24"/>
      <c r="AG3207" s="24"/>
      <c r="AH3207" s="24"/>
      <c r="AI3207" s="24"/>
      <c r="AJ3207" s="24"/>
      <c r="AK3207" s="24"/>
      <c r="AL3207" s="24"/>
      <c r="AM3207" s="24"/>
      <c r="AN3207" s="24"/>
      <c r="AO3207" s="24"/>
      <c r="AP3207" s="24"/>
      <c r="AQ3207" s="24"/>
      <c r="AR3207" s="24"/>
      <c r="AS3207" s="24"/>
      <c r="AT3207" s="24"/>
      <c r="AU3207" s="24"/>
      <c r="AV3207" s="24"/>
      <c r="AW3207" s="24"/>
      <c r="AX3207" s="24"/>
      <c r="AY3207" s="24"/>
      <c r="AZ3207" s="24"/>
      <c r="BA3207" s="24"/>
      <c r="BB3207" s="24"/>
      <c r="BC3207" s="24"/>
      <c r="BD3207" s="24"/>
      <c r="BE3207" s="24"/>
      <c r="BF3207" s="24"/>
      <c r="BG3207" s="24"/>
      <c r="BH3207" s="24"/>
      <c r="BI3207" s="24"/>
      <c r="BJ3207" s="24"/>
      <c r="BK3207" s="24"/>
      <c r="BL3207" s="24"/>
      <c r="BM3207" s="24"/>
      <c r="BN3207" s="24"/>
      <c r="BO3207" s="24"/>
      <c r="BP3207" s="24"/>
      <c r="BQ3207" s="24"/>
      <c r="BR3207" s="24"/>
      <c r="BS3207" s="24"/>
      <c r="BT3207" s="24"/>
      <c r="BU3207" s="25" t="s">
        <v>165</v>
      </c>
      <c r="BV3207" s="24"/>
      <c r="BW3207" s="24"/>
      <c r="BX3207" s="24"/>
      <c r="BY3207" s="28" t="s">
        <v>1289</v>
      </c>
      <c r="BZ3207" s="28" t="s">
        <v>1289</v>
      </c>
      <c r="CA3207" s="24"/>
      <c r="CB3207" s="28" t="s">
        <v>1123</v>
      </c>
      <c r="CC3207" s="28" t="s">
        <v>1337</v>
      </c>
    </row>
    <row r="3208" spans="1:81" s="28" customFormat="1" x14ac:dyDescent="0.25">
      <c r="A3208" s="28" t="s">
        <v>26074</v>
      </c>
      <c r="B3208" s="30" t="s">
        <v>1174</v>
      </c>
      <c r="C3208" s="28" t="s">
        <v>26075</v>
      </c>
      <c r="D3208" s="28" t="s">
        <v>26076</v>
      </c>
      <c r="E3208" s="28" t="s">
        <v>26077</v>
      </c>
      <c r="F3208" s="28" t="s">
        <v>1188</v>
      </c>
      <c r="G3208" s="28" t="s">
        <v>26078</v>
      </c>
      <c r="H3208" s="28" t="s">
        <v>26079</v>
      </c>
      <c r="I3208" s="28" t="s">
        <v>26080</v>
      </c>
      <c r="J3208" s="28" t="s">
        <v>26081</v>
      </c>
      <c r="K3208" s="28" t="s">
        <v>26082</v>
      </c>
      <c r="L3208" s="23"/>
      <c r="M3208" s="23"/>
      <c r="N3208" s="28" t="s">
        <v>1160</v>
      </c>
      <c r="O3208" s="24"/>
      <c r="P3208" s="28" t="s">
        <v>1069</v>
      </c>
      <c r="Q3208" s="23"/>
      <c r="R3208" s="23"/>
      <c r="S3208" s="23"/>
      <c r="T3208" s="23"/>
      <c r="U3208" s="23"/>
      <c r="V3208" s="23"/>
      <c r="W3208" s="23"/>
      <c r="X3208" s="23"/>
      <c r="Y3208" s="23"/>
      <c r="Z3208" s="23"/>
      <c r="AA3208" s="24"/>
      <c r="AB3208" s="24"/>
      <c r="AC3208" s="24"/>
      <c r="AD3208" s="24"/>
      <c r="AE3208" s="24"/>
      <c r="AF3208" s="24"/>
      <c r="AG3208" s="24"/>
      <c r="AH3208" s="24"/>
      <c r="AI3208" s="24"/>
      <c r="AJ3208" s="24"/>
      <c r="AK3208" s="24"/>
      <c r="AL3208" s="24"/>
      <c r="AM3208" s="24"/>
      <c r="AN3208" s="24"/>
      <c r="AO3208" s="24"/>
      <c r="AP3208" s="24"/>
      <c r="AQ3208" s="24"/>
      <c r="AR3208" s="24"/>
      <c r="AS3208" s="24"/>
      <c r="AT3208" s="24"/>
      <c r="AU3208" s="24"/>
      <c r="AV3208" s="24"/>
      <c r="AW3208" s="24"/>
      <c r="AX3208" s="24"/>
      <c r="AY3208" s="24"/>
      <c r="AZ3208" s="24"/>
      <c r="BA3208" s="24"/>
      <c r="BB3208" s="24"/>
      <c r="BC3208" s="24"/>
      <c r="BD3208" s="24"/>
      <c r="BE3208" s="24"/>
      <c r="BF3208" s="24"/>
      <c r="BG3208" s="24"/>
      <c r="BH3208" s="24"/>
      <c r="BI3208" s="24"/>
      <c r="BJ3208" s="24"/>
      <c r="BK3208" s="24"/>
      <c r="BL3208" s="24"/>
      <c r="BM3208" s="24"/>
      <c r="BN3208" s="24"/>
      <c r="BO3208" s="24"/>
      <c r="BP3208" s="24"/>
      <c r="BQ3208" s="24"/>
      <c r="BR3208" s="24"/>
      <c r="BS3208" s="24"/>
      <c r="BT3208" s="24"/>
      <c r="BU3208" s="24"/>
      <c r="BV3208" s="24"/>
      <c r="BW3208" s="24"/>
      <c r="BX3208" s="24"/>
      <c r="BY3208" s="28" t="s">
        <v>1159</v>
      </c>
      <c r="BZ3208" s="28" t="s">
        <v>1159</v>
      </c>
      <c r="CA3208" s="24"/>
      <c r="CB3208" s="28" t="s">
        <v>1127</v>
      </c>
      <c r="CC3208" s="28" t="s">
        <v>13239</v>
      </c>
    </row>
    <row r="3209" spans="1:81" s="28" customFormat="1" x14ac:dyDescent="0.25">
      <c r="A3209" s="28" t="s">
        <v>26083</v>
      </c>
      <c r="B3209" s="30" t="s">
        <v>1148</v>
      </c>
      <c r="C3209" s="28" t="s">
        <v>26084</v>
      </c>
      <c r="D3209" s="28" t="s">
        <v>26085</v>
      </c>
      <c r="E3209" s="28" t="s">
        <v>26086</v>
      </c>
      <c r="F3209" s="28" t="s">
        <v>1188</v>
      </c>
      <c r="G3209" s="28" t="s">
        <v>26087</v>
      </c>
      <c r="H3209" s="28" t="s">
        <v>26088</v>
      </c>
      <c r="I3209" s="28" t="s">
        <v>26089</v>
      </c>
      <c r="J3209" s="28" t="s">
        <v>26090</v>
      </c>
      <c r="K3209" s="28" t="s">
        <v>26091</v>
      </c>
      <c r="L3209" s="23"/>
      <c r="M3209" s="23"/>
      <c r="N3209" s="28" t="s">
        <v>1160</v>
      </c>
      <c r="O3209" s="24"/>
      <c r="P3209" s="28" t="s">
        <v>1069</v>
      </c>
      <c r="Q3209" s="23"/>
      <c r="R3209" s="23"/>
      <c r="S3209" s="23"/>
      <c r="T3209" s="23"/>
      <c r="U3209" s="23"/>
      <c r="V3209" s="23"/>
      <c r="W3209" s="23"/>
      <c r="X3209" s="23"/>
      <c r="Y3209" s="23"/>
      <c r="Z3209" s="23"/>
      <c r="AA3209" s="24"/>
      <c r="AB3209" s="24"/>
      <c r="AC3209" s="24"/>
      <c r="AD3209" s="24"/>
      <c r="AE3209" s="24"/>
      <c r="AF3209" s="24"/>
      <c r="AG3209" s="24"/>
      <c r="AH3209" s="24"/>
      <c r="AI3209" s="24"/>
      <c r="AJ3209" s="24"/>
      <c r="AK3209" s="24"/>
      <c r="AL3209" s="24"/>
      <c r="AM3209" s="24"/>
      <c r="AN3209" s="24"/>
      <c r="AO3209" s="24"/>
      <c r="AP3209" s="24"/>
      <c r="AQ3209" s="24"/>
      <c r="AR3209" s="24"/>
      <c r="AS3209" s="24"/>
      <c r="AT3209" s="24"/>
      <c r="AU3209" s="24"/>
      <c r="AV3209" s="24"/>
      <c r="AW3209" s="24"/>
      <c r="AX3209" s="24"/>
      <c r="AY3209" s="24"/>
      <c r="AZ3209" s="24"/>
      <c r="BA3209" s="24"/>
      <c r="BB3209" s="24"/>
      <c r="BC3209" s="24"/>
      <c r="BD3209" s="24"/>
      <c r="BE3209" s="24"/>
      <c r="BF3209" s="24"/>
      <c r="BG3209" s="24"/>
      <c r="BH3209" s="24"/>
      <c r="BI3209" s="24"/>
      <c r="BJ3209" s="24"/>
      <c r="BK3209" s="24"/>
      <c r="BL3209" s="24"/>
      <c r="BM3209" s="24"/>
      <c r="BN3209" s="24"/>
      <c r="BO3209" s="24"/>
      <c r="BP3209" s="24"/>
      <c r="BQ3209" s="24"/>
      <c r="BR3209" s="24"/>
      <c r="BS3209" s="24"/>
      <c r="BT3209" s="24"/>
      <c r="BU3209" s="24"/>
      <c r="BV3209" s="24"/>
      <c r="BW3209" s="24"/>
      <c r="BX3209" s="24"/>
      <c r="BY3209" s="28" t="s">
        <v>1159</v>
      </c>
      <c r="BZ3209" s="28" t="s">
        <v>1159</v>
      </c>
      <c r="CA3209" s="24"/>
      <c r="CB3209" s="28" t="s">
        <v>1134</v>
      </c>
      <c r="CC3209" s="28" t="s">
        <v>1134</v>
      </c>
    </row>
    <row r="3210" spans="1:81" s="28" customFormat="1" x14ac:dyDescent="0.25">
      <c r="A3210" s="28" t="s">
        <v>26092</v>
      </c>
      <c r="B3210" s="30" t="s">
        <v>1148</v>
      </c>
      <c r="C3210" s="28" t="s">
        <v>26084</v>
      </c>
      <c r="D3210" s="28" t="s">
        <v>26085</v>
      </c>
      <c r="E3210" s="28" t="s">
        <v>26093</v>
      </c>
      <c r="F3210" s="28" t="s">
        <v>1188</v>
      </c>
      <c r="G3210" s="28" t="s">
        <v>26087</v>
      </c>
      <c r="H3210" s="28" t="s">
        <v>26094</v>
      </c>
      <c r="I3210" s="28" t="s">
        <v>26095</v>
      </c>
      <c r="J3210" s="28" t="s">
        <v>26096</v>
      </c>
      <c r="K3210" s="28" t="s">
        <v>26091</v>
      </c>
      <c r="L3210" s="23"/>
      <c r="M3210" s="23"/>
      <c r="N3210" s="28" t="s">
        <v>1160</v>
      </c>
      <c r="O3210" s="24"/>
      <c r="P3210" s="28" t="s">
        <v>1069</v>
      </c>
      <c r="Q3210" s="23"/>
      <c r="R3210" s="23"/>
      <c r="S3210" s="23"/>
      <c r="T3210" s="23"/>
      <c r="U3210" s="23"/>
      <c r="V3210" s="23"/>
      <c r="W3210" s="23"/>
      <c r="X3210" s="23"/>
      <c r="Y3210" s="23"/>
      <c r="Z3210" s="23"/>
      <c r="AA3210" s="24"/>
      <c r="AB3210" s="24"/>
      <c r="AC3210" s="24"/>
      <c r="AD3210" s="24"/>
      <c r="AE3210" s="24"/>
      <c r="AF3210" s="24"/>
      <c r="AG3210" s="24"/>
      <c r="AH3210" s="24"/>
      <c r="AI3210" s="24"/>
      <c r="AJ3210" s="24"/>
      <c r="AK3210" s="24"/>
      <c r="AL3210" s="24"/>
      <c r="AM3210" s="24"/>
      <c r="AN3210" s="24"/>
      <c r="AO3210" s="24"/>
      <c r="AP3210" s="24"/>
      <c r="AQ3210" s="24"/>
      <c r="AR3210" s="24"/>
      <c r="AS3210" s="24"/>
      <c r="AT3210" s="24"/>
      <c r="AU3210" s="24"/>
      <c r="AV3210" s="24"/>
      <c r="AW3210" s="24"/>
      <c r="AX3210" s="24"/>
      <c r="AY3210" s="24"/>
      <c r="AZ3210" s="24"/>
      <c r="BA3210" s="24"/>
      <c r="BB3210" s="24"/>
      <c r="BC3210" s="24"/>
      <c r="BD3210" s="24"/>
      <c r="BE3210" s="24"/>
      <c r="BF3210" s="24"/>
      <c r="BG3210" s="24"/>
      <c r="BH3210" s="24"/>
      <c r="BI3210" s="24"/>
      <c r="BJ3210" s="24"/>
      <c r="BK3210" s="24"/>
      <c r="BL3210" s="24"/>
      <c r="BM3210" s="24"/>
      <c r="BN3210" s="24"/>
      <c r="BO3210" s="24"/>
      <c r="BP3210" s="24"/>
      <c r="BQ3210" s="24"/>
      <c r="BR3210" s="24"/>
      <c r="BS3210" s="24"/>
      <c r="BT3210" s="24"/>
      <c r="BU3210" s="24"/>
      <c r="BV3210" s="24"/>
      <c r="BW3210" s="24"/>
      <c r="BX3210" s="24"/>
      <c r="BY3210" s="28" t="s">
        <v>1289</v>
      </c>
      <c r="BZ3210" s="28" t="s">
        <v>1289</v>
      </c>
      <c r="CA3210" s="24"/>
      <c r="CB3210" s="28" t="s">
        <v>1134</v>
      </c>
      <c r="CC3210" s="28" t="s">
        <v>1134</v>
      </c>
    </row>
    <row r="3211" spans="1:81" s="28" customFormat="1" x14ac:dyDescent="0.25">
      <c r="A3211" s="28" t="s">
        <v>26097</v>
      </c>
      <c r="B3211" s="30" t="s">
        <v>1400</v>
      </c>
      <c r="C3211" s="28" t="s">
        <v>26098</v>
      </c>
      <c r="D3211" s="28" t="s">
        <v>26099</v>
      </c>
      <c r="E3211" s="28" t="s">
        <v>26100</v>
      </c>
      <c r="F3211" s="28" t="s">
        <v>1167</v>
      </c>
      <c r="G3211" s="28" t="s">
        <v>26101</v>
      </c>
      <c r="H3211" s="28" t="s">
        <v>26102</v>
      </c>
      <c r="I3211" s="28" t="s">
        <v>26103</v>
      </c>
      <c r="J3211" s="28" t="s">
        <v>26104</v>
      </c>
      <c r="K3211" s="28" t="s">
        <v>26105</v>
      </c>
      <c r="L3211" s="27" t="s">
        <v>165</v>
      </c>
      <c r="M3211" s="23"/>
      <c r="N3211" s="28" t="s">
        <v>1160</v>
      </c>
      <c r="O3211" s="24"/>
      <c r="P3211" s="28" t="s">
        <v>1069</v>
      </c>
      <c r="Q3211" s="23"/>
      <c r="R3211" s="23"/>
      <c r="S3211" s="23"/>
      <c r="T3211" s="23"/>
      <c r="U3211" s="23"/>
      <c r="V3211" s="23"/>
      <c r="W3211" s="23"/>
      <c r="X3211" s="23"/>
      <c r="Y3211" s="23"/>
      <c r="Z3211" s="23"/>
      <c r="AA3211" s="24"/>
      <c r="AB3211" s="24"/>
      <c r="AC3211" s="24"/>
      <c r="AD3211" s="24"/>
      <c r="AE3211" s="24"/>
      <c r="AF3211" s="25" t="s">
        <v>165</v>
      </c>
      <c r="AG3211" s="24"/>
      <c r="AH3211" s="24"/>
      <c r="AI3211" s="24"/>
      <c r="AJ3211" s="24"/>
      <c r="AK3211" s="24"/>
      <c r="AL3211" s="24"/>
      <c r="AM3211" s="24"/>
      <c r="AN3211" s="24"/>
      <c r="AO3211" s="24"/>
      <c r="AP3211" s="24"/>
      <c r="AQ3211" s="24"/>
      <c r="AR3211" s="24"/>
      <c r="AS3211" s="24"/>
      <c r="AT3211" s="24"/>
      <c r="AU3211" s="24"/>
      <c r="AV3211" s="24"/>
      <c r="AW3211" s="24"/>
      <c r="AX3211" s="24"/>
      <c r="AY3211" s="24"/>
      <c r="AZ3211" s="24"/>
      <c r="BA3211" s="24"/>
      <c r="BB3211" s="24"/>
      <c r="BC3211" s="24"/>
      <c r="BD3211" s="24"/>
      <c r="BE3211" s="24"/>
      <c r="BF3211" s="24"/>
      <c r="BG3211" s="24"/>
      <c r="BH3211" s="24"/>
      <c r="BI3211" s="24"/>
      <c r="BJ3211" s="24"/>
      <c r="BK3211" s="24"/>
      <c r="BL3211" s="24"/>
      <c r="BM3211" s="24"/>
      <c r="BN3211" s="24"/>
      <c r="BO3211" s="24"/>
      <c r="BP3211" s="24"/>
      <c r="BQ3211" s="24"/>
      <c r="BR3211" s="24"/>
      <c r="BS3211" s="24"/>
      <c r="BT3211" s="24"/>
      <c r="BU3211" s="25" t="s">
        <v>165</v>
      </c>
      <c r="BV3211" s="24"/>
      <c r="BW3211" s="24"/>
      <c r="BX3211" s="24"/>
      <c r="BY3211" s="28" t="s">
        <v>1158</v>
      </c>
      <c r="BZ3211" s="28" t="s">
        <v>1159</v>
      </c>
      <c r="CA3211" s="28" t="s">
        <v>1161</v>
      </c>
      <c r="CB3211" s="28" t="s">
        <v>1145</v>
      </c>
      <c r="CC3211" s="28" t="s">
        <v>1145</v>
      </c>
    </row>
    <row r="3212" spans="1:81" s="28" customFormat="1" x14ac:dyDescent="0.25">
      <c r="A3212" s="28" t="s">
        <v>26106</v>
      </c>
      <c r="B3212" s="30" t="s">
        <v>1184</v>
      </c>
      <c r="C3212" s="28" t="s">
        <v>26107</v>
      </c>
      <c r="D3212" s="28" t="s">
        <v>26108</v>
      </c>
      <c r="E3212" s="28" t="s">
        <v>26109</v>
      </c>
      <c r="F3212" s="28" t="s">
        <v>1167</v>
      </c>
      <c r="G3212" s="28" t="s">
        <v>26110</v>
      </c>
      <c r="H3212" s="28" t="s">
        <v>26111</v>
      </c>
      <c r="I3212" s="28" t="s">
        <v>26112</v>
      </c>
      <c r="J3212" s="28" t="s">
        <v>26113</v>
      </c>
      <c r="K3212" s="23"/>
      <c r="L3212" s="23"/>
      <c r="M3212" s="23"/>
      <c r="N3212" s="28" t="s">
        <v>1160</v>
      </c>
      <c r="O3212" s="24"/>
      <c r="P3212" s="28" t="s">
        <v>1069</v>
      </c>
      <c r="Q3212" s="23"/>
      <c r="R3212" s="23"/>
      <c r="S3212" s="23"/>
      <c r="T3212" s="23"/>
      <c r="U3212" s="23"/>
      <c r="V3212" s="23"/>
      <c r="W3212" s="23"/>
      <c r="X3212" s="23"/>
      <c r="Y3212" s="23"/>
      <c r="Z3212" s="23"/>
      <c r="AA3212" s="24"/>
      <c r="AB3212" s="24"/>
      <c r="AC3212" s="24"/>
      <c r="AD3212" s="24"/>
      <c r="AE3212" s="24"/>
      <c r="AF3212" s="24"/>
      <c r="AG3212" s="24"/>
      <c r="AH3212" s="24"/>
      <c r="AI3212" s="24"/>
      <c r="AJ3212" s="24"/>
      <c r="AK3212" s="24"/>
      <c r="AL3212" s="24"/>
      <c r="AM3212" s="24"/>
      <c r="AN3212" s="24"/>
      <c r="AO3212" s="24"/>
      <c r="AP3212" s="24"/>
      <c r="AQ3212" s="24"/>
      <c r="AR3212" s="24"/>
      <c r="AS3212" s="24"/>
      <c r="AT3212" s="24"/>
      <c r="AU3212" s="24"/>
      <c r="AV3212" s="24"/>
      <c r="AW3212" s="24"/>
      <c r="AX3212" s="24"/>
      <c r="AY3212" s="24"/>
      <c r="AZ3212" s="24"/>
      <c r="BA3212" s="24"/>
      <c r="BB3212" s="24"/>
      <c r="BC3212" s="24"/>
      <c r="BD3212" s="24"/>
      <c r="BE3212" s="24"/>
      <c r="BF3212" s="24"/>
      <c r="BG3212" s="24"/>
      <c r="BH3212" s="24"/>
      <c r="BI3212" s="24"/>
      <c r="BJ3212" s="24"/>
      <c r="BK3212" s="24"/>
      <c r="BL3212" s="24"/>
      <c r="BM3212" s="24"/>
      <c r="BN3212" s="24"/>
      <c r="BO3212" s="24"/>
      <c r="BP3212" s="24"/>
      <c r="BQ3212" s="24"/>
      <c r="BR3212" s="24"/>
      <c r="BS3212" s="24"/>
      <c r="BT3212" s="24"/>
      <c r="BU3212" s="24"/>
      <c r="BV3212" s="24"/>
      <c r="BW3212" s="24"/>
      <c r="BX3212" s="24"/>
      <c r="BY3212" s="28" t="s">
        <v>1158</v>
      </c>
      <c r="BZ3212" s="28" t="s">
        <v>1159</v>
      </c>
      <c r="CA3212" s="28" t="s">
        <v>1161</v>
      </c>
      <c r="CB3212" s="28" t="s">
        <v>1123</v>
      </c>
      <c r="CC3212" s="28" t="s">
        <v>1337</v>
      </c>
    </row>
    <row r="3213" spans="1:81" s="28" customFormat="1" x14ac:dyDescent="0.25">
      <c r="A3213" s="28" t="s">
        <v>26114</v>
      </c>
      <c r="B3213" s="30" t="s">
        <v>1389</v>
      </c>
      <c r="C3213" s="28" t="s">
        <v>26115</v>
      </c>
      <c r="D3213" s="28" t="s">
        <v>26116</v>
      </c>
      <c r="E3213" s="28" t="s">
        <v>26117</v>
      </c>
      <c r="F3213" s="28" t="s">
        <v>1188</v>
      </c>
      <c r="G3213" s="28" t="s">
        <v>26118</v>
      </c>
      <c r="H3213" s="28" t="s">
        <v>26119</v>
      </c>
      <c r="I3213" s="28" t="s">
        <v>26120</v>
      </c>
      <c r="J3213" s="28" t="s">
        <v>26121</v>
      </c>
      <c r="K3213" s="28" t="s">
        <v>26122</v>
      </c>
      <c r="L3213" s="23"/>
      <c r="M3213" s="23"/>
      <c r="N3213" s="28" t="s">
        <v>1223</v>
      </c>
      <c r="O3213" s="24"/>
      <c r="P3213" s="28" t="s">
        <v>1069</v>
      </c>
      <c r="Q3213" s="23"/>
      <c r="R3213" s="23"/>
      <c r="S3213" s="23"/>
      <c r="T3213" s="23"/>
      <c r="U3213" s="23"/>
      <c r="V3213" s="23"/>
      <c r="W3213" s="23"/>
      <c r="X3213" s="23"/>
      <c r="Y3213" s="23"/>
      <c r="Z3213" s="23"/>
      <c r="AA3213" s="24"/>
      <c r="AB3213" s="24"/>
      <c r="AC3213" s="24"/>
      <c r="AD3213" s="24"/>
      <c r="AE3213" s="24"/>
      <c r="AF3213" s="24"/>
      <c r="AG3213" s="24"/>
      <c r="AH3213" s="24"/>
      <c r="AI3213" s="24"/>
      <c r="AJ3213" s="24"/>
      <c r="AK3213" s="24"/>
      <c r="AL3213" s="24"/>
      <c r="AM3213" s="24"/>
      <c r="AN3213" s="24"/>
      <c r="AO3213" s="24"/>
      <c r="AP3213" s="24"/>
      <c r="AQ3213" s="24"/>
      <c r="AR3213" s="24"/>
      <c r="AS3213" s="24"/>
      <c r="AT3213" s="24"/>
      <c r="AU3213" s="24"/>
      <c r="AV3213" s="24"/>
      <c r="AW3213" s="24"/>
      <c r="AX3213" s="24"/>
      <c r="AY3213" s="24"/>
      <c r="AZ3213" s="24"/>
      <c r="BA3213" s="24"/>
      <c r="BB3213" s="24"/>
      <c r="BC3213" s="24"/>
      <c r="BD3213" s="24"/>
      <c r="BE3213" s="24"/>
      <c r="BF3213" s="24"/>
      <c r="BG3213" s="24"/>
      <c r="BH3213" s="24"/>
      <c r="BI3213" s="24"/>
      <c r="BJ3213" s="24"/>
      <c r="BK3213" s="24"/>
      <c r="BL3213" s="24"/>
      <c r="BM3213" s="24"/>
      <c r="BN3213" s="24"/>
      <c r="BO3213" s="24"/>
      <c r="BP3213" s="24"/>
      <c r="BQ3213" s="24"/>
      <c r="BR3213" s="24"/>
      <c r="BS3213" s="24"/>
      <c r="BT3213" s="24"/>
      <c r="BU3213" s="24"/>
      <c r="BV3213" s="24"/>
      <c r="BW3213" s="24"/>
      <c r="BX3213" s="24"/>
      <c r="BY3213" s="28" t="s">
        <v>1159</v>
      </c>
      <c r="BZ3213" s="28" t="s">
        <v>1159</v>
      </c>
      <c r="CA3213" s="24"/>
      <c r="CB3213" s="28" t="s">
        <v>1134</v>
      </c>
      <c r="CC3213" s="28" t="s">
        <v>1134</v>
      </c>
    </row>
    <row r="3214" spans="1:81" s="28" customFormat="1" x14ac:dyDescent="0.25">
      <c r="A3214" s="28" t="s">
        <v>26123</v>
      </c>
      <c r="B3214" s="30" t="s">
        <v>1148</v>
      </c>
      <c r="C3214" s="28" t="s">
        <v>26084</v>
      </c>
      <c r="D3214" s="28" t="s">
        <v>26085</v>
      </c>
      <c r="E3214" s="28" t="s">
        <v>26124</v>
      </c>
      <c r="F3214" s="28" t="s">
        <v>1188</v>
      </c>
      <c r="G3214" s="28" t="s">
        <v>26087</v>
      </c>
      <c r="H3214" s="28" t="s">
        <v>26125</v>
      </c>
      <c r="I3214" s="28" t="s">
        <v>26126</v>
      </c>
      <c r="J3214" s="28" t="s">
        <v>26127</v>
      </c>
      <c r="K3214" s="28" t="s">
        <v>26091</v>
      </c>
      <c r="L3214" s="23"/>
      <c r="M3214" s="23"/>
      <c r="N3214" s="28" t="s">
        <v>1160</v>
      </c>
      <c r="O3214" s="24"/>
      <c r="P3214" s="28" t="s">
        <v>1069</v>
      </c>
      <c r="Q3214" s="23"/>
      <c r="R3214" s="23"/>
      <c r="S3214" s="23"/>
      <c r="T3214" s="23"/>
      <c r="U3214" s="23"/>
      <c r="V3214" s="23"/>
      <c r="W3214" s="23"/>
      <c r="X3214" s="23"/>
      <c r="Y3214" s="23"/>
      <c r="Z3214" s="23"/>
      <c r="AA3214" s="24"/>
      <c r="AB3214" s="24"/>
      <c r="AC3214" s="24"/>
      <c r="AD3214" s="24"/>
      <c r="AE3214" s="24"/>
      <c r="AF3214" s="24"/>
      <c r="AG3214" s="24"/>
      <c r="AH3214" s="24"/>
      <c r="AI3214" s="24"/>
      <c r="AJ3214" s="24"/>
      <c r="AK3214" s="24"/>
      <c r="AL3214" s="24"/>
      <c r="AM3214" s="24"/>
      <c r="AN3214" s="24"/>
      <c r="AO3214" s="24"/>
      <c r="AP3214" s="24"/>
      <c r="AQ3214" s="24"/>
      <c r="AR3214" s="24"/>
      <c r="AS3214" s="24"/>
      <c r="AT3214" s="24"/>
      <c r="AU3214" s="24"/>
      <c r="AV3214" s="24"/>
      <c r="AW3214" s="24"/>
      <c r="AX3214" s="24"/>
      <c r="AY3214" s="24"/>
      <c r="AZ3214" s="24"/>
      <c r="BA3214" s="24"/>
      <c r="BB3214" s="24"/>
      <c r="BC3214" s="24"/>
      <c r="BD3214" s="24"/>
      <c r="BE3214" s="24"/>
      <c r="BF3214" s="24"/>
      <c r="BG3214" s="24"/>
      <c r="BH3214" s="24"/>
      <c r="BI3214" s="24"/>
      <c r="BJ3214" s="24"/>
      <c r="BK3214" s="24"/>
      <c r="BL3214" s="24"/>
      <c r="BM3214" s="24"/>
      <c r="BN3214" s="24"/>
      <c r="BO3214" s="24"/>
      <c r="BP3214" s="24"/>
      <c r="BQ3214" s="24"/>
      <c r="BR3214" s="24"/>
      <c r="BS3214" s="24"/>
      <c r="BT3214" s="24"/>
      <c r="BU3214" s="24"/>
      <c r="BV3214" s="24"/>
      <c r="BW3214" s="24"/>
      <c r="BX3214" s="24"/>
      <c r="BY3214" s="28" t="s">
        <v>1304</v>
      </c>
      <c r="BZ3214" s="28" t="s">
        <v>1304</v>
      </c>
      <c r="CA3214" s="24"/>
      <c r="CB3214" s="28" t="s">
        <v>1134</v>
      </c>
      <c r="CC3214" s="28" t="s">
        <v>1134</v>
      </c>
    </row>
    <row r="3215" spans="1:81" s="28" customFormat="1" x14ac:dyDescent="0.25">
      <c r="A3215" s="28" t="s">
        <v>26128</v>
      </c>
      <c r="B3215" s="30" t="s">
        <v>1163</v>
      </c>
      <c r="C3215" s="28" t="s">
        <v>26129</v>
      </c>
      <c r="D3215" s="28" t="s">
        <v>26130</v>
      </c>
      <c r="E3215" s="28" t="s">
        <v>26131</v>
      </c>
      <c r="F3215" s="28" t="s">
        <v>2666</v>
      </c>
      <c r="G3215" s="28" t="s">
        <v>26132</v>
      </c>
      <c r="H3215" s="28" t="s">
        <v>26133</v>
      </c>
      <c r="I3215" s="28" t="s">
        <v>26134</v>
      </c>
      <c r="J3215" s="28" t="s">
        <v>26135</v>
      </c>
      <c r="K3215" s="28" t="s">
        <v>26136</v>
      </c>
      <c r="L3215" s="27" t="s">
        <v>165</v>
      </c>
      <c r="M3215" s="23"/>
      <c r="N3215" s="28" t="s">
        <v>1160</v>
      </c>
      <c r="O3215" s="24"/>
      <c r="P3215" s="28" t="s">
        <v>1069</v>
      </c>
      <c r="Q3215" s="23"/>
      <c r="R3215" s="23"/>
      <c r="S3215" s="23"/>
      <c r="T3215" s="23"/>
      <c r="U3215" s="23"/>
      <c r="V3215" s="23"/>
      <c r="W3215" s="23"/>
      <c r="X3215" s="23"/>
      <c r="Y3215" s="23"/>
      <c r="Z3215" s="23"/>
      <c r="AA3215" s="24"/>
      <c r="AB3215" s="24"/>
      <c r="AC3215" s="24"/>
      <c r="AD3215" s="24"/>
      <c r="AE3215" s="24"/>
      <c r="AF3215" s="24"/>
      <c r="AG3215" s="24"/>
      <c r="AH3215" s="24"/>
      <c r="AI3215" s="24"/>
      <c r="AJ3215" s="24"/>
      <c r="AK3215" s="24"/>
      <c r="AL3215" s="24"/>
      <c r="AM3215" s="24"/>
      <c r="AN3215" s="24"/>
      <c r="AO3215" s="24"/>
      <c r="AP3215" s="24"/>
      <c r="AQ3215" s="24"/>
      <c r="AR3215" s="24"/>
      <c r="AS3215" s="24"/>
      <c r="AT3215" s="24"/>
      <c r="AU3215" s="24"/>
      <c r="AV3215" s="24"/>
      <c r="AW3215" s="24"/>
      <c r="AX3215" s="24"/>
      <c r="AY3215" s="24"/>
      <c r="AZ3215" s="24"/>
      <c r="BA3215" s="24"/>
      <c r="BB3215" s="24"/>
      <c r="BC3215" s="24"/>
      <c r="BD3215" s="24"/>
      <c r="BE3215" s="24"/>
      <c r="BF3215" s="24"/>
      <c r="BG3215" s="24"/>
      <c r="BH3215" s="24"/>
      <c r="BI3215" s="24"/>
      <c r="BJ3215" s="24"/>
      <c r="BK3215" s="24"/>
      <c r="BL3215" s="24"/>
      <c r="BM3215" s="24"/>
      <c r="BN3215" s="24"/>
      <c r="BO3215" s="24"/>
      <c r="BP3215" s="24"/>
      <c r="BQ3215" s="24"/>
      <c r="BR3215" s="25" t="s">
        <v>165</v>
      </c>
      <c r="BS3215" s="24"/>
      <c r="BT3215" s="24"/>
      <c r="BU3215" s="24"/>
      <c r="BV3215" s="24"/>
      <c r="BW3215" s="24"/>
      <c r="BX3215" s="24"/>
      <c r="BY3215" s="28" t="s">
        <v>1161</v>
      </c>
      <c r="BZ3215" s="28" t="s">
        <v>1161</v>
      </c>
      <c r="CA3215" s="24"/>
      <c r="CB3215" s="28" t="s">
        <v>1123</v>
      </c>
      <c r="CC3215" s="28" t="s">
        <v>1337</v>
      </c>
    </row>
    <row r="3216" spans="1:81" s="28" customFormat="1" x14ac:dyDescent="0.25">
      <c r="A3216" s="28" t="s">
        <v>26137</v>
      </c>
      <c r="B3216" s="30" t="s">
        <v>1174</v>
      </c>
      <c r="C3216" s="28" t="s">
        <v>26138</v>
      </c>
      <c r="D3216" s="28" t="s">
        <v>26139</v>
      </c>
      <c r="E3216" s="28" t="s">
        <v>26140</v>
      </c>
      <c r="F3216" s="28" t="s">
        <v>1188</v>
      </c>
      <c r="G3216" s="28" t="s">
        <v>26141</v>
      </c>
      <c r="H3216" s="28" t="s">
        <v>26142</v>
      </c>
      <c r="I3216" s="28" t="s">
        <v>26143</v>
      </c>
      <c r="J3216" s="28" t="s">
        <v>26144</v>
      </c>
      <c r="K3216" s="28" t="s">
        <v>26145</v>
      </c>
      <c r="L3216" s="23"/>
      <c r="M3216" s="23"/>
      <c r="N3216" s="28" t="s">
        <v>1160</v>
      </c>
      <c r="O3216" s="24"/>
      <c r="P3216" s="28" t="s">
        <v>1069</v>
      </c>
      <c r="Q3216" s="23"/>
      <c r="R3216" s="23"/>
      <c r="S3216" s="23"/>
      <c r="T3216" s="23"/>
      <c r="U3216" s="23"/>
      <c r="V3216" s="23"/>
      <c r="W3216" s="23"/>
      <c r="X3216" s="23"/>
      <c r="Y3216" s="23"/>
      <c r="Z3216" s="23"/>
      <c r="AA3216" s="24"/>
      <c r="AB3216" s="24"/>
      <c r="AC3216" s="24"/>
      <c r="AD3216" s="24"/>
      <c r="AE3216" s="24"/>
      <c r="AF3216" s="24"/>
      <c r="AG3216" s="24"/>
      <c r="AH3216" s="24"/>
      <c r="AI3216" s="24"/>
      <c r="AJ3216" s="24"/>
      <c r="AK3216" s="24"/>
      <c r="AL3216" s="24"/>
      <c r="AM3216" s="24"/>
      <c r="AN3216" s="24"/>
      <c r="AO3216" s="24"/>
      <c r="AP3216" s="24"/>
      <c r="AQ3216" s="24"/>
      <c r="AR3216" s="24"/>
      <c r="AS3216" s="24"/>
      <c r="AT3216" s="24"/>
      <c r="AU3216" s="24"/>
      <c r="AV3216" s="24"/>
      <c r="AW3216" s="24"/>
      <c r="AX3216" s="24"/>
      <c r="AY3216" s="24"/>
      <c r="AZ3216" s="24"/>
      <c r="BA3216" s="24"/>
      <c r="BB3216" s="24"/>
      <c r="BC3216" s="24"/>
      <c r="BD3216" s="24"/>
      <c r="BE3216" s="24"/>
      <c r="BF3216" s="24"/>
      <c r="BG3216" s="24"/>
      <c r="BH3216" s="24"/>
      <c r="BI3216" s="24"/>
      <c r="BJ3216" s="24"/>
      <c r="BK3216" s="24"/>
      <c r="BL3216" s="24"/>
      <c r="BM3216" s="24"/>
      <c r="BN3216" s="24"/>
      <c r="BO3216" s="24"/>
      <c r="BP3216" s="24"/>
      <c r="BQ3216" s="24"/>
      <c r="BR3216" s="24"/>
      <c r="BS3216" s="24"/>
      <c r="BT3216" s="24"/>
      <c r="BU3216" s="24"/>
      <c r="BV3216" s="24"/>
      <c r="BW3216" s="24"/>
      <c r="BX3216" s="24"/>
      <c r="BY3216" s="28" t="s">
        <v>1304</v>
      </c>
      <c r="BZ3216" s="28" t="s">
        <v>1304</v>
      </c>
      <c r="CA3216" s="24"/>
      <c r="CB3216" s="28" t="s">
        <v>1145</v>
      </c>
      <c r="CC3216" s="28" t="s">
        <v>1145</v>
      </c>
    </row>
    <row r="3217" spans="1:81" s="28" customFormat="1" x14ac:dyDescent="0.25">
      <c r="A3217" s="28" t="s">
        <v>26146</v>
      </c>
      <c r="B3217" s="30" t="s">
        <v>1184</v>
      </c>
      <c r="C3217" s="28" t="s">
        <v>26147</v>
      </c>
      <c r="D3217" s="28" t="s">
        <v>26148</v>
      </c>
      <c r="E3217" s="28" t="s">
        <v>26149</v>
      </c>
      <c r="F3217" s="28" t="s">
        <v>1188</v>
      </c>
      <c r="G3217" s="28" t="s">
        <v>26150</v>
      </c>
      <c r="H3217" s="28" t="s">
        <v>26151</v>
      </c>
      <c r="I3217" s="28" t="s">
        <v>26152</v>
      </c>
      <c r="J3217" s="28" t="s">
        <v>26153</v>
      </c>
      <c r="K3217" s="23"/>
      <c r="L3217" s="23"/>
      <c r="M3217" s="23"/>
      <c r="N3217" s="28" t="s">
        <v>1223</v>
      </c>
      <c r="O3217" s="24"/>
      <c r="P3217" s="28" t="s">
        <v>1069</v>
      </c>
      <c r="Q3217" s="23"/>
      <c r="R3217" s="23"/>
      <c r="S3217" s="23"/>
      <c r="T3217" s="23"/>
      <c r="U3217" s="23"/>
      <c r="V3217" s="23"/>
      <c r="W3217" s="23"/>
      <c r="X3217" s="23"/>
      <c r="Y3217" s="23"/>
      <c r="Z3217" s="23"/>
      <c r="AA3217" s="24"/>
      <c r="AB3217" s="24"/>
      <c r="AC3217" s="24"/>
      <c r="AD3217" s="24"/>
      <c r="AE3217" s="24"/>
      <c r="AF3217" s="24"/>
      <c r="AG3217" s="24"/>
      <c r="AH3217" s="24"/>
      <c r="AI3217" s="24"/>
      <c r="AJ3217" s="24"/>
      <c r="AK3217" s="24"/>
      <c r="AL3217" s="24"/>
      <c r="AM3217" s="24"/>
      <c r="AN3217" s="24"/>
      <c r="AO3217" s="24"/>
      <c r="AP3217" s="24"/>
      <c r="AQ3217" s="24"/>
      <c r="AR3217" s="24"/>
      <c r="AS3217" s="24"/>
      <c r="AT3217" s="24"/>
      <c r="AU3217" s="24"/>
      <c r="AV3217" s="24"/>
      <c r="AW3217" s="24"/>
      <c r="AX3217" s="24"/>
      <c r="AY3217" s="24"/>
      <c r="AZ3217" s="24"/>
      <c r="BA3217" s="24"/>
      <c r="BB3217" s="24"/>
      <c r="BC3217" s="24"/>
      <c r="BD3217" s="24"/>
      <c r="BE3217" s="24"/>
      <c r="BF3217" s="24"/>
      <c r="BG3217" s="24"/>
      <c r="BH3217" s="24"/>
      <c r="BI3217" s="24"/>
      <c r="BJ3217" s="24"/>
      <c r="BK3217" s="24"/>
      <c r="BL3217" s="24"/>
      <c r="BM3217" s="24"/>
      <c r="BN3217" s="24"/>
      <c r="BO3217" s="24"/>
      <c r="BP3217" s="24"/>
      <c r="BQ3217" s="24"/>
      <c r="BR3217" s="24"/>
      <c r="BS3217" s="24"/>
      <c r="BT3217" s="24"/>
      <c r="BU3217" s="24"/>
      <c r="BV3217" s="24"/>
      <c r="BW3217" s="24"/>
      <c r="BX3217" s="24"/>
      <c r="BY3217" s="28" t="s">
        <v>1159</v>
      </c>
      <c r="BZ3217" s="28" t="s">
        <v>1159</v>
      </c>
      <c r="CA3217" s="24"/>
      <c r="CB3217" s="28" t="s">
        <v>1134</v>
      </c>
      <c r="CC3217" s="28" t="s">
        <v>1134</v>
      </c>
    </row>
    <row r="3218" spans="1:81" s="28" customFormat="1" x14ac:dyDescent="0.25">
      <c r="A3218" s="28" t="s">
        <v>26154</v>
      </c>
      <c r="B3218" s="30" t="s">
        <v>1163</v>
      </c>
      <c r="C3218" s="28" t="s">
        <v>26129</v>
      </c>
      <c r="D3218" s="28" t="s">
        <v>26130</v>
      </c>
      <c r="E3218" s="28" t="s">
        <v>26155</v>
      </c>
      <c r="F3218" s="28" t="s">
        <v>2666</v>
      </c>
      <c r="G3218" s="28" t="s">
        <v>26132</v>
      </c>
      <c r="H3218" s="28" t="s">
        <v>26156</v>
      </c>
      <c r="I3218" s="28" t="s">
        <v>26157</v>
      </c>
      <c r="J3218" s="28" t="s">
        <v>26158</v>
      </c>
      <c r="K3218" s="28" t="s">
        <v>26136</v>
      </c>
      <c r="L3218" s="27" t="s">
        <v>165</v>
      </c>
      <c r="M3218" s="23"/>
      <c r="N3218" s="28" t="s">
        <v>1160</v>
      </c>
      <c r="O3218" s="24"/>
      <c r="P3218" s="28" t="s">
        <v>1069</v>
      </c>
      <c r="Q3218" s="23"/>
      <c r="R3218" s="23"/>
      <c r="S3218" s="23"/>
      <c r="T3218" s="23"/>
      <c r="U3218" s="23"/>
      <c r="V3218" s="23"/>
      <c r="W3218" s="23"/>
      <c r="X3218" s="23"/>
      <c r="Y3218" s="23"/>
      <c r="Z3218" s="23"/>
      <c r="AA3218" s="24"/>
      <c r="AB3218" s="24"/>
      <c r="AC3218" s="24"/>
      <c r="AD3218" s="24"/>
      <c r="AE3218" s="24"/>
      <c r="AF3218" s="24"/>
      <c r="AG3218" s="24"/>
      <c r="AH3218" s="24"/>
      <c r="AI3218" s="24"/>
      <c r="AJ3218" s="24"/>
      <c r="AK3218" s="24"/>
      <c r="AL3218" s="24"/>
      <c r="AM3218" s="24"/>
      <c r="AN3218" s="24"/>
      <c r="AO3218" s="24"/>
      <c r="AP3218" s="24"/>
      <c r="AQ3218" s="24"/>
      <c r="AR3218" s="24"/>
      <c r="AS3218" s="24"/>
      <c r="AT3218" s="24"/>
      <c r="AU3218" s="24"/>
      <c r="AV3218" s="24"/>
      <c r="AW3218" s="24"/>
      <c r="AX3218" s="24"/>
      <c r="AY3218" s="24"/>
      <c r="AZ3218" s="24"/>
      <c r="BA3218" s="24"/>
      <c r="BB3218" s="24"/>
      <c r="BC3218" s="24"/>
      <c r="BD3218" s="24"/>
      <c r="BE3218" s="24"/>
      <c r="BF3218" s="24"/>
      <c r="BG3218" s="24"/>
      <c r="BH3218" s="24"/>
      <c r="BI3218" s="24"/>
      <c r="BJ3218" s="24"/>
      <c r="BK3218" s="24"/>
      <c r="BL3218" s="24"/>
      <c r="BM3218" s="24"/>
      <c r="BN3218" s="24"/>
      <c r="BO3218" s="24"/>
      <c r="BP3218" s="24"/>
      <c r="BQ3218" s="24"/>
      <c r="BR3218" s="25" t="s">
        <v>165</v>
      </c>
      <c r="BS3218" s="24"/>
      <c r="BT3218" s="24"/>
      <c r="BU3218" s="24"/>
      <c r="BV3218" s="24"/>
      <c r="BW3218" s="24"/>
      <c r="BX3218" s="24"/>
      <c r="BY3218" s="28" t="s">
        <v>1159</v>
      </c>
      <c r="BZ3218" s="28" t="s">
        <v>1159</v>
      </c>
      <c r="CA3218" s="24"/>
      <c r="CB3218" s="28" t="s">
        <v>1123</v>
      </c>
      <c r="CC3218" s="28" t="s">
        <v>1337</v>
      </c>
    </row>
    <row r="3219" spans="1:81" s="28" customFormat="1" x14ac:dyDescent="0.25">
      <c r="A3219" s="28" t="s">
        <v>26159</v>
      </c>
      <c r="B3219" s="30" t="s">
        <v>1163</v>
      </c>
      <c r="C3219" s="28" t="s">
        <v>26129</v>
      </c>
      <c r="D3219" s="28" t="s">
        <v>26130</v>
      </c>
      <c r="E3219" s="28" t="s">
        <v>26160</v>
      </c>
      <c r="F3219" s="28" t="s">
        <v>2666</v>
      </c>
      <c r="G3219" s="28" t="s">
        <v>26161</v>
      </c>
      <c r="H3219" s="28" t="s">
        <v>26162</v>
      </c>
      <c r="I3219" s="28" t="s">
        <v>26163</v>
      </c>
      <c r="J3219" s="28" t="s">
        <v>26164</v>
      </c>
      <c r="K3219" s="28" t="s">
        <v>26165</v>
      </c>
      <c r="L3219" s="27" t="s">
        <v>165</v>
      </c>
      <c r="M3219" s="23"/>
      <c r="N3219" s="28" t="s">
        <v>1160</v>
      </c>
      <c r="O3219" s="24"/>
      <c r="P3219" s="28" t="s">
        <v>1069</v>
      </c>
      <c r="Q3219" s="23"/>
      <c r="R3219" s="23"/>
      <c r="S3219" s="23"/>
      <c r="T3219" s="23"/>
      <c r="U3219" s="23"/>
      <c r="V3219" s="23"/>
      <c r="W3219" s="23"/>
      <c r="X3219" s="23"/>
      <c r="Y3219" s="23"/>
      <c r="Z3219" s="23"/>
      <c r="AA3219" s="24"/>
      <c r="AB3219" s="24"/>
      <c r="AC3219" s="24"/>
      <c r="AD3219" s="24"/>
      <c r="AE3219" s="24"/>
      <c r="AF3219" s="24"/>
      <c r="AG3219" s="24"/>
      <c r="AH3219" s="24"/>
      <c r="AI3219" s="24"/>
      <c r="AJ3219" s="24"/>
      <c r="AK3219" s="24"/>
      <c r="AL3219" s="24"/>
      <c r="AM3219" s="24"/>
      <c r="AN3219" s="24"/>
      <c r="AO3219" s="24"/>
      <c r="AP3219" s="24"/>
      <c r="AQ3219" s="24"/>
      <c r="AR3219" s="24"/>
      <c r="AS3219" s="24"/>
      <c r="AT3219" s="24"/>
      <c r="AU3219" s="24"/>
      <c r="AV3219" s="24"/>
      <c r="AW3219" s="24"/>
      <c r="AX3219" s="24"/>
      <c r="AY3219" s="24"/>
      <c r="AZ3219" s="24"/>
      <c r="BA3219" s="24"/>
      <c r="BB3219" s="24"/>
      <c r="BC3219" s="24"/>
      <c r="BD3219" s="24"/>
      <c r="BE3219" s="24"/>
      <c r="BF3219" s="24"/>
      <c r="BG3219" s="24"/>
      <c r="BH3219" s="24"/>
      <c r="BI3219" s="24"/>
      <c r="BJ3219" s="24"/>
      <c r="BK3219" s="24"/>
      <c r="BL3219" s="24"/>
      <c r="BM3219" s="24"/>
      <c r="BN3219" s="24"/>
      <c r="BO3219" s="24"/>
      <c r="BP3219" s="24"/>
      <c r="BQ3219" s="24"/>
      <c r="BR3219" s="25" t="s">
        <v>165</v>
      </c>
      <c r="BS3219" s="24"/>
      <c r="BT3219" s="24"/>
      <c r="BU3219" s="24"/>
      <c r="BV3219" s="24"/>
      <c r="BW3219" s="24"/>
      <c r="BX3219" s="24"/>
      <c r="BY3219" s="28" t="s">
        <v>1304</v>
      </c>
      <c r="BZ3219" s="28" t="s">
        <v>1304</v>
      </c>
      <c r="CA3219" s="24"/>
      <c r="CB3219" s="28" t="s">
        <v>1123</v>
      </c>
      <c r="CC3219" s="28" t="s">
        <v>1337</v>
      </c>
    </row>
    <row r="3220" spans="1:81" s="28" customFormat="1" x14ac:dyDescent="0.25">
      <c r="A3220" s="28" t="s">
        <v>26166</v>
      </c>
      <c r="B3220" s="30" t="s">
        <v>1389</v>
      </c>
      <c r="C3220" s="28" t="s">
        <v>26167</v>
      </c>
      <c r="D3220" s="28" t="s">
        <v>26168</v>
      </c>
      <c r="E3220" s="28" t="s">
        <v>26169</v>
      </c>
      <c r="F3220" s="28" t="s">
        <v>1188</v>
      </c>
      <c r="G3220" s="28" t="s">
        <v>26170</v>
      </c>
      <c r="H3220" s="28" t="s">
        <v>26171</v>
      </c>
      <c r="I3220" s="28" t="s">
        <v>26172</v>
      </c>
      <c r="J3220" s="28" t="s">
        <v>26173</v>
      </c>
      <c r="K3220" s="28" t="s">
        <v>26174</v>
      </c>
      <c r="L3220" s="23"/>
      <c r="M3220" s="23"/>
      <c r="N3220" s="28" t="s">
        <v>1160</v>
      </c>
      <c r="O3220" s="24"/>
      <c r="P3220" s="28" t="s">
        <v>1069</v>
      </c>
      <c r="Q3220" s="23"/>
      <c r="R3220" s="23"/>
      <c r="S3220" s="23"/>
      <c r="T3220" s="23"/>
      <c r="U3220" s="23"/>
      <c r="V3220" s="23"/>
      <c r="W3220" s="23"/>
      <c r="X3220" s="23"/>
      <c r="Y3220" s="23"/>
      <c r="Z3220" s="23"/>
      <c r="AA3220" s="24"/>
      <c r="AB3220" s="24"/>
      <c r="AC3220" s="24"/>
      <c r="AD3220" s="24"/>
      <c r="AE3220" s="24"/>
      <c r="AF3220" s="24"/>
      <c r="AG3220" s="24"/>
      <c r="AH3220" s="24"/>
      <c r="AI3220" s="24"/>
      <c r="AJ3220" s="24"/>
      <c r="AK3220" s="24"/>
      <c r="AL3220" s="24"/>
      <c r="AM3220" s="24"/>
      <c r="AN3220" s="24"/>
      <c r="AO3220" s="24"/>
      <c r="AP3220" s="24"/>
      <c r="AQ3220" s="24"/>
      <c r="AR3220" s="24"/>
      <c r="AS3220" s="24"/>
      <c r="AT3220" s="24"/>
      <c r="AU3220" s="24"/>
      <c r="AV3220" s="24"/>
      <c r="AW3220" s="24"/>
      <c r="AX3220" s="24"/>
      <c r="AY3220" s="24"/>
      <c r="AZ3220" s="24"/>
      <c r="BA3220" s="24"/>
      <c r="BB3220" s="24"/>
      <c r="BC3220" s="24"/>
      <c r="BD3220" s="24"/>
      <c r="BE3220" s="24"/>
      <c r="BF3220" s="24"/>
      <c r="BG3220" s="24"/>
      <c r="BH3220" s="24"/>
      <c r="BI3220" s="24"/>
      <c r="BJ3220" s="24"/>
      <c r="BK3220" s="24"/>
      <c r="BL3220" s="24"/>
      <c r="BM3220" s="24"/>
      <c r="BN3220" s="24"/>
      <c r="BO3220" s="24"/>
      <c r="BP3220" s="24"/>
      <c r="BQ3220" s="24"/>
      <c r="BR3220" s="24"/>
      <c r="BS3220" s="24"/>
      <c r="BT3220" s="24"/>
      <c r="BU3220" s="24"/>
      <c r="BV3220" s="24"/>
      <c r="BW3220" s="24"/>
      <c r="BX3220" s="24"/>
      <c r="BY3220" s="28" t="s">
        <v>1289</v>
      </c>
      <c r="BZ3220" s="28" t="s">
        <v>1289</v>
      </c>
      <c r="CA3220" s="24"/>
      <c r="CB3220" s="28" t="s">
        <v>1145</v>
      </c>
      <c r="CC3220" s="28" t="s">
        <v>1145</v>
      </c>
    </row>
    <row r="3221" spans="1:81" s="28" customFormat="1" x14ac:dyDescent="0.25">
      <c r="A3221" s="28" t="s">
        <v>26175</v>
      </c>
      <c r="B3221" s="30" t="s">
        <v>1163</v>
      </c>
      <c r="C3221" s="28" t="s">
        <v>26129</v>
      </c>
      <c r="D3221" s="28" t="s">
        <v>26130</v>
      </c>
      <c r="E3221" s="28" t="s">
        <v>26176</v>
      </c>
      <c r="F3221" s="28" t="s">
        <v>2666</v>
      </c>
      <c r="G3221" s="28" t="s">
        <v>26132</v>
      </c>
      <c r="H3221" s="28" t="s">
        <v>26177</v>
      </c>
      <c r="I3221" s="28" t="s">
        <v>26178</v>
      </c>
      <c r="J3221" s="28" t="s">
        <v>26179</v>
      </c>
      <c r="K3221" s="28" t="s">
        <v>26136</v>
      </c>
      <c r="L3221" s="27" t="s">
        <v>165</v>
      </c>
      <c r="M3221" s="23"/>
      <c r="N3221" s="28" t="s">
        <v>1160</v>
      </c>
      <c r="O3221" s="24"/>
      <c r="P3221" s="28" t="s">
        <v>1069</v>
      </c>
      <c r="Q3221" s="23"/>
      <c r="R3221" s="23"/>
      <c r="S3221" s="23"/>
      <c r="T3221" s="23"/>
      <c r="U3221" s="23"/>
      <c r="V3221" s="23"/>
      <c r="W3221" s="23"/>
      <c r="X3221" s="23"/>
      <c r="Y3221" s="23"/>
      <c r="Z3221" s="23"/>
      <c r="AA3221" s="24"/>
      <c r="AB3221" s="24"/>
      <c r="AC3221" s="24"/>
      <c r="AD3221" s="24"/>
      <c r="AE3221" s="24"/>
      <c r="AF3221" s="24"/>
      <c r="AG3221" s="24"/>
      <c r="AH3221" s="24"/>
      <c r="AI3221" s="24"/>
      <c r="AJ3221" s="24"/>
      <c r="AK3221" s="24"/>
      <c r="AL3221" s="24"/>
      <c r="AM3221" s="24"/>
      <c r="AN3221" s="24"/>
      <c r="AO3221" s="24"/>
      <c r="AP3221" s="24"/>
      <c r="AQ3221" s="24"/>
      <c r="AR3221" s="24"/>
      <c r="AS3221" s="24"/>
      <c r="AT3221" s="24"/>
      <c r="AU3221" s="24"/>
      <c r="AV3221" s="24"/>
      <c r="AW3221" s="24"/>
      <c r="AX3221" s="24"/>
      <c r="AY3221" s="24"/>
      <c r="AZ3221" s="24"/>
      <c r="BA3221" s="24"/>
      <c r="BB3221" s="24"/>
      <c r="BC3221" s="24"/>
      <c r="BD3221" s="24"/>
      <c r="BE3221" s="24"/>
      <c r="BF3221" s="24"/>
      <c r="BG3221" s="24"/>
      <c r="BH3221" s="24"/>
      <c r="BI3221" s="24"/>
      <c r="BJ3221" s="24"/>
      <c r="BK3221" s="24"/>
      <c r="BL3221" s="24"/>
      <c r="BM3221" s="24"/>
      <c r="BN3221" s="24"/>
      <c r="BO3221" s="24"/>
      <c r="BP3221" s="24"/>
      <c r="BQ3221" s="24"/>
      <c r="BR3221" s="25" t="s">
        <v>165</v>
      </c>
      <c r="BS3221" s="24"/>
      <c r="BT3221" s="24"/>
      <c r="BU3221" s="24"/>
      <c r="BV3221" s="24"/>
      <c r="BW3221" s="24"/>
      <c r="BX3221" s="24"/>
      <c r="BY3221" s="28" t="s">
        <v>1289</v>
      </c>
      <c r="BZ3221" s="28" t="s">
        <v>1289</v>
      </c>
      <c r="CA3221" s="24"/>
      <c r="CB3221" s="28" t="s">
        <v>1123</v>
      </c>
      <c r="CC3221" s="28" t="s">
        <v>1337</v>
      </c>
    </row>
    <row r="3222" spans="1:81" s="28" customFormat="1" x14ac:dyDescent="0.25">
      <c r="A3222" s="28" t="s">
        <v>26180</v>
      </c>
      <c r="B3222" s="30" t="s">
        <v>1400</v>
      </c>
      <c r="C3222" s="28" t="s">
        <v>26181</v>
      </c>
      <c r="D3222" s="28" t="s">
        <v>26182</v>
      </c>
      <c r="E3222" s="28" t="s">
        <v>26183</v>
      </c>
      <c r="F3222" s="28" t="s">
        <v>1167</v>
      </c>
      <c r="G3222" s="28" t="s">
        <v>26184</v>
      </c>
      <c r="H3222" s="28" t="s">
        <v>26185</v>
      </c>
      <c r="I3222" s="28" t="s">
        <v>26186</v>
      </c>
      <c r="J3222" s="28" t="s">
        <v>26187</v>
      </c>
      <c r="K3222" s="28" t="s">
        <v>26188</v>
      </c>
      <c r="L3222" s="27" t="s">
        <v>165</v>
      </c>
      <c r="M3222" s="23"/>
      <c r="N3222" s="28" t="s">
        <v>1160</v>
      </c>
      <c r="O3222" s="24"/>
      <c r="P3222" s="28" t="s">
        <v>1069</v>
      </c>
      <c r="Q3222" s="23"/>
      <c r="R3222" s="23"/>
      <c r="S3222" s="23"/>
      <c r="T3222" s="23"/>
      <c r="U3222" s="23"/>
      <c r="V3222" s="23"/>
      <c r="W3222" s="23"/>
      <c r="X3222" s="23"/>
      <c r="Y3222" s="23"/>
      <c r="Z3222" s="23"/>
      <c r="AA3222" s="24"/>
      <c r="AB3222" s="24"/>
      <c r="AC3222" s="24"/>
      <c r="AD3222" s="24"/>
      <c r="AE3222" s="24"/>
      <c r="AF3222" s="25" t="s">
        <v>165</v>
      </c>
      <c r="AG3222" s="24"/>
      <c r="AH3222" s="24"/>
      <c r="AI3222" s="24"/>
      <c r="AJ3222" s="24"/>
      <c r="AK3222" s="24"/>
      <c r="AL3222" s="24"/>
      <c r="AM3222" s="24"/>
      <c r="AN3222" s="24"/>
      <c r="AO3222" s="24"/>
      <c r="AP3222" s="24"/>
      <c r="AQ3222" s="24"/>
      <c r="AR3222" s="24"/>
      <c r="AS3222" s="24"/>
      <c r="AT3222" s="24"/>
      <c r="AU3222" s="24"/>
      <c r="AV3222" s="24"/>
      <c r="AW3222" s="24"/>
      <c r="AX3222" s="24"/>
      <c r="AY3222" s="24"/>
      <c r="AZ3222" s="24"/>
      <c r="BA3222" s="24"/>
      <c r="BB3222" s="24"/>
      <c r="BC3222" s="24"/>
      <c r="BD3222" s="24"/>
      <c r="BE3222" s="24"/>
      <c r="BF3222" s="24"/>
      <c r="BG3222" s="24"/>
      <c r="BH3222" s="24"/>
      <c r="BI3222" s="24"/>
      <c r="BJ3222" s="24"/>
      <c r="BK3222" s="24"/>
      <c r="BL3222" s="24"/>
      <c r="BM3222" s="24"/>
      <c r="BN3222" s="24"/>
      <c r="BO3222" s="24"/>
      <c r="BP3222" s="24"/>
      <c r="BQ3222" s="24"/>
      <c r="BR3222" s="24"/>
      <c r="BS3222" s="24"/>
      <c r="BT3222" s="24"/>
      <c r="BU3222" s="25" t="s">
        <v>165</v>
      </c>
      <c r="BV3222" s="24"/>
      <c r="BW3222" s="24"/>
      <c r="BX3222" s="24"/>
      <c r="BY3222" s="28" t="s">
        <v>1158</v>
      </c>
      <c r="BZ3222" s="28" t="s">
        <v>1159</v>
      </c>
      <c r="CA3222" s="28" t="s">
        <v>1161</v>
      </c>
      <c r="CB3222" s="28" t="s">
        <v>1138</v>
      </c>
      <c r="CC3222" s="28" t="s">
        <v>1138</v>
      </c>
    </row>
    <row r="3223" spans="1:81" s="28" customFormat="1" x14ac:dyDescent="0.25">
      <c r="A3223" s="28" t="s">
        <v>26189</v>
      </c>
      <c r="B3223" s="30" t="s">
        <v>1400</v>
      </c>
      <c r="C3223" s="28" t="s">
        <v>26190</v>
      </c>
      <c r="D3223" s="28" t="s">
        <v>26191</v>
      </c>
      <c r="E3223" s="28" t="s">
        <v>26192</v>
      </c>
      <c r="F3223" s="28" t="s">
        <v>1167</v>
      </c>
      <c r="G3223" s="28" t="s">
        <v>26193</v>
      </c>
      <c r="H3223" s="28" t="s">
        <v>26194</v>
      </c>
      <c r="I3223" s="28" t="s">
        <v>26195</v>
      </c>
      <c r="J3223" s="28" t="s">
        <v>26196</v>
      </c>
      <c r="K3223" s="28" t="s">
        <v>26197</v>
      </c>
      <c r="L3223" s="27" t="s">
        <v>165</v>
      </c>
      <c r="M3223" s="23"/>
      <c r="N3223" s="28" t="s">
        <v>1160</v>
      </c>
      <c r="O3223" s="24"/>
      <c r="P3223" s="27" t="s">
        <v>1069</v>
      </c>
      <c r="Q3223" s="23"/>
      <c r="R3223" s="23"/>
      <c r="S3223" s="23"/>
      <c r="T3223" s="23"/>
      <c r="U3223" s="23"/>
      <c r="V3223" s="23"/>
      <c r="W3223" s="23"/>
      <c r="X3223" s="23"/>
      <c r="Y3223" s="23"/>
      <c r="Z3223" s="23"/>
      <c r="AA3223" s="24"/>
      <c r="AB3223" s="24"/>
      <c r="AC3223" s="24"/>
      <c r="AD3223" s="24"/>
      <c r="AE3223" s="24"/>
      <c r="AF3223" s="24"/>
      <c r="AG3223" s="24"/>
      <c r="AH3223" s="24"/>
      <c r="AI3223" s="24"/>
      <c r="AJ3223" s="24"/>
      <c r="AK3223" s="24"/>
      <c r="AL3223" s="24"/>
      <c r="AM3223" s="24"/>
      <c r="AN3223" s="24"/>
      <c r="AO3223" s="24"/>
      <c r="AP3223" s="24"/>
      <c r="AQ3223" s="24"/>
      <c r="AR3223" s="24"/>
      <c r="AS3223" s="24"/>
      <c r="AT3223" s="24"/>
      <c r="AU3223" s="24"/>
      <c r="AV3223" s="24"/>
      <c r="AW3223" s="24"/>
      <c r="AX3223" s="24"/>
      <c r="AY3223" s="24"/>
      <c r="AZ3223" s="24"/>
      <c r="BA3223" s="24"/>
      <c r="BB3223" s="25" t="s">
        <v>165</v>
      </c>
      <c r="BC3223" s="24"/>
      <c r="BD3223" s="24"/>
      <c r="BE3223" s="24"/>
      <c r="BF3223" s="24"/>
      <c r="BG3223" s="24"/>
      <c r="BH3223" s="24"/>
      <c r="BI3223" s="24"/>
      <c r="BJ3223" s="24"/>
      <c r="BK3223" s="24"/>
      <c r="BL3223" s="24"/>
      <c r="BM3223" s="24"/>
      <c r="BN3223" s="24"/>
      <c r="BO3223" s="24"/>
      <c r="BP3223" s="24"/>
      <c r="BQ3223" s="24"/>
      <c r="BR3223" s="24"/>
      <c r="BS3223" s="24"/>
      <c r="BT3223" s="24"/>
      <c r="BU3223" s="25" t="s">
        <v>165</v>
      </c>
      <c r="BV3223" s="24"/>
      <c r="BW3223" s="24"/>
      <c r="BX3223" s="24"/>
      <c r="BY3223" s="28" t="s">
        <v>1158</v>
      </c>
      <c r="BZ3223" s="28" t="s">
        <v>1159</v>
      </c>
      <c r="CA3223" s="28" t="s">
        <v>1161</v>
      </c>
      <c r="CB3223" s="28" t="s">
        <v>1140</v>
      </c>
      <c r="CC3223" s="28" t="s">
        <v>1815</v>
      </c>
    </row>
    <row r="3224" spans="1:81" s="28" customFormat="1" x14ac:dyDescent="0.25">
      <c r="A3224" s="28" t="s">
        <v>26198</v>
      </c>
      <c r="B3224" s="30" t="s">
        <v>1447</v>
      </c>
      <c r="C3224" s="28" t="s">
        <v>26199</v>
      </c>
      <c r="D3224" s="28" t="s">
        <v>26200</v>
      </c>
      <c r="E3224" s="28" t="s">
        <v>26201</v>
      </c>
      <c r="F3224" s="28" t="s">
        <v>1217</v>
      </c>
      <c r="G3224" s="28" t="s">
        <v>26202</v>
      </c>
      <c r="H3224" s="28" t="s">
        <v>26203</v>
      </c>
      <c r="I3224" s="28" t="s">
        <v>26204</v>
      </c>
      <c r="J3224" s="28" t="s">
        <v>26205</v>
      </c>
      <c r="K3224" s="23"/>
      <c r="L3224" s="23"/>
      <c r="M3224" s="23"/>
      <c r="N3224" s="28" t="s">
        <v>1160</v>
      </c>
      <c r="O3224" s="24"/>
      <c r="P3224" s="28" t="s">
        <v>1069</v>
      </c>
      <c r="Q3224" s="23"/>
      <c r="R3224" s="23"/>
      <c r="S3224" s="23"/>
      <c r="T3224" s="23"/>
      <c r="U3224" s="23"/>
      <c r="V3224" s="23"/>
      <c r="W3224" s="23"/>
      <c r="X3224" s="23"/>
      <c r="Y3224" s="23"/>
      <c r="Z3224" s="23"/>
      <c r="AA3224" s="24"/>
      <c r="AB3224" s="24"/>
      <c r="AC3224" s="24"/>
      <c r="AD3224" s="24"/>
      <c r="AE3224" s="24"/>
      <c r="AF3224" s="24"/>
      <c r="AG3224" s="24"/>
      <c r="AH3224" s="24"/>
      <c r="AI3224" s="24"/>
      <c r="AJ3224" s="24"/>
      <c r="AK3224" s="24"/>
      <c r="AL3224" s="24"/>
      <c r="AM3224" s="24"/>
      <c r="AN3224" s="24"/>
      <c r="AO3224" s="24"/>
      <c r="AP3224" s="24"/>
      <c r="AQ3224" s="24"/>
      <c r="AR3224" s="24"/>
      <c r="AS3224" s="24"/>
      <c r="AT3224" s="24"/>
      <c r="AU3224" s="24"/>
      <c r="AV3224" s="24"/>
      <c r="AW3224" s="24"/>
      <c r="AX3224" s="24"/>
      <c r="AY3224" s="24"/>
      <c r="AZ3224" s="24"/>
      <c r="BA3224" s="24"/>
      <c r="BB3224" s="24"/>
      <c r="BC3224" s="24"/>
      <c r="BD3224" s="24"/>
      <c r="BE3224" s="24"/>
      <c r="BF3224" s="24"/>
      <c r="BG3224" s="24"/>
      <c r="BH3224" s="24"/>
      <c r="BI3224" s="24"/>
      <c r="BJ3224" s="24"/>
      <c r="BK3224" s="24"/>
      <c r="BL3224" s="24"/>
      <c r="BM3224" s="24"/>
      <c r="BN3224" s="24"/>
      <c r="BO3224" s="24"/>
      <c r="BP3224" s="24"/>
      <c r="BQ3224" s="24"/>
      <c r="BR3224" s="24"/>
      <c r="BS3224" s="24"/>
      <c r="BT3224" s="24"/>
      <c r="BU3224" s="24"/>
      <c r="BV3224" s="24"/>
      <c r="BW3224" s="24"/>
      <c r="BX3224" s="24"/>
      <c r="BY3224" s="28" t="s">
        <v>1304</v>
      </c>
      <c r="BZ3224" s="28" t="s">
        <v>1304</v>
      </c>
      <c r="CA3224" s="24"/>
      <c r="CB3224" s="28" t="s">
        <v>1124</v>
      </c>
      <c r="CC3224" s="28" t="s">
        <v>1977</v>
      </c>
    </row>
    <row r="3225" spans="1:81" s="28" customFormat="1" x14ac:dyDescent="0.25">
      <c r="A3225" s="28" t="s">
        <v>26206</v>
      </c>
      <c r="B3225" s="30" t="s">
        <v>1389</v>
      </c>
      <c r="C3225" s="28" t="s">
        <v>26167</v>
      </c>
      <c r="D3225" s="28" t="s">
        <v>26168</v>
      </c>
      <c r="E3225" s="28" t="s">
        <v>26207</v>
      </c>
      <c r="F3225" s="28" t="s">
        <v>1188</v>
      </c>
      <c r="G3225" s="28" t="s">
        <v>26170</v>
      </c>
      <c r="H3225" s="28" t="s">
        <v>26208</v>
      </c>
      <c r="I3225" s="28" t="s">
        <v>26209</v>
      </c>
      <c r="J3225" s="28" t="s">
        <v>26210</v>
      </c>
      <c r="K3225" s="28" t="s">
        <v>26174</v>
      </c>
      <c r="L3225" s="23"/>
      <c r="M3225" s="23"/>
      <c r="N3225" s="28" t="s">
        <v>1160</v>
      </c>
      <c r="O3225" s="24"/>
      <c r="P3225" s="28" t="s">
        <v>1069</v>
      </c>
      <c r="Q3225" s="23"/>
      <c r="R3225" s="23"/>
      <c r="S3225" s="23"/>
      <c r="T3225" s="23"/>
      <c r="U3225" s="23"/>
      <c r="V3225" s="23"/>
      <c r="W3225" s="23"/>
      <c r="X3225" s="23"/>
      <c r="Y3225" s="23"/>
      <c r="Z3225" s="23"/>
      <c r="AA3225" s="24"/>
      <c r="AB3225" s="24"/>
      <c r="AC3225" s="24"/>
      <c r="AD3225" s="24"/>
      <c r="AE3225" s="24"/>
      <c r="AF3225" s="24"/>
      <c r="AG3225" s="24"/>
      <c r="AH3225" s="24"/>
      <c r="AI3225" s="24"/>
      <c r="AJ3225" s="24"/>
      <c r="AK3225" s="24"/>
      <c r="AL3225" s="24"/>
      <c r="AM3225" s="24"/>
      <c r="AN3225" s="24"/>
      <c r="AO3225" s="24"/>
      <c r="AP3225" s="24"/>
      <c r="AQ3225" s="24"/>
      <c r="AR3225" s="24"/>
      <c r="AS3225" s="24"/>
      <c r="AT3225" s="24"/>
      <c r="AU3225" s="24"/>
      <c r="AV3225" s="24"/>
      <c r="AW3225" s="24"/>
      <c r="AX3225" s="24"/>
      <c r="AY3225" s="24"/>
      <c r="AZ3225" s="24"/>
      <c r="BA3225" s="24"/>
      <c r="BB3225" s="24"/>
      <c r="BC3225" s="24"/>
      <c r="BD3225" s="24"/>
      <c r="BE3225" s="24"/>
      <c r="BF3225" s="24"/>
      <c r="BG3225" s="24"/>
      <c r="BH3225" s="24"/>
      <c r="BI3225" s="24"/>
      <c r="BJ3225" s="24"/>
      <c r="BK3225" s="24"/>
      <c r="BL3225" s="24"/>
      <c r="BM3225" s="24"/>
      <c r="BN3225" s="24"/>
      <c r="BO3225" s="24"/>
      <c r="BP3225" s="24"/>
      <c r="BQ3225" s="24"/>
      <c r="BR3225" s="24"/>
      <c r="BS3225" s="24"/>
      <c r="BT3225" s="24"/>
      <c r="BU3225" s="24"/>
      <c r="BV3225" s="24"/>
      <c r="BW3225" s="24"/>
      <c r="BX3225" s="24"/>
      <c r="BY3225" s="28" t="s">
        <v>1159</v>
      </c>
      <c r="BZ3225" s="28" t="s">
        <v>1159</v>
      </c>
      <c r="CA3225" s="24"/>
      <c r="CB3225" s="28" t="s">
        <v>1145</v>
      </c>
      <c r="CC3225" s="28" t="s">
        <v>1145</v>
      </c>
    </row>
    <row r="3226" spans="1:81" s="28" customFormat="1" x14ac:dyDescent="0.25">
      <c r="A3226" s="28" t="s">
        <v>26211</v>
      </c>
      <c r="B3226" s="30" t="s">
        <v>1161</v>
      </c>
      <c r="C3226" s="28" t="s">
        <v>26212</v>
      </c>
      <c r="D3226" s="28" t="s">
        <v>26213</v>
      </c>
      <c r="E3226" s="28" t="s">
        <v>26214</v>
      </c>
      <c r="F3226" s="28" t="s">
        <v>1167</v>
      </c>
      <c r="G3226" s="28" t="s">
        <v>26215</v>
      </c>
      <c r="H3226" s="28" t="s">
        <v>26216</v>
      </c>
      <c r="I3226" s="28" t="s">
        <v>26217</v>
      </c>
      <c r="J3226" s="28" t="s">
        <v>26218</v>
      </c>
      <c r="K3226" s="28" t="s">
        <v>26219</v>
      </c>
      <c r="L3226" s="27" t="s">
        <v>165</v>
      </c>
      <c r="M3226" s="23"/>
      <c r="N3226" s="28" t="s">
        <v>1160</v>
      </c>
      <c r="O3226" s="24"/>
      <c r="P3226" s="27" t="s">
        <v>1069</v>
      </c>
      <c r="Q3226" s="23"/>
      <c r="R3226" s="23"/>
      <c r="S3226" s="23"/>
      <c r="T3226" s="23"/>
      <c r="U3226" s="23"/>
      <c r="V3226" s="23"/>
      <c r="W3226" s="23"/>
      <c r="X3226" s="23"/>
      <c r="Y3226" s="23"/>
      <c r="Z3226" s="23"/>
      <c r="AA3226" s="24"/>
      <c r="AB3226" s="24"/>
      <c r="AC3226" s="24"/>
      <c r="AD3226" s="24"/>
      <c r="AE3226" s="24"/>
      <c r="AF3226" s="24"/>
      <c r="AG3226" s="24"/>
      <c r="AH3226" s="24"/>
      <c r="AI3226" s="24"/>
      <c r="AJ3226" s="24"/>
      <c r="AK3226" s="24"/>
      <c r="AL3226" s="24"/>
      <c r="AM3226" s="24"/>
      <c r="AN3226" s="24"/>
      <c r="AO3226" s="24"/>
      <c r="AP3226" s="24"/>
      <c r="AQ3226" s="24"/>
      <c r="AR3226" s="24"/>
      <c r="AS3226" s="24"/>
      <c r="AT3226" s="24"/>
      <c r="AU3226" s="24"/>
      <c r="AV3226" s="24"/>
      <c r="AW3226" s="24"/>
      <c r="AX3226" s="24"/>
      <c r="AY3226" s="24"/>
      <c r="AZ3226" s="24"/>
      <c r="BA3226" s="24"/>
      <c r="BB3226" s="24"/>
      <c r="BC3226" s="24"/>
      <c r="BD3226" s="24"/>
      <c r="BE3226" s="24"/>
      <c r="BF3226" s="24"/>
      <c r="BG3226" s="24"/>
      <c r="BH3226" s="24"/>
      <c r="BI3226" s="24"/>
      <c r="BJ3226" s="24"/>
      <c r="BK3226" s="24"/>
      <c r="BL3226" s="25" t="s">
        <v>165</v>
      </c>
      <c r="BM3226" s="24"/>
      <c r="BN3226" s="24"/>
      <c r="BO3226" s="24"/>
      <c r="BP3226" s="24"/>
      <c r="BQ3226" s="24"/>
      <c r="BR3226" s="24"/>
      <c r="BS3226" s="24"/>
      <c r="BT3226" s="24"/>
      <c r="BU3226" s="25" t="s">
        <v>165</v>
      </c>
      <c r="BV3226" s="24"/>
      <c r="BW3226" s="24"/>
      <c r="BX3226" s="24"/>
      <c r="BY3226" s="28" t="s">
        <v>1158</v>
      </c>
      <c r="BZ3226" s="28" t="s">
        <v>1159</v>
      </c>
      <c r="CA3226" s="28" t="s">
        <v>1161</v>
      </c>
      <c r="CB3226" s="28" t="s">
        <v>1145</v>
      </c>
      <c r="CC3226" s="28" t="s">
        <v>1145</v>
      </c>
    </row>
    <row r="3227" spans="1:81" s="28" customFormat="1" x14ac:dyDescent="0.25">
      <c r="A3227" s="28" t="s">
        <v>26220</v>
      </c>
      <c r="B3227" s="30" t="s">
        <v>1400</v>
      </c>
      <c r="C3227" s="28" t="s">
        <v>26221</v>
      </c>
      <c r="D3227" s="28" t="s">
        <v>26222</v>
      </c>
      <c r="E3227" s="28" t="s">
        <v>26223</v>
      </c>
      <c r="F3227" s="28" t="s">
        <v>1167</v>
      </c>
      <c r="G3227" s="28" t="s">
        <v>26224</v>
      </c>
      <c r="H3227" s="28" t="s">
        <v>26225</v>
      </c>
      <c r="I3227" s="28" t="s">
        <v>26226</v>
      </c>
      <c r="J3227" s="28" t="s">
        <v>26227</v>
      </c>
      <c r="K3227" s="28" t="s">
        <v>26228</v>
      </c>
      <c r="L3227" s="27" t="s">
        <v>165</v>
      </c>
      <c r="M3227" s="23"/>
      <c r="N3227" s="28" t="s">
        <v>1160</v>
      </c>
      <c r="O3227" s="24"/>
      <c r="P3227" s="27" t="s">
        <v>1069</v>
      </c>
      <c r="Q3227" s="23"/>
      <c r="R3227" s="23"/>
      <c r="S3227" s="23"/>
      <c r="T3227" s="23"/>
      <c r="U3227" s="23"/>
      <c r="V3227" s="23"/>
      <c r="W3227" s="23"/>
      <c r="X3227" s="23"/>
      <c r="Y3227" s="23"/>
      <c r="Z3227" s="23"/>
      <c r="AA3227" s="24"/>
      <c r="AB3227" s="24"/>
      <c r="AC3227" s="24"/>
      <c r="AD3227" s="24"/>
      <c r="AE3227" s="24"/>
      <c r="AF3227" s="24"/>
      <c r="AG3227" s="24"/>
      <c r="AH3227" s="24"/>
      <c r="AI3227" s="24"/>
      <c r="AJ3227" s="24"/>
      <c r="AK3227" s="24"/>
      <c r="AL3227" s="24"/>
      <c r="AM3227" s="24"/>
      <c r="AN3227" s="24"/>
      <c r="AO3227" s="24"/>
      <c r="AP3227" s="24"/>
      <c r="AQ3227" s="24"/>
      <c r="AR3227" s="24"/>
      <c r="AS3227" s="24"/>
      <c r="AT3227" s="24"/>
      <c r="AU3227" s="24"/>
      <c r="AV3227" s="24"/>
      <c r="AW3227" s="24"/>
      <c r="AX3227" s="24"/>
      <c r="AY3227" s="24"/>
      <c r="AZ3227" s="24"/>
      <c r="BA3227" s="24"/>
      <c r="BB3227" s="24"/>
      <c r="BC3227" s="24"/>
      <c r="BD3227" s="24"/>
      <c r="BE3227" s="24"/>
      <c r="BF3227" s="24"/>
      <c r="BG3227" s="24"/>
      <c r="BH3227" s="24"/>
      <c r="BI3227" s="24"/>
      <c r="BJ3227" s="24"/>
      <c r="BK3227" s="24"/>
      <c r="BL3227" s="25" t="s">
        <v>165</v>
      </c>
      <c r="BM3227" s="24"/>
      <c r="BN3227" s="24"/>
      <c r="BO3227" s="24"/>
      <c r="BP3227" s="24"/>
      <c r="BQ3227" s="24"/>
      <c r="BR3227" s="24"/>
      <c r="BS3227" s="24"/>
      <c r="BT3227" s="24"/>
      <c r="BU3227" s="25" t="s">
        <v>165</v>
      </c>
      <c r="BV3227" s="24"/>
      <c r="BW3227" s="24"/>
      <c r="BX3227" s="24"/>
      <c r="BY3227" s="28" t="s">
        <v>1158</v>
      </c>
      <c r="BZ3227" s="28" t="s">
        <v>1159</v>
      </c>
      <c r="CA3227" s="28" t="s">
        <v>1161</v>
      </c>
      <c r="CB3227" s="28" t="s">
        <v>1135</v>
      </c>
      <c r="CC3227" s="28" t="s">
        <v>1135</v>
      </c>
    </row>
    <row r="3228" spans="1:81" s="28" customFormat="1" x14ac:dyDescent="0.25">
      <c r="A3228" s="28" t="s">
        <v>26229</v>
      </c>
      <c r="B3228" s="30" t="s">
        <v>1161</v>
      </c>
      <c r="C3228" s="28" t="s">
        <v>26230</v>
      </c>
      <c r="D3228" s="28" t="s">
        <v>26231</v>
      </c>
      <c r="E3228" s="28" t="s">
        <v>26232</v>
      </c>
      <c r="F3228" s="28" t="s">
        <v>1275</v>
      </c>
      <c r="G3228" s="28" t="s">
        <v>26233</v>
      </c>
      <c r="H3228" s="28" t="s">
        <v>26234</v>
      </c>
      <c r="I3228" s="28" t="s">
        <v>26235</v>
      </c>
      <c r="J3228" s="28" t="s">
        <v>26236</v>
      </c>
      <c r="K3228" s="28" t="s">
        <v>26237</v>
      </c>
      <c r="L3228" s="27" t="s">
        <v>165</v>
      </c>
      <c r="M3228" s="23"/>
      <c r="N3228" s="28" t="s">
        <v>1160</v>
      </c>
      <c r="O3228" s="24"/>
      <c r="P3228" s="28" t="s">
        <v>1069</v>
      </c>
      <c r="Q3228" s="23"/>
      <c r="R3228" s="23"/>
      <c r="S3228" s="23"/>
      <c r="T3228" s="23"/>
      <c r="U3228" s="23"/>
      <c r="V3228" s="23"/>
      <c r="W3228" s="23"/>
      <c r="X3228" s="23"/>
      <c r="Y3228" s="23"/>
      <c r="Z3228" s="23"/>
      <c r="AA3228" s="24"/>
      <c r="AB3228" s="24"/>
      <c r="AC3228" s="24"/>
      <c r="AD3228" s="24"/>
      <c r="AE3228" s="24"/>
      <c r="AF3228" s="24"/>
      <c r="AG3228" s="24"/>
      <c r="AH3228" s="24"/>
      <c r="AI3228" s="24"/>
      <c r="AJ3228" s="24"/>
      <c r="AK3228" s="24"/>
      <c r="AL3228" s="24"/>
      <c r="AM3228" s="24"/>
      <c r="AN3228" s="24"/>
      <c r="AO3228" s="24"/>
      <c r="AP3228" s="24"/>
      <c r="AQ3228" s="24"/>
      <c r="AR3228" s="24"/>
      <c r="AS3228" s="24"/>
      <c r="AT3228" s="24"/>
      <c r="AU3228" s="24"/>
      <c r="AV3228" s="24"/>
      <c r="AW3228" s="24"/>
      <c r="AX3228" s="24"/>
      <c r="AY3228" s="24"/>
      <c r="AZ3228" s="24"/>
      <c r="BA3228" s="24"/>
      <c r="BB3228" s="24"/>
      <c r="BC3228" s="24"/>
      <c r="BD3228" s="24"/>
      <c r="BE3228" s="24"/>
      <c r="BF3228" s="24"/>
      <c r="BG3228" s="24"/>
      <c r="BH3228" s="24"/>
      <c r="BI3228" s="24"/>
      <c r="BJ3228" s="24"/>
      <c r="BK3228" s="24"/>
      <c r="BL3228" s="24"/>
      <c r="BM3228" s="24"/>
      <c r="BN3228" s="24"/>
      <c r="BO3228" s="24"/>
      <c r="BP3228" s="24"/>
      <c r="BQ3228" s="24"/>
      <c r="BR3228" s="25" t="s">
        <v>165</v>
      </c>
      <c r="BS3228" s="24"/>
      <c r="BT3228" s="24"/>
      <c r="BU3228" s="24"/>
      <c r="BV3228" s="24"/>
      <c r="BW3228" s="24"/>
      <c r="BX3228" s="24"/>
      <c r="BY3228" s="28" t="s">
        <v>1158</v>
      </c>
      <c r="BZ3228" s="28" t="s">
        <v>1159</v>
      </c>
      <c r="CA3228" s="28" t="s">
        <v>1161</v>
      </c>
      <c r="CB3228" s="28" t="s">
        <v>1128</v>
      </c>
      <c r="CC3228" s="28" t="s">
        <v>1128</v>
      </c>
    </row>
    <row r="3229" spans="1:81" s="28" customFormat="1" x14ac:dyDescent="0.25">
      <c r="A3229" s="28" t="s">
        <v>26238</v>
      </c>
      <c r="B3229" s="30" t="s">
        <v>1400</v>
      </c>
      <c r="C3229" s="28" t="s">
        <v>26239</v>
      </c>
      <c r="D3229" s="28" t="s">
        <v>26240</v>
      </c>
      <c r="E3229" s="28" t="s">
        <v>26214</v>
      </c>
      <c r="F3229" s="28" t="s">
        <v>1167</v>
      </c>
      <c r="G3229" s="28" t="s">
        <v>26241</v>
      </c>
      <c r="H3229" s="28" t="s">
        <v>26242</v>
      </c>
      <c r="I3229" s="28" t="s">
        <v>26243</v>
      </c>
      <c r="J3229" s="28" t="s">
        <v>26244</v>
      </c>
      <c r="K3229" s="28" t="s">
        <v>26245</v>
      </c>
      <c r="L3229" s="27" t="s">
        <v>165</v>
      </c>
      <c r="M3229" s="23"/>
      <c r="N3229" s="28" t="s">
        <v>1160</v>
      </c>
      <c r="O3229" s="24"/>
      <c r="P3229" s="27" t="s">
        <v>1069</v>
      </c>
      <c r="Q3229" s="23"/>
      <c r="R3229" s="23"/>
      <c r="S3229" s="23"/>
      <c r="T3229" s="23"/>
      <c r="U3229" s="23"/>
      <c r="V3229" s="23"/>
      <c r="W3229" s="23"/>
      <c r="X3229" s="23"/>
      <c r="Y3229" s="23"/>
      <c r="Z3229" s="23"/>
      <c r="AA3229" s="24"/>
      <c r="AB3229" s="24"/>
      <c r="AC3229" s="24"/>
      <c r="AD3229" s="24"/>
      <c r="AE3229" s="24"/>
      <c r="AF3229" s="24"/>
      <c r="AG3229" s="24"/>
      <c r="AH3229" s="24"/>
      <c r="AI3229" s="24"/>
      <c r="AJ3229" s="24"/>
      <c r="AK3229" s="24"/>
      <c r="AL3229" s="24"/>
      <c r="AM3229" s="24"/>
      <c r="AN3229" s="24"/>
      <c r="AO3229" s="24"/>
      <c r="AP3229" s="24"/>
      <c r="AQ3229" s="24"/>
      <c r="AR3229" s="24"/>
      <c r="AS3229" s="24"/>
      <c r="AT3229" s="24"/>
      <c r="AU3229" s="24"/>
      <c r="AV3229" s="24"/>
      <c r="AW3229" s="24"/>
      <c r="AX3229" s="24"/>
      <c r="AY3229" s="24"/>
      <c r="AZ3229" s="24"/>
      <c r="BA3229" s="24"/>
      <c r="BB3229" s="24"/>
      <c r="BC3229" s="24"/>
      <c r="BD3229" s="24"/>
      <c r="BE3229" s="24"/>
      <c r="BF3229" s="24"/>
      <c r="BG3229" s="24"/>
      <c r="BH3229" s="24"/>
      <c r="BI3229" s="24"/>
      <c r="BJ3229" s="24"/>
      <c r="BK3229" s="24"/>
      <c r="BL3229" s="25" t="s">
        <v>165</v>
      </c>
      <c r="BM3229" s="24"/>
      <c r="BN3229" s="24"/>
      <c r="BO3229" s="24"/>
      <c r="BP3229" s="24"/>
      <c r="BQ3229" s="24"/>
      <c r="BR3229" s="24"/>
      <c r="BS3229" s="24"/>
      <c r="BT3229" s="24"/>
      <c r="BU3229" s="25" t="s">
        <v>165</v>
      </c>
      <c r="BV3229" s="24"/>
      <c r="BW3229" s="24"/>
      <c r="BX3229" s="24"/>
      <c r="BY3229" s="28" t="s">
        <v>1158</v>
      </c>
      <c r="BZ3229" s="28" t="s">
        <v>1159</v>
      </c>
      <c r="CA3229" s="28" t="s">
        <v>1161</v>
      </c>
      <c r="CB3229" s="28" t="s">
        <v>1140</v>
      </c>
      <c r="CC3229" s="28" t="s">
        <v>1140</v>
      </c>
    </row>
    <row r="3230" spans="1:81" s="28" customFormat="1" x14ac:dyDescent="0.25">
      <c r="A3230" s="28" t="s">
        <v>26246</v>
      </c>
      <c r="B3230" s="30" t="s">
        <v>1368</v>
      </c>
      <c r="C3230" s="28" t="s">
        <v>26247</v>
      </c>
      <c r="D3230" s="28" t="s">
        <v>26248</v>
      </c>
      <c r="E3230" s="28" t="s">
        <v>26249</v>
      </c>
      <c r="F3230" s="28" t="s">
        <v>2173</v>
      </c>
      <c r="G3230" s="28" t="s">
        <v>26250</v>
      </c>
      <c r="H3230" s="28" t="s">
        <v>26251</v>
      </c>
      <c r="I3230" s="28" t="s">
        <v>26252</v>
      </c>
      <c r="J3230" s="28" t="s">
        <v>26253</v>
      </c>
      <c r="K3230" s="28" t="s">
        <v>26254</v>
      </c>
      <c r="L3230" s="27" t="s">
        <v>165</v>
      </c>
      <c r="M3230" s="23"/>
      <c r="N3230" s="28" t="s">
        <v>1223</v>
      </c>
      <c r="O3230" s="24"/>
      <c r="P3230" s="28" t="s">
        <v>1069</v>
      </c>
      <c r="Q3230" s="23"/>
      <c r="R3230" s="23"/>
      <c r="S3230" s="23"/>
      <c r="T3230" s="23"/>
      <c r="U3230" s="23"/>
      <c r="V3230" s="23"/>
      <c r="W3230" s="23"/>
      <c r="X3230" s="23"/>
      <c r="Y3230" s="23"/>
      <c r="Z3230" s="23"/>
      <c r="AA3230" s="24"/>
      <c r="AB3230" s="24"/>
      <c r="AC3230" s="24"/>
      <c r="AD3230" s="24"/>
      <c r="AE3230" s="24"/>
      <c r="AF3230" s="24"/>
      <c r="AG3230" s="24"/>
      <c r="AH3230" s="24"/>
      <c r="AI3230" s="24"/>
      <c r="AJ3230" s="24"/>
      <c r="AK3230" s="24"/>
      <c r="AL3230" s="24"/>
      <c r="AM3230" s="24"/>
      <c r="AN3230" s="24"/>
      <c r="AO3230" s="24"/>
      <c r="AP3230" s="24"/>
      <c r="AQ3230" s="24"/>
      <c r="AR3230" s="24"/>
      <c r="AS3230" s="24"/>
      <c r="AT3230" s="24"/>
      <c r="AU3230" s="24"/>
      <c r="AV3230" s="24"/>
      <c r="AW3230" s="24"/>
      <c r="AX3230" s="24"/>
      <c r="AY3230" s="24"/>
      <c r="AZ3230" s="24"/>
      <c r="BA3230" s="24"/>
      <c r="BB3230" s="24"/>
      <c r="BC3230" s="24"/>
      <c r="BD3230" s="24"/>
      <c r="BE3230" s="24"/>
      <c r="BF3230" s="24"/>
      <c r="BG3230" s="24"/>
      <c r="BH3230" s="24"/>
      <c r="BI3230" s="24"/>
      <c r="BJ3230" s="24"/>
      <c r="BK3230" s="24"/>
      <c r="BL3230" s="24"/>
      <c r="BM3230" s="24"/>
      <c r="BN3230" s="24"/>
      <c r="BO3230" s="24"/>
      <c r="BP3230" s="24"/>
      <c r="BQ3230" s="24"/>
      <c r="BR3230" s="24"/>
      <c r="BS3230" s="24"/>
      <c r="BT3230" s="24"/>
      <c r="BU3230" s="24"/>
      <c r="BV3230" s="24"/>
      <c r="BW3230" s="24"/>
      <c r="BX3230" s="24"/>
      <c r="BY3230" s="28" t="s">
        <v>1161</v>
      </c>
      <c r="BZ3230" s="28" t="s">
        <v>1161</v>
      </c>
      <c r="CA3230" s="24"/>
      <c r="CB3230" s="28" t="s">
        <v>1141</v>
      </c>
      <c r="CC3230" s="28" t="s">
        <v>1398</v>
      </c>
    </row>
    <row r="3231" spans="1:81" s="28" customFormat="1" x14ac:dyDescent="0.25">
      <c r="A3231" s="28" t="s">
        <v>26255</v>
      </c>
      <c r="B3231" s="30" t="s">
        <v>1389</v>
      </c>
      <c r="C3231" s="28" t="s">
        <v>26256</v>
      </c>
      <c r="D3231" s="28" t="s">
        <v>26257</v>
      </c>
      <c r="E3231" s="28" t="s">
        <v>26258</v>
      </c>
      <c r="F3231" s="28" t="s">
        <v>1188</v>
      </c>
      <c r="G3231" s="28" t="s">
        <v>26259</v>
      </c>
      <c r="H3231" s="28" t="s">
        <v>26260</v>
      </c>
      <c r="I3231" s="28" t="s">
        <v>26261</v>
      </c>
      <c r="J3231" s="28" t="s">
        <v>26262</v>
      </c>
      <c r="K3231" s="28" t="s">
        <v>26263</v>
      </c>
      <c r="L3231" s="23"/>
      <c r="M3231" s="23"/>
      <c r="N3231" s="28" t="s">
        <v>1223</v>
      </c>
      <c r="O3231" s="24"/>
      <c r="P3231" s="28" t="s">
        <v>1069</v>
      </c>
      <c r="Q3231" s="23"/>
      <c r="R3231" s="23"/>
      <c r="S3231" s="23"/>
      <c r="T3231" s="23"/>
      <c r="U3231" s="23"/>
      <c r="V3231" s="23"/>
      <c r="W3231" s="23"/>
      <c r="X3231" s="23"/>
      <c r="Y3231" s="23"/>
      <c r="Z3231" s="23"/>
      <c r="AA3231" s="24"/>
      <c r="AB3231" s="24"/>
      <c r="AC3231" s="24"/>
      <c r="AD3231" s="24"/>
      <c r="AE3231" s="24"/>
      <c r="AF3231" s="24"/>
      <c r="AG3231" s="24"/>
      <c r="AH3231" s="24"/>
      <c r="AI3231" s="24"/>
      <c r="AJ3231" s="24"/>
      <c r="AK3231" s="24"/>
      <c r="AL3231" s="24"/>
      <c r="AM3231" s="24"/>
      <c r="AN3231" s="24"/>
      <c r="AO3231" s="24"/>
      <c r="AP3231" s="24"/>
      <c r="AQ3231" s="24"/>
      <c r="AR3231" s="24"/>
      <c r="AS3231" s="24"/>
      <c r="AT3231" s="24"/>
      <c r="AU3231" s="24"/>
      <c r="AV3231" s="24"/>
      <c r="AW3231" s="24"/>
      <c r="AX3231" s="24"/>
      <c r="AY3231" s="24"/>
      <c r="AZ3231" s="24"/>
      <c r="BA3231" s="24"/>
      <c r="BB3231" s="24"/>
      <c r="BC3231" s="24"/>
      <c r="BD3231" s="24"/>
      <c r="BE3231" s="24"/>
      <c r="BF3231" s="24"/>
      <c r="BG3231" s="24"/>
      <c r="BH3231" s="24"/>
      <c r="BI3231" s="24"/>
      <c r="BJ3231" s="24"/>
      <c r="BK3231" s="24"/>
      <c r="BL3231" s="24"/>
      <c r="BM3231" s="24"/>
      <c r="BN3231" s="24"/>
      <c r="BO3231" s="24"/>
      <c r="BP3231" s="24"/>
      <c r="BQ3231" s="24"/>
      <c r="BR3231" s="24"/>
      <c r="BS3231" s="24"/>
      <c r="BT3231" s="24"/>
      <c r="BU3231" s="24"/>
      <c r="BV3231" s="24"/>
      <c r="BW3231" s="24"/>
      <c r="BX3231" s="24"/>
      <c r="BY3231" s="28" t="s">
        <v>1161</v>
      </c>
      <c r="BZ3231" s="28" t="s">
        <v>1161</v>
      </c>
      <c r="CA3231" s="24"/>
      <c r="CB3231" s="28" t="s">
        <v>1134</v>
      </c>
      <c r="CC3231" s="28" t="s">
        <v>1134</v>
      </c>
    </row>
    <row r="3232" spans="1:81" s="28" customFormat="1" x14ac:dyDescent="0.25">
      <c r="A3232" s="28" t="s">
        <v>26264</v>
      </c>
      <c r="B3232" s="30" t="s">
        <v>1161</v>
      </c>
      <c r="C3232" s="28" t="s">
        <v>26265</v>
      </c>
      <c r="D3232" s="28" t="s">
        <v>26266</v>
      </c>
      <c r="E3232" s="28" t="s">
        <v>26267</v>
      </c>
      <c r="F3232" s="28" t="s">
        <v>1167</v>
      </c>
      <c r="G3232" s="28" t="s">
        <v>26268</v>
      </c>
      <c r="H3232" s="28" t="s">
        <v>26269</v>
      </c>
      <c r="I3232" s="28" t="s">
        <v>26270</v>
      </c>
      <c r="J3232" s="28" t="s">
        <v>26271</v>
      </c>
      <c r="K3232" s="28" t="s">
        <v>26272</v>
      </c>
      <c r="L3232" s="27" t="s">
        <v>165</v>
      </c>
      <c r="M3232" s="23"/>
      <c r="N3232" s="28" t="s">
        <v>1160</v>
      </c>
      <c r="O3232" s="24"/>
      <c r="P3232" s="27" t="s">
        <v>1069</v>
      </c>
      <c r="Q3232" s="23"/>
      <c r="R3232" s="23"/>
      <c r="S3232" s="23"/>
      <c r="T3232" s="23"/>
      <c r="U3232" s="23"/>
      <c r="V3232" s="23"/>
      <c r="W3232" s="23"/>
      <c r="X3232" s="23"/>
      <c r="Y3232" s="23"/>
      <c r="Z3232" s="23"/>
      <c r="AA3232" s="24"/>
      <c r="AB3232" s="24"/>
      <c r="AC3232" s="24"/>
      <c r="AD3232" s="24"/>
      <c r="AE3232" s="24"/>
      <c r="AF3232" s="24"/>
      <c r="AG3232" s="24"/>
      <c r="AH3232" s="24"/>
      <c r="AI3232" s="24"/>
      <c r="AJ3232" s="24"/>
      <c r="AK3232" s="24"/>
      <c r="AL3232" s="24"/>
      <c r="AM3232" s="24"/>
      <c r="AN3232" s="24"/>
      <c r="AO3232" s="24"/>
      <c r="AP3232" s="24"/>
      <c r="AQ3232" s="24"/>
      <c r="AR3232" s="24"/>
      <c r="AS3232" s="24"/>
      <c r="AT3232" s="24"/>
      <c r="AU3232" s="24"/>
      <c r="AV3232" s="24"/>
      <c r="AW3232" s="24"/>
      <c r="AX3232" s="24"/>
      <c r="AY3232" s="24"/>
      <c r="AZ3232" s="24"/>
      <c r="BA3232" s="24"/>
      <c r="BB3232" s="24"/>
      <c r="BC3232" s="24"/>
      <c r="BD3232" s="24"/>
      <c r="BE3232" s="24"/>
      <c r="BF3232" s="24"/>
      <c r="BG3232" s="24"/>
      <c r="BH3232" s="24"/>
      <c r="BI3232" s="24"/>
      <c r="BJ3232" s="24"/>
      <c r="BK3232" s="24"/>
      <c r="BL3232" s="25" t="s">
        <v>165</v>
      </c>
      <c r="BM3232" s="24"/>
      <c r="BN3232" s="24"/>
      <c r="BO3232" s="24"/>
      <c r="BP3232" s="24"/>
      <c r="BQ3232" s="24"/>
      <c r="BR3232" s="24"/>
      <c r="BS3232" s="24"/>
      <c r="BT3232" s="24"/>
      <c r="BU3232" s="24"/>
      <c r="BV3232" s="24"/>
      <c r="BW3232" s="24"/>
      <c r="BX3232" s="24"/>
      <c r="BY3232" s="28" t="s">
        <v>1158</v>
      </c>
      <c r="BZ3232" s="28" t="s">
        <v>1159</v>
      </c>
      <c r="CA3232" s="28" t="s">
        <v>1161</v>
      </c>
      <c r="CB3232" s="28" t="s">
        <v>1127</v>
      </c>
      <c r="CC3232" s="28" t="s">
        <v>1127</v>
      </c>
    </row>
    <row r="3233" spans="1:81" s="28" customFormat="1" x14ac:dyDescent="0.25">
      <c r="A3233" s="28" t="s">
        <v>26273</v>
      </c>
      <c r="B3233" s="30" t="s">
        <v>1148</v>
      </c>
      <c r="C3233" s="28" t="s">
        <v>26274</v>
      </c>
      <c r="D3233" s="28" t="s">
        <v>26275</v>
      </c>
      <c r="E3233" s="28" t="s">
        <v>26276</v>
      </c>
      <c r="F3233" s="28" t="s">
        <v>1188</v>
      </c>
      <c r="G3233" s="28" t="s">
        <v>26277</v>
      </c>
      <c r="H3233" s="28" t="s">
        <v>26278</v>
      </c>
      <c r="I3233" s="28" t="s">
        <v>26279</v>
      </c>
      <c r="J3233" s="28" t="s">
        <v>26280</v>
      </c>
      <c r="K3233" s="28" t="s">
        <v>26281</v>
      </c>
      <c r="L3233" s="23"/>
      <c r="M3233" s="23"/>
      <c r="N3233" s="28" t="s">
        <v>1160</v>
      </c>
      <c r="O3233" s="24"/>
      <c r="P3233" s="28" t="s">
        <v>1069</v>
      </c>
      <c r="Q3233" s="23"/>
      <c r="R3233" s="23"/>
      <c r="S3233" s="23"/>
      <c r="T3233" s="23"/>
      <c r="U3233" s="23"/>
      <c r="V3233" s="23"/>
      <c r="W3233" s="23"/>
      <c r="X3233" s="23"/>
      <c r="Y3233" s="23"/>
      <c r="Z3233" s="23"/>
      <c r="AA3233" s="24"/>
      <c r="AB3233" s="24"/>
      <c r="AC3233" s="24"/>
      <c r="AD3233" s="24"/>
      <c r="AE3233" s="24"/>
      <c r="AF3233" s="24"/>
      <c r="AG3233" s="24"/>
      <c r="AH3233" s="24"/>
      <c r="AI3233" s="24"/>
      <c r="AJ3233" s="24"/>
      <c r="AK3233" s="24"/>
      <c r="AL3233" s="24"/>
      <c r="AM3233" s="24"/>
      <c r="AN3233" s="24"/>
      <c r="AO3233" s="24"/>
      <c r="AP3233" s="24"/>
      <c r="AQ3233" s="24"/>
      <c r="AR3233" s="24"/>
      <c r="AS3233" s="24"/>
      <c r="AT3233" s="24"/>
      <c r="AU3233" s="24"/>
      <c r="AV3233" s="24"/>
      <c r="AW3233" s="24"/>
      <c r="AX3233" s="24"/>
      <c r="AY3233" s="24"/>
      <c r="AZ3233" s="24"/>
      <c r="BA3233" s="24"/>
      <c r="BB3233" s="24"/>
      <c r="BC3233" s="24"/>
      <c r="BD3233" s="24"/>
      <c r="BE3233" s="24"/>
      <c r="BF3233" s="24"/>
      <c r="BG3233" s="24"/>
      <c r="BH3233" s="24"/>
      <c r="BI3233" s="24"/>
      <c r="BJ3233" s="24"/>
      <c r="BK3233" s="24"/>
      <c r="BL3233" s="24"/>
      <c r="BM3233" s="24"/>
      <c r="BN3233" s="24"/>
      <c r="BO3233" s="24"/>
      <c r="BP3233" s="24"/>
      <c r="BQ3233" s="24"/>
      <c r="BR3233" s="24"/>
      <c r="BS3233" s="24"/>
      <c r="BT3233" s="24"/>
      <c r="BU3233" s="24"/>
      <c r="BV3233" s="24"/>
      <c r="BW3233" s="24"/>
      <c r="BX3233" s="24"/>
      <c r="BY3233" s="28" t="s">
        <v>1555</v>
      </c>
      <c r="BZ3233" s="28" t="s">
        <v>1555</v>
      </c>
      <c r="CA3233" s="24"/>
      <c r="CB3233" s="28" t="s">
        <v>1140</v>
      </c>
      <c r="CC3233" s="28" t="s">
        <v>1140</v>
      </c>
    </row>
    <row r="3234" spans="1:81" s="28" customFormat="1" x14ac:dyDescent="0.25">
      <c r="A3234" s="28" t="s">
        <v>26282</v>
      </c>
      <c r="B3234" s="30" t="s">
        <v>1148</v>
      </c>
      <c r="C3234" s="28" t="s">
        <v>26274</v>
      </c>
      <c r="D3234" s="28" t="s">
        <v>26275</v>
      </c>
      <c r="E3234" s="28" t="s">
        <v>26283</v>
      </c>
      <c r="F3234" s="28" t="s">
        <v>1188</v>
      </c>
      <c r="G3234" s="28" t="s">
        <v>26277</v>
      </c>
      <c r="H3234" s="28" t="s">
        <v>26284</v>
      </c>
      <c r="I3234" s="28" t="s">
        <v>26285</v>
      </c>
      <c r="J3234" s="28" t="s">
        <v>26286</v>
      </c>
      <c r="K3234" s="28" t="s">
        <v>26281</v>
      </c>
      <c r="L3234" s="23"/>
      <c r="M3234" s="23"/>
      <c r="N3234" s="28" t="s">
        <v>1160</v>
      </c>
      <c r="O3234" s="24"/>
      <c r="P3234" s="28" t="s">
        <v>1069</v>
      </c>
      <c r="Q3234" s="23"/>
      <c r="R3234" s="23"/>
      <c r="S3234" s="23"/>
      <c r="T3234" s="23"/>
      <c r="U3234" s="23"/>
      <c r="V3234" s="23"/>
      <c r="W3234" s="23"/>
      <c r="X3234" s="23"/>
      <c r="Y3234" s="23"/>
      <c r="Z3234" s="23"/>
      <c r="AA3234" s="24"/>
      <c r="AB3234" s="24"/>
      <c r="AC3234" s="24"/>
      <c r="AD3234" s="24"/>
      <c r="AE3234" s="24"/>
      <c r="AF3234" s="24"/>
      <c r="AG3234" s="24"/>
      <c r="AH3234" s="24"/>
      <c r="AI3234" s="24"/>
      <c r="AJ3234" s="24"/>
      <c r="AK3234" s="24"/>
      <c r="AL3234" s="24"/>
      <c r="AM3234" s="24"/>
      <c r="AN3234" s="24"/>
      <c r="AO3234" s="24"/>
      <c r="AP3234" s="24"/>
      <c r="AQ3234" s="24"/>
      <c r="AR3234" s="24"/>
      <c r="AS3234" s="24"/>
      <c r="AT3234" s="24"/>
      <c r="AU3234" s="24"/>
      <c r="AV3234" s="24"/>
      <c r="AW3234" s="24"/>
      <c r="AX3234" s="24"/>
      <c r="AY3234" s="24"/>
      <c r="AZ3234" s="24"/>
      <c r="BA3234" s="24"/>
      <c r="BB3234" s="24"/>
      <c r="BC3234" s="24"/>
      <c r="BD3234" s="24"/>
      <c r="BE3234" s="24"/>
      <c r="BF3234" s="24"/>
      <c r="BG3234" s="24"/>
      <c r="BH3234" s="24"/>
      <c r="BI3234" s="24"/>
      <c r="BJ3234" s="24"/>
      <c r="BK3234" s="24"/>
      <c r="BL3234" s="24"/>
      <c r="BM3234" s="24"/>
      <c r="BN3234" s="24"/>
      <c r="BO3234" s="24"/>
      <c r="BP3234" s="24"/>
      <c r="BQ3234" s="24"/>
      <c r="BR3234" s="24"/>
      <c r="BS3234" s="24"/>
      <c r="BT3234" s="24"/>
      <c r="BU3234" s="24"/>
      <c r="BV3234" s="24"/>
      <c r="BW3234" s="24"/>
      <c r="BX3234" s="24"/>
      <c r="BY3234" s="28" t="s">
        <v>1159</v>
      </c>
      <c r="BZ3234" s="28" t="s">
        <v>1159</v>
      </c>
      <c r="CA3234" s="24"/>
      <c r="CB3234" s="28" t="s">
        <v>1140</v>
      </c>
      <c r="CC3234" s="28" t="s">
        <v>1140</v>
      </c>
    </row>
    <row r="3235" spans="1:81" s="28" customFormat="1" x14ac:dyDescent="0.25">
      <c r="A3235" s="28" t="s">
        <v>26287</v>
      </c>
      <c r="B3235" s="30" t="s">
        <v>1148</v>
      </c>
      <c r="C3235" s="28" t="s">
        <v>26274</v>
      </c>
      <c r="D3235" s="28" t="s">
        <v>26275</v>
      </c>
      <c r="E3235" s="28" t="s">
        <v>26288</v>
      </c>
      <c r="F3235" s="28" t="s">
        <v>1188</v>
      </c>
      <c r="G3235" s="28" t="s">
        <v>26277</v>
      </c>
      <c r="H3235" s="28" t="s">
        <v>26289</v>
      </c>
      <c r="I3235" s="28" t="s">
        <v>26290</v>
      </c>
      <c r="J3235" s="28" t="s">
        <v>26291</v>
      </c>
      <c r="K3235" s="28" t="s">
        <v>26281</v>
      </c>
      <c r="L3235" s="23"/>
      <c r="M3235" s="23"/>
      <c r="N3235" s="28" t="s">
        <v>1160</v>
      </c>
      <c r="O3235" s="24"/>
      <c r="P3235" s="28" t="s">
        <v>1069</v>
      </c>
      <c r="Q3235" s="23"/>
      <c r="R3235" s="23"/>
      <c r="S3235" s="23"/>
      <c r="T3235" s="23"/>
      <c r="U3235" s="23"/>
      <c r="V3235" s="23"/>
      <c r="W3235" s="23"/>
      <c r="X3235" s="23"/>
      <c r="Y3235" s="23"/>
      <c r="Z3235" s="23"/>
      <c r="AA3235" s="24"/>
      <c r="AB3235" s="24"/>
      <c r="AC3235" s="24"/>
      <c r="AD3235" s="24"/>
      <c r="AE3235" s="24"/>
      <c r="AF3235" s="24"/>
      <c r="AG3235" s="24"/>
      <c r="AH3235" s="24"/>
      <c r="AI3235" s="24"/>
      <c r="AJ3235" s="24"/>
      <c r="AK3235" s="24"/>
      <c r="AL3235" s="24"/>
      <c r="AM3235" s="24"/>
      <c r="AN3235" s="24"/>
      <c r="AO3235" s="24"/>
      <c r="AP3235" s="24"/>
      <c r="AQ3235" s="24"/>
      <c r="AR3235" s="24"/>
      <c r="AS3235" s="24"/>
      <c r="AT3235" s="24"/>
      <c r="AU3235" s="24"/>
      <c r="AV3235" s="24"/>
      <c r="AW3235" s="24"/>
      <c r="AX3235" s="24"/>
      <c r="AY3235" s="24"/>
      <c r="AZ3235" s="24"/>
      <c r="BA3235" s="24"/>
      <c r="BB3235" s="24"/>
      <c r="BC3235" s="24"/>
      <c r="BD3235" s="24"/>
      <c r="BE3235" s="24"/>
      <c r="BF3235" s="24"/>
      <c r="BG3235" s="24"/>
      <c r="BH3235" s="24"/>
      <c r="BI3235" s="24"/>
      <c r="BJ3235" s="24"/>
      <c r="BK3235" s="24"/>
      <c r="BL3235" s="24"/>
      <c r="BM3235" s="24"/>
      <c r="BN3235" s="24"/>
      <c r="BO3235" s="24"/>
      <c r="BP3235" s="24"/>
      <c r="BQ3235" s="24"/>
      <c r="BR3235" s="24"/>
      <c r="BS3235" s="24"/>
      <c r="BT3235" s="24"/>
      <c r="BU3235" s="24"/>
      <c r="BV3235" s="24"/>
      <c r="BW3235" s="24"/>
      <c r="BX3235" s="24"/>
      <c r="BY3235" s="28" t="s">
        <v>1304</v>
      </c>
      <c r="BZ3235" s="28" t="s">
        <v>1304</v>
      </c>
      <c r="CA3235" s="24"/>
      <c r="CB3235" s="28" t="s">
        <v>1140</v>
      </c>
      <c r="CC3235" s="28" t="s">
        <v>1140</v>
      </c>
    </row>
    <row r="3236" spans="1:81" s="28" customFormat="1" x14ac:dyDescent="0.25">
      <c r="A3236" s="28" t="s">
        <v>26292</v>
      </c>
      <c r="B3236" s="30" t="s">
        <v>1447</v>
      </c>
      <c r="C3236" s="28" t="s">
        <v>26293</v>
      </c>
      <c r="D3236" s="28" t="s">
        <v>26294</v>
      </c>
      <c r="E3236" s="28" t="s">
        <v>26295</v>
      </c>
      <c r="F3236" s="28" t="s">
        <v>1188</v>
      </c>
      <c r="G3236" s="28" t="s">
        <v>26296</v>
      </c>
      <c r="H3236" s="28" t="s">
        <v>26297</v>
      </c>
      <c r="I3236" s="28" t="s">
        <v>26298</v>
      </c>
      <c r="J3236" s="28" t="s">
        <v>26299</v>
      </c>
      <c r="K3236" s="23"/>
      <c r="L3236" s="23"/>
      <c r="M3236" s="23"/>
      <c r="N3236" s="28" t="s">
        <v>1160</v>
      </c>
      <c r="O3236" s="24"/>
      <c r="P3236" s="28" t="s">
        <v>1069</v>
      </c>
      <c r="Q3236" s="23"/>
      <c r="R3236" s="23"/>
      <c r="S3236" s="23"/>
      <c r="T3236" s="23"/>
      <c r="U3236" s="23"/>
      <c r="V3236" s="23"/>
      <c r="W3236" s="23"/>
      <c r="X3236" s="23"/>
      <c r="Y3236" s="23"/>
      <c r="Z3236" s="23"/>
      <c r="AA3236" s="24"/>
      <c r="AB3236" s="24"/>
      <c r="AC3236" s="24"/>
      <c r="AD3236" s="24"/>
      <c r="AE3236" s="24"/>
      <c r="AF3236" s="24"/>
      <c r="AG3236" s="24"/>
      <c r="AH3236" s="24"/>
      <c r="AI3236" s="24"/>
      <c r="AJ3236" s="24"/>
      <c r="AK3236" s="24"/>
      <c r="AL3236" s="24"/>
      <c r="AM3236" s="24"/>
      <c r="AN3236" s="24"/>
      <c r="AO3236" s="24"/>
      <c r="AP3236" s="24"/>
      <c r="AQ3236" s="24"/>
      <c r="AR3236" s="24"/>
      <c r="AS3236" s="24"/>
      <c r="AT3236" s="24"/>
      <c r="AU3236" s="24"/>
      <c r="AV3236" s="24"/>
      <c r="AW3236" s="24"/>
      <c r="AX3236" s="24"/>
      <c r="AY3236" s="24"/>
      <c r="AZ3236" s="24"/>
      <c r="BA3236" s="24"/>
      <c r="BB3236" s="24"/>
      <c r="BC3236" s="24"/>
      <c r="BD3236" s="24"/>
      <c r="BE3236" s="24"/>
      <c r="BF3236" s="24"/>
      <c r="BG3236" s="24"/>
      <c r="BH3236" s="24"/>
      <c r="BI3236" s="24"/>
      <c r="BJ3236" s="24"/>
      <c r="BK3236" s="24"/>
      <c r="BL3236" s="24"/>
      <c r="BM3236" s="24"/>
      <c r="BN3236" s="24"/>
      <c r="BO3236" s="24"/>
      <c r="BP3236" s="24"/>
      <c r="BQ3236" s="24"/>
      <c r="BR3236" s="24"/>
      <c r="BS3236" s="24"/>
      <c r="BT3236" s="24"/>
      <c r="BU3236" s="24"/>
      <c r="BV3236" s="24"/>
      <c r="BW3236" s="24"/>
      <c r="BX3236" s="24"/>
      <c r="BY3236" s="28" t="s">
        <v>1159</v>
      </c>
      <c r="BZ3236" s="28" t="s">
        <v>1159</v>
      </c>
      <c r="CA3236" s="24"/>
      <c r="CB3236" s="28" t="s">
        <v>1134</v>
      </c>
      <c r="CC3236" s="28" t="s">
        <v>1134</v>
      </c>
    </row>
    <row r="3237" spans="1:81" s="28" customFormat="1" x14ac:dyDescent="0.25">
      <c r="A3237" s="28" t="s">
        <v>26300</v>
      </c>
      <c r="B3237" s="30" t="s">
        <v>1447</v>
      </c>
      <c r="C3237" s="28" t="s">
        <v>26293</v>
      </c>
      <c r="D3237" s="28" t="s">
        <v>26294</v>
      </c>
      <c r="E3237" s="28" t="s">
        <v>26301</v>
      </c>
      <c r="F3237" s="28" t="s">
        <v>1188</v>
      </c>
      <c r="G3237" s="28" t="s">
        <v>26296</v>
      </c>
      <c r="H3237" s="28" t="s">
        <v>26302</v>
      </c>
      <c r="I3237" s="28" t="s">
        <v>26303</v>
      </c>
      <c r="J3237" s="28" t="s">
        <v>26304</v>
      </c>
      <c r="K3237" s="23"/>
      <c r="L3237" s="23"/>
      <c r="M3237" s="23"/>
      <c r="N3237" s="28" t="s">
        <v>1160</v>
      </c>
      <c r="O3237" s="24"/>
      <c r="P3237" s="28" t="s">
        <v>1069</v>
      </c>
      <c r="Q3237" s="23"/>
      <c r="R3237" s="23"/>
      <c r="S3237" s="23"/>
      <c r="T3237" s="23"/>
      <c r="U3237" s="23"/>
      <c r="V3237" s="23"/>
      <c r="W3237" s="23"/>
      <c r="X3237" s="23"/>
      <c r="Y3237" s="23"/>
      <c r="Z3237" s="23"/>
      <c r="AA3237" s="24"/>
      <c r="AB3237" s="24"/>
      <c r="AC3237" s="24"/>
      <c r="AD3237" s="24"/>
      <c r="AE3237" s="24"/>
      <c r="AF3237" s="24"/>
      <c r="AG3237" s="24"/>
      <c r="AH3237" s="24"/>
      <c r="AI3237" s="24"/>
      <c r="AJ3237" s="24"/>
      <c r="AK3237" s="24"/>
      <c r="AL3237" s="24"/>
      <c r="AM3237" s="24"/>
      <c r="AN3237" s="24"/>
      <c r="AO3237" s="24"/>
      <c r="AP3237" s="24"/>
      <c r="AQ3237" s="24"/>
      <c r="AR3237" s="24"/>
      <c r="AS3237" s="24"/>
      <c r="AT3237" s="24"/>
      <c r="AU3237" s="24"/>
      <c r="AV3237" s="24"/>
      <c r="AW3237" s="24"/>
      <c r="AX3237" s="24"/>
      <c r="AY3237" s="24"/>
      <c r="AZ3237" s="24"/>
      <c r="BA3237" s="24"/>
      <c r="BB3237" s="24"/>
      <c r="BC3237" s="24"/>
      <c r="BD3237" s="24"/>
      <c r="BE3237" s="24"/>
      <c r="BF3237" s="24"/>
      <c r="BG3237" s="24"/>
      <c r="BH3237" s="24"/>
      <c r="BI3237" s="24"/>
      <c r="BJ3237" s="24"/>
      <c r="BK3237" s="24"/>
      <c r="BL3237" s="24"/>
      <c r="BM3237" s="24"/>
      <c r="BN3237" s="24"/>
      <c r="BO3237" s="24"/>
      <c r="BP3237" s="24"/>
      <c r="BQ3237" s="24"/>
      <c r="BR3237" s="24"/>
      <c r="BS3237" s="24"/>
      <c r="BT3237" s="24"/>
      <c r="BU3237" s="24"/>
      <c r="BV3237" s="24"/>
      <c r="BW3237" s="24"/>
      <c r="BX3237" s="24"/>
      <c r="BY3237" s="28" t="s">
        <v>1304</v>
      </c>
      <c r="BZ3237" s="28" t="s">
        <v>1304</v>
      </c>
      <c r="CA3237" s="24"/>
      <c r="CB3237" s="28" t="s">
        <v>1134</v>
      </c>
      <c r="CC3237" s="28" t="s">
        <v>1134</v>
      </c>
    </row>
    <row r="3238" spans="1:81" s="28" customFormat="1" x14ac:dyDescent="0.25">
      <c r="A3238" s="28" t="s">
        <v>26305</v>
      </c>
      <c r="B3238" s="30" t="s">
        <v>1174</v>
      </c>
      <c r="C3238" s="28" t="s">
        <v>26306</v>
      </c>
      <c r="D3238" s="28" t="s">
        <v>26307</v>
      </c>
      <c r="E3238" s="28" t="s">
        <v>26308</v>
      </c>
      <c r="F3238" s="28" t="s">
        <v>1188</v>
      </c>
      <c r="G3238" s="28" t="s">
        <v>26309</v>
      </c>
      <c r="H3238" s="28" t="s">
        <v>26310</v>
      </c>
      <c r="I3238" s="28" t="s">
        <v>26311</v>
      </c>
      <c r="J3238" s="28" t="s">
        <v>26312</v>
      </c>
      <c r="K3238" s="28" t="s">
        <v>26313</v>
      </c>
      <c r="L3238" s="23"/>
      <c r="M3238" s="23"/>
      <c r="N3238" s="28" t="s">
        <v>1160</v>
      </c>
      <c r="O3238" s="24"/>
      <c r="P3238" s="28" t="s">
        <v>1069</v>
      </c>
      <c r="Q3238" s="23"/>
      <c r="R3238" s="23"/>
      <c r="S3238" s="23"/>
      <c r="T3238" s="23"/>
      <c r="U3238" s="23"/>
      <c r="V3238" s="23"/>
      <c r="W3238" s="23"/>
      <c r="X3238" s="23"/>
      <c r="Y3238" s="23"/>
      <c r="Z3238" s="23"/>
      <c r="AA3238" s="24"/>
      <c r="AB3238" s="24"/>
      <c r="AC3238" s="24"/>
      <c r="AD3238" s="24"/>
      <c r="AE3238" s="24"/>
      <c r="AF3238" s="24"/>
      <c r="AG3238" s="24"/>
      <c r="AH3238" s="24"/>
      <c r="AI3238" s="24"/>
      <c r="AJ3238" s="24"/>
      <c r="AK3238" s="24"/>
      <c r="AL3238" s="24"/>
      <c r="AM3238" s="24"/>
      <c r="AN3238" s="24"/>
      <c r="AO3238" s="24"/>
      <c r="AP3238" s="24"/>
      <c r="AQ3238" s="24"/>
      <c r="AR3238" s="24"/>
      <c r="AS3238" s="24"/>
      <c r="AT3238" s="24"/>
      <c r="AU3238" s="24"/>
      <c r="AV3238" s="24"/>
      <c r="AW3238" s="24"/>
      <c r="AX3238" s="24"/>
      <c r="AY3238" s="24"/>
      <c r="AZ3238" s="24"/>
      <c r="BA3238" s="24"/>
      <c r="BB3238" s="24"/>
      <c r="BC3238" s="24"/>
      <c r="BD3238" s="24"/>
      <c r="BE3238" s="24"/>
      <c r="BF3238" s="24"/>
      <c r="BG3238" s="24"/>
      <c r="BH3238" s="24"/>
      <c r="BI3238" s="24"/>
      <c r="BJ3238" s="24"/>
      <c r="BK3238" s="24"/>
      <c r="BL3238" s="24"/>
      <c r="BM3238" s="24"/>
      <c r="BN3238" s="24"/>
      <c r="BO3238" s="24"/>
      <c r="BP3238" s="24"/>
      <c r="BQ3238" s="24"/>
      <c r="BR3238" s="24"/>
      <c r="BS3238" s="24"/>
      <c r="BT3238" s="24"/>
      <c r="BU3238" s="24"/>
      <c r="BV3238" s="24"/>
      <c r="BW3238" s="24"/>
      <c r="BX3238" s="24"/>
      <c r="BY3238" s="28" t="s">
        <v>1304</v>
      </c>
      <c r="BZ3238" s="28" t="s">
        <v>1304</v>
      </c>
      <c r="CA3238" s="24"/>
      <c r="CB3238" s="28" t="s">
        <v>1134</v>
      </c>
      <c r="CC3238" s="28" t="s">
        <v>1134</v>
      </c>
    </row>
    <row r="3239" spans="1:81" s="28" customFormat="1" x14ac:dyDescent="0.25">
      <c r="A3239" s="28" t="s">
        <v>26314</v>
      </c>
      <c r="B3239" s="30" t="s">
        <v>1148</v>
      </c>
      <c r="C3239" s="28" t="s">
        <v>26315</v>
      </c>
      <c r="D3239" s="28" t="s">
        <v>26316</v>
      </c>
      <c r="E3239" s="28" t="s">
        <v>26317</v>
      </c>
      <c r="F3239" s="28" t="s">
        <v>1167</v>
      </c>
      <c r="G3239" s="28" t="s">
        <v>26318</v>
      </c>
      <c r="H3239" s="28" t="s">
        <v>26319</v>
      </c>
      <c r="I3239" s="28" t="s">
        <v>26320</v>
      </c>
      <c r="J3239" s="28" t="s">
        <v>26321</v>
      </c>
      <c r="K3239" s="28" t="s">
        <v>26322</v>
      </c>
      <c r="L3239" s="23"/>
      <c r="M3239" s="23"/>
      <c r="N3239" s="28" t="s">
        <v>1160</v>
      </c>
      <c r="O3239" s="24"/>
      <c r="P3239" s="28" t="s">
        <v>1069</v>
      </c>
      <c r="Q3239" s="23"/>
      <c r="R3239" s="23"/>
      <c r="S3239" s="23"/>
      <c r="T3239" s="23"/>
      <c r="U3239" s="23"/>
      <c r="V3239" s="23"/>
      <c r="W3239" s="23"/>
      <c r="X3239" s="23"/>
      <c r="Y3239" s="23"/>
      <c r="Z3239" s="23"/>
      <c r="AA3239" s="24"/>
      <c r="AB3239" s="24"/>
      <c r="AC3239" s="24"/>
      <c r="AD3239" s="24"/>
      <c r="AE3239" s="24"/>
      <c r="AF3239" s="24"/>
      <c r="AG3239" s="24"/>
      <c r="AH3239" s="24"/>
      <c r="AI3239" s="24"/>
      <c r="AJ3239" s="24"/>
      <c r="AK3239" s="24"/>
      <c r="AL3239" s="24"/>
      <c r="AM3239" s="24"/>
      <c r="AN3239" s="24"/>
      <c r="AO3239" s="24"/>
      <c r="AP3239" s="24"/>
      <c r="AQ3239" s="24"/>
      <c r="AR3239" s="24"/>
      <c r="AS3239" s="24"/>
      <c r="AT3239" s="24"/>
      <c r="AU3239" s="24"/>
      <c r="AV3239" s="24"/>
      <c r="AW3239" s="24"/>
      <c r="AX3239" s="24"/>
      <c r="AY3239" s="24"/>
      <c r="AZ3239" s="24"/>
      <c r="BA3239" s="24"/>
      <c r="BB3239" s="24"/>
      <c r="BC3239" s="24"/>
      <c r="BD3239" s="24"/>
      <c r="BE3239" s="24"/>
      <c r="BF3239" s="24"/>
      <c r="BG3239" s="24"/>
      <c r="BH3239" s="24"/>
      <c r="BI3239" s="24"/>
      <c r="BJ3239" s="24"/>
      <c r="BK3239" s="24"/>
      <c r="BL3239" s="24"/>
      <c r="BM3239" s="24"/>
      <c r="BN3239" s="24"/>
      <c r="BO3239" s="24"/>
      <c r="BP3239" s="24"/>
      <c r="BQ3239" s="24"/>
      <c r="BR3239" s="24"/>
      <c r="BS3239" s="24"/>
      <c r="BT3239" s="24"/>
      <c r="BU3239" s="24"/>
      <c r="BV3239" s="24"/>
      <c r="BW3239" s="24"/>
      <c r="BX3239" s="24"/>
      <c r="BY3239" s="28" t="s">
        <v>1158</v>
      </c>
      <c r="BZ3239" s="28" t="s">
        <v>1159</v>
      </c>
      <c r="CA3239" s="28" t="s">
        <v>1161</v>
      </c>
      <c r="CB3239" s="28" t="s">
        <v>1145</v>
      </c>
      <c r="CC3239" s="28" t="s">
        <v>1145</v>
      </c>
    </row>
    <row r="3240" spans="1:81" s="28" customFormat="1" x14ac:dyDescent="0.25">
      <c r="A3240" s="28" t="s">
        <v>26323</v>
      </c>
      <c r="B3240" s="30" t="s">
        <v>1184</v>
      </c>
      <c r="C3240" s="28" t="s">
        <v>26324</v>
      </c>
      <c r="D3240" s="28" t="s">
        <v>26325</v>
      </c>
      <c r="E3240" s="28" t="s">
        <v>26326</v>
      </c>
      <c r="F3240" s="28" t="s">
        <v>1188</v>
      </c>
      <c r="G3240" s="28" t="s">
        <v>26327</v>
      </c>
      <c r="H3240" s="28" t="s">
        <v>25715</v>
      </c>
      <c r="I3240" s="28" t="s">
        <v>26328</v>
      </c>
      <c r="J3240" s="28" t="s">
        <v>26329</v>
      </c>
      <c r="K3240" s="23"/>
      <c r="L3240" s="23"/>
      <c r="M3240" s="23"/>
      <c r="N3240" s="28" t="s">
        <v>1223</v>
      </c>
      <c r="O3240" s="24"/>
      <c r="P3240" s="28" t="s">
        <v>1069</v>
      </c>
      <c r="Q3240" s="23"/>
      <c r="R3240" s="23"/>
      <c r="S3240" s="23"/>
      <c r="T3240" s="23"/>
      <c r="U3240" s="23"/>
      <c r="V3240" s="23"/>
      <c r="W3240" s="23"/>
      <c r="X3240" s="23"/>
      <c r="Y3240" s="23"/>
      <c r="Z3240" s="23"/>
      <c r="AA3240" s="24"/>
      <c r="AB3240" s="24"/>
      <c r="AC3240" s="24"/>
      <c r="AD3240" s="24"/>
      <c r="AE3240" s="24"/>
      <c r="AF3240" s="24"/>
      <c r="AG3240" s="24"/>
      <c r="AH3240" s="24"/>
      <c r="AI3240" s="24"/>
      <c r="AJ3240" s="24"/>
      <c r="AK3240" s="24"/>
      <c r="AL3240" s="24"/>
      <c r="AM3240" s="24"/>
      <c r="AN3240" s="24"/>
      <c r="AO3240" s="24"/>
      <c r="AP3240" s="24"/>
      <c r="AQ3240" s="24"/>
      <c r="AR3240" s="24"/>
      <c r="AS3240" s="24"/>
      <c r="AT3240" s="24"/>
      <c r="AU3240" s="24"/>
      <c r="AV3240" s="24"/>
      <c r="AW3240" s="24"/>
      <c r="AX3240" s="24"/>
      <c r="AY3240" s="24"/>
      <c r="AZ3240" s="24"/>
      <c r="BA3240" s="24"/>
      <c r="BB3240" s="24"/>
      <c r="BC3240" s="24"/>
      <c r="BD3240" s="24"/>
      <c r="BE3240" s="24"/>
      <c r="BF3240" s="24"/>
      <c r="BG3240" s="24"/>
      <c r="BH3240" s="24"/>
      <c r="BI3240" s="24"/>
      <c r="BJ3240" s="24"/>
      <c r="BK3240" s="24"/>
      <c r="BL3240" s="24"/>
      <c r="BM3240" s="24"/>
      <c r="BN3240" s="24"/>
      <c r="BO3240" s="24"/>
      <c r="BP3240" s="24"/>
      <c r="BQ3240" s="24"/>
      <c r="BR3240" s="24"/>
      <c r="BS3240" s="24"/>
      <c r="BT3240" s="24"/>
      <c r="BU3240" s="24"/>
      <c r="BV3240" s="24"/>
      <c r="BW3240" s="24"/>
      <c r="BX3240" s="24"/>
      <c r="BY3240" s="28" t="s">
        <v>1304</v>
      </c>
      <c r="BZ3240" s="28" t="s">
        <v>1304</v>
      </c>
      <c r="CA3240" s="24"/>
      <c r="CB3240" s="28" t="s">
        <v>1128</v>
      </c>
      <c r="CC3240" s="28" t="s">
        <v>1128</v>
      </c>
    </row>
    <row r="3241" spans="1:81" s="28" customFormat="1" x14ac:dyDescent="0.25">
      <c r="A3241" s="28" t="s">
        <v>26330</v>
      </c>
      <c r="B3241" s="30" t="s">
        <v>3539</v>
      </c>
      <c r="C3241" s="28" t="s">
        <v>26331</v>
      </c>
      <c r="D3241" s="28" t="s">
        <v>26332</v>
      </c>
      <c r="E3241" s="28" t="s">
        <v>26333</v>
      </c>
      <c r="F3241" s="28" t="s">
        <v>1188</v>
      </c>
      <c r="G3241" s="28" t="s">
        <v>26334</v>
      </c>
      <c r="H3241" s="28" t="s">
        <v>26335</v>
      </c>
      <c r="I3241" s="28" t="s">
        <v>26336</v>
      </c>
      <c r="J3241" s="28" t="s">
        <v>26337</v>
      </c>
      <c r="K3241" s="28" t="s">
        <v>26338</v>
      </c>
      <c r="L3241" s="23"/>
      <c r="M3241" s="23"/>
      <c r="N3241" s="28" t="s">
        <v>1160</v>
      </c>
      <c r="O3241" s="24"/>
      <c r="P3241" s="28" t="s">
        <v>1069</v>
      </c>
      <c r="Q3241" s="23"/>
      <c r="R3241" s="23"/>
      <c r="S3241" s="23"/>
      <c r="T3241" s="23"/>
      <c r="U3241" s="23"/>
      <c r="V3241" s="23"/>
      <c r="W3241" s="23"/>
      <c r="X3241" s="23"/>
      <c r="Y3241" s="23"/>
      <c r="Z3241" s="23"/>
      <c r="AA3241" s="24"/>
      <c r="AB3241" s="24"/>
      <c r="AC3241" s="24"/>
      <c r="AD3241" s="24"/>
      <c r="AE3241" s="24"/>
      <c r="AF3241" s="24"/>
      <c r="AG3241" s="24"/>
      <c r="AH3241" s="24"/>
      <c r="AI3241" s="24"/>
      <c r="AJ3241" s="24"/>
      <c r="AK3241" s="24"/>
      <c r="AL3241" s="24"/>
      <c r="AM3241" s="24"/>
      <c r="AN3241" s="24"/>
      <c r="AO3241" s="24"/>
      <c r="AP3241" s="24"/>
      <c r="AQ3241" s="24"/>
      <c r="AR3241" s="24"/>
      <c r="AS3241" s="24"/>
      <c r="AT3241" s="24"/>
      <c r="AU3241" s="24"/>
      <c r="AV3241" s="24"/>
      <c r="AW3241" s="24"/>
      <c r="AX3241" s="24"/>
      <c r="AY3241" s="24"/>
      <c r="AZ3241" s="24"/>
      <c r="BA3241" s="24"/>
      <c r="BB3241" s="24"/>
      <c r="BC3241" s="24"/>
      <c r="BD3241" s="24"/>
      <c r="BE3241" s="24"/>
      <c r="BF3241" s="24"/>
      <c r="BG3241" s="24"/>
      <c r="BH3241" s="24"/>
      <c r="BI3241" s="24"/>
      <c r="BJ3241" s="24"/>
      <c r="BK3241" s="24"/>
      <c r="BL3241" s="24"/>
      <c r="BM3241" s="24"/>
      <c r="BN3241" s="24"/>
      <c r="BO3241" s="24"/>
      <c r="BP3241" s="24"/>
      <c r="BQ3241" s="24"/>
      <c r="BR3241" s="24"/>
      <c r="BS3241" s="24"/>
      <c r="BT3241" s="24"/>
      <c r="BU3241" s="24"/>
      <c r="BV3241" s="24"/>
      <c r="BW3241" s="24"/>
      <c r="BX3241" s="24"/>
      <c r="BY3241" s="28" t="s">
        <v>1289</v>
      </c>
      <c r="BZ3241" s="28" t="s">
        <v>1289</v>
      </c>
      <c r="CA3241" s="24"/>
      <c r="CB3241" s="28" t="s">
        <v>1933</v>
      </c>
      <c r="CC3241" s="28" t="s">
        <v>1144</v>
      </c>
    </row>
    <row r="3242" spans="1:81" s="28" customFormat="1" x14ac:dyDescent="0.25">
      <c r="A3242" s="28" t="s">
        <v>26339</v>
      </c>
      <c r="B3242" s="30" t="s">
        <v>3539</v>
      </c>
      <c r="C3242" s="28" t="s">
        <v>26331</v>
      </c>
      <c r="D3242" s="28" t="s">
        <v>26332</v>
      </c>
      <c r="E3242" s="28" t="s">
        <v>26340</v>
      </c>
      <c r="F3242" s="28" t="s">
        <v>1188</v>
      </c>
      <c r="G3242" s="28" t="s">
        <v>26334</v>
      </c>
      <c r="H3242" s="28" t="s">
        <v>26341</v>
      </c>
      <c r="I3242" s="28" t="s">
        <v>26342</v>
      </c>
      <c r="J3242" s="28" t="s">
        <v>26343</v>
      </c>
      <c r="K3242" s="28" t="s">
        <v>26338</v>
      </c>
      <c r="L3242" s="23"/>
      <c r="M3242" s="23"/>
      <c r="N3242" s="28" t="s">
        <v>1160</v>
      </c>
      <c r="O3242" s="24"/>
      <c r="P3242" s="28" t="s">
        <v>1069</v>
      </c>
      <c r="Q3242" s="23"/>
      <c r="R3242" s="23"/>
      <c r="S3242" s="23"/>
      <c r="T3242" s="23"/>
      <c r="U3242" s="23"/>
      <c r="V3242" s="23"/>
      <c r="W3242" s="23"/>
      <c r="X3242" s="23"/>
      <c r="Y3242" s="23"/>
      <c r="Z3242" s="23"/>
      <c r="AA3242" s="24"/>
      <c r="AB3242" s="24"/>
      <c r="AC3242" s="24"/>
      <c r="AD3242" s="24"/>
      <c r="AE3242" s="24"/>
      <c r="AF3242" s="24"/>
      <c r="AG3242" s="24"/>
      <c r="AH3242" s="24"/>
      <c r="AI3242" s="24"/>
      <c r="AJ3242" s="24"/>
      <c r="AK3242" s="24"/>
      <c r="AL3242" s="24"/>
      <c r="AM3242" s="24"/>
      <c r="AN3242" s="24"/>
      <c r="AO3242" s="24"/>
      <c r="AP3242" s="24"/>
      <c r="AQ3242" s="24"/>
      <c r="AR3242" s="24"/>
      <c r="AS3242" s="24"/>
      <c r="AT3242" s="24"/>
      <c r="AU3242" s="24"/>
      <c r="AV3242" s="24"/>
      <c r="AW3242" s="24"/>
      <c r="AX3242" s="24"/>
      <c r="AY3242" s="24"/>
      <c r="AZ3242" s="24"/>
      <c r="BA3242" s="24"/>
      <c r="BB3242" s="24"/>
      <c r="BC3242" s="24"/>
      <c r="BD3242" s="24"/>
      <c r="BE3242" s="24"/>
      <c r="BF3242" s="24"/>
      <c r="BG3242" s="24"/>
      <c r="BH3242" s="24"/>
      <c r="BI3242" s="24"/>
      <c r="BJ3242" s="24"/>
      <c r="BK3242" s="24"/>
      <c r="BL3242" s="24"/>
      <c r="BM3242" s="24"/>
      <c r="BN3242" s="24"/>
      <c r="BO3242" s="24"/>
      <c r="BP3242" s="24"/>
      <c r="BQ3242" s="24"/>
      <c r="BR3242" s="24"/>
      <c r="BS3242" s="24"/>
      <c r="BT3242" s="24"/>
      <c r="BU3242" s="24"/>
      <c r="BV3242" s="24"/>
      <c r="BW3242" s="24"/>
      <c r="BX3242" s="24"/>
      <c r="BY3242" s="28" t="s">
        <v>1304</v>
      </c>
      <c r="BZ3242" s="28" t="s">
        <v>1304</v>
      </c>
      <c r="CA3242" s="24"/>
      <c r="CB3242" s="28" t="s">
        <v>1933</v>
      </c>
      <c r="CC3242" s="28" t="s">
        <v>1144</v>
      </c>
    </row>
    <row r="3243" spans="1:81" s="28" customFormat="1" x14ac:dyDescent="0.25">
      <c r="A3243" s="28" t="s">
        <v>26344</v>
      </c>
      <c r="B3243" s="30" t="s">
        <v>1148</v>
      </c>
      <c r="C3243" s="28" t="s">
        <v>25836</v>
      </c>
      <c r="D3243" s="28" t="s">
        <v>25837</v>
      </c>
      <c r="E3243" s="28" t="s">
        <v>26345</v>
      </c>
      <c r="F3243" s="28" t="s">
        <v>1188</v>
      </c>
      <c r="G3243" s="28" t="s">
        <v>25839</v>
      </c>
      <c r="H3243" s="28" t="s">
        <v>26346</v>
      </c>
      <c r="I3243" s="28" t="s">
        <v>26347</v>
      </c>
      <c r="J3243" s="28" t="s">
        <v>26348</v>
      </c>
      <c r="K3243" s="28" t="s">
        <v>25843</v>
      </c>
      <c r="L3243" s="23"/>
      <c r="M3243" s="23"/>
      <c r="N3243" s="28" t="s">
        <v>1160</v>
      </c>
      <c r="O3243" s="24"/>
      <c r="P3243" s="28" t="s">
        <v>1069</v>
      </c>
      <c r="Q3243" s="23"/>
      <c r="R3243" s="23"/>
      <c r="S3243" s="23"/>
      <c r="T3243" s="23"/>
      <c r="U3243" s="23"/>
      <c r="V3243" s="23"/>
      <c r="W3243" s="23"/>
      <c r="X3243" s="23"/>
      <c r="Y3243" s="23"/>
      <c r="Z3243" s="23"/>
      <c r="AA3243" s="24"/>
      <c r="AB3243" s="24"/>
      <c r="AC3243" s="24"/>
      <c r="AD3243" s="24"/>
      <c r="AE3243" s="24"/>
      <c r="AF3243" s="24"/>
      <c r="AG3243" s="24"/>
      <c r="AH3243" s="24"/>
      <c r="AI3243" s="24"/>
      <c r="AJ3243" s="24"/>
      <c r="AK3243" s="24"/>
      <c r="AL3243" s="24"/>
      <c r="AM3243" s="24"/>
      <c r="AN3243" s="24"/>
      <c r="AO3243" s="24"/>
      <c r="AP3243" s="24"/>
      <c r="AQ3243" s="24"/>
      <c r="AR3243" s="24"/>
      <c r="AS3243" s="24"/>
      <c r="AT3243" s="24"/>
      <c r="AU3243" s="24"/>
      <c r="AV3243" s="24"/>
      <c r="AW3243" s="24"/>
      <c r="AX3243" s="24"/>
      <c r="AY3243" s="24"/>
      <c r="AZ3243" s="24"/>
      <c r="BA3243" s="24"/>
      <c r="BB3243" s="24"/>
      <c r="BC3243" s="24"/>
      <c r="BD3243" s="24"/>
      <c r="BE3243" s="24"/>
      <c r="BF3243" s="24"/>
      <c r="BG3243" s="24"/>
      <c r="BH3243" s="24"/>
      <c r="BI3243" s="24"/>
      <c r="BJ3243" s="24"/>
      <c r="BK3243" s="24"/>
      <c r="BL3243" s="24"/>
      <c r="BM3243" s="24"/>
      <c r="BN3243" s="24"/>
      <c r="BO3243" s="24"/>
      <c r="BP3243" s="24"/>
      <c r="BQ3243" s="24"/>
      <c r="BR3243" s="24"/>
      <c r="BS3243" s="24"/>
      <c r="BT3243" s="24"/>
      <c r="BU3243" s="24"/>
      <c r="BV3243" s="24"/>
      <c r="BW3243" s="24"/>
      <c r="BX3243" s="24"/>
      <c r="BY3243" s="28" t="s">
        <v>1159</v>
      </c>
      <c r="BZ3243" s="28" t="s">
        <v>1159</v>
      </c>
      <c r="CA3243" s="24"/>
      <c r="CB3243" s="28" t="s">
        <v>1134</v>
      </c>
      <c r="CC3243" s="28" t="s">
        <v>1134</v>
      </c>
    </row>
    <row r="3244" spans="1:81" s="28" customFormat="1" x14ac:dyDescent="0.25">
      <c r="A3244" s="28" t="s">
        <v>26349</v>
      </c>
      <c r="B3244" s="30" t="s">
        <v>1174</v>
      </c>
      <c r="C3244" s="28" t="s">
        <v>26350</v>
      </c>
      <c r="D3244" s="28" t="s">
        <v>26351</v>
      </c>
      <c r="E3244" s="28" t="s">
        <v>26352</v>
      </c>
      <c r="F3244" s="28" t="s">
        <v>1167</v>
      </c>
      <c r="G3244" s="28" t="s">
        <v>26353</v>
      </c>
      <c r="H3244" s="28" t="s">
        <v>26354</v>
      </c>
      <c r="I3244" s="28" t="s">
        <v>26355</v>
      </c>
      <c r="J3244" s="28" t="s">
        <v>26356</v>
      </c>
      <c r="K3244" s="28" t="s">
        <v>26357</v>
      </c>
      <c r="L3244" s="23"/>
      <c r="M3244" s="23"/>
      <c r="N3244" s="28" t="s">
        <v>1160</v>
      </c>
      <c r="O3244" s="24"/>
      <c r="P3244" s="28" t="s">
        <v>1069</v>
      </c>
      <c r="Q3244" s="23"/>
      <c r="R3244" s="23"/>
      <c r="S3244" s="23"/>
      <c r="T3244" s="23"/>
      <c r="U3244" s="23"/>
      <c r="V3244" s="23"/>
      <c r="W3244" s="23"/>
      <c r="X3244" s="23"/>
      <c r="Y3244" s="23"/>
      <c r="Z3244" s="23"/>
      <c r="AA3244" s="24"/>
      <c r="AB3244" s="24"/>
      <c r="AC3244" s="24"/>
      <c r="AD3244" s="24"/>
      <c r="AE3244" s="24"/>
      <c r="AF3244" s="24"/>
      <c r="AG3244" s="24"/>
      <c r="AH3244" s="24"/>
      <c r="AI3244" s="24"/>
      <c r="AJ3244" s="24"/>
      <c r="AK3244" s="24"/>
      <c r="AL3244" s="24"/>
      <c r="AM3244" s="24"/>
      <c r="AN3244" s="24"/>
      <c r="AO3244" s="24"/>
      <c r="AP3244" s="24"/>
      <c r="AQ3244" s="24"/>
      <c r="AR3244" s="24"/>
      <c r="AS3244" s="24"/>
      <c r="AT3244" s="24"/>
      <c r="AU3244" s="24"/>
      <c r="AV3244" s="24"/>
      <c r="AW3244" s="24"/>
      <c r="AX3244" s="24"/>
      <c r="AY3244" s="24"/>
      <c r="AZ3244" s="24"/>
      <c r="BA3244" s="24"/>
      <c r="BB3244" s="24"/>
      <c r="BC3244" s="24"/>
      <c r="BD3244" s="24"/>
      <c r="BE3244" s="24"/>
      <c r="BF3244" s="24"/>
      <c r="BG3244" s="24"/>
      <c r="BH3244" s="24"/>
      <c r="BI3244" s="24"/>
      <c r="BJ3244" s="24"/>
      <c r="BK3244" s="24"/>
      <c r="BL3244" s="24"/>
      <c r="BM3244" s="24"/>
      <c r="BN3244" s="24"/>
      <c r="BO3244" s="24"/>
      <c r="BP3244" s="24"/>
      <c r="BQ3244" s="24"/>
      <c r="BR3244" s="24"/>
      <c r="BS3244" s="24"/>
      <c r="BT3244" s="24"/>
      <c r="BU3244" s="24"/>
      <c r="BV3244" s="24"/>
      <c r="BW3244" s="24"/>
      <c r="BX3244" s="24"/>
      <c r="BY3244" s="28" t="s">
        <v>1158</v>
      </c>
      <c r="BZ3244" s="28" t="s">
        <v>1159</v>
      </c>
      <c r="CA3244" s="28" t="s">
        <v>1161</v>
      </c>
      <c r="CB3244" s="28" t="s">
        <v>1142</v>
      </c>
      <c r="CC3244" s="28" t="s">
        <v>1142</v>
      </c>
    </row>
    <row r="3245" spans="1:81" s="28" customFormat="1" x14ac:dyDescent="0.25">
      <c r="A3245" s="28" t="s">
        <v>26358</v>
      </c>
      <c r="B3245" s="30" t="s">
        <v>1148</v>
      </c>
      <c r="C3245" s="28" t="s">
        <v>25836</v>
      </c>
      <c r="D3245" s="28" t="s">
        <v>25837</v>
      </c>
      <c r="E3245" s="28" t="s">
        <v>26359</v>
      </c>
      <c r="F3245" s="28" t="s">
        <v>1188</v>
      </c>
      <c r="G3245" s="28" t="s">
        <v>25839</v>
      </c>
      <c r="H3245" s="28" t="s">
        <v>26360</v>
      </c>
      <c r="I3245" s="28" t="s">
        <v>26361</v>
      </c>
      <c r="J3245" s="28" t="s">
        <v>26362</v>
      </c>
      <c r="K3245" s="28" t="s">
        <v>25843</v>
      </c>
      <c r="L3245" s="23"/>
      <c r="M3245" s="23"/>
      <c r="N3245" s="28" t="s">
        <v>1160</v>
      </c>
      <c r="O3245" s="24"/>
      <c r="P3245" s="28" t="s">
        <v>1069</v>
      </c>
      <c r="Q3245" s="23"/>
      <c r="R3245" s="23"/>
      <c r="S3245" s="23"/>
      <c r="T3245" s="23"/>
      <c r="U3245" s="23"/>
      <c r="V3245" s="23"/>
      <c r="W3245" s="23"/>
      <c r="X3245" s="23"/>
      <c r="Y3245" s="23"/>
      <c r="Z3245" s="23"/>
      <c r="AA3245" s="24"/>
      <c r="AB3245" s="24"/>
      <c r="AC3245" s="24"/>
      <c r="AD3245" s="24"/>
      <c r="AE3245" s="24"/>
      <c r="AF3245" s="24"/>
      <c r="AG3245" s="24"/>
      <c r="AH3245" s="24"/>
      <c r="AI3245" s="24"/>
      <c r="AJ3245" s="24"/>
      <c r="AK3245" s="24"/>
      <c r="AL3245" s="24"/>
      <c r="AM3245" s="24"/>
      <c r="AN3245" s="24"/>
      <c r="AO3245" s="24"/>
      <c r="AP3245" s="24"/>
      <c r="AQ3245" s="24"/>
      <c r="AR3245" s="24"/>
      <c r="AS3245" s="24"/>
      <c r="AT3245" s="24"/>
      <c r="AU3245" s="24"/>
      <c r="AV3245" s="24"/>
      <c r="AW3245" s="24"/>
      <c r="AX3245" s="24"/>
      <c r="AY3245" s="24"/>
      <c r="AZ3245" s="24"/>
      <c r="BA3245" s="24"/>
      <c r="BB3245" s="24"/>
      <c r="BC3245" s="24"/>
      <c r="BD3245" s="24"/>
      <c r="BE3245" s="24"/>
      <c r="BF3245" s="24"/>
      <c r="BG3245" s="24"/>
      <c r="BH3245" s="24"/>
      <c r="BI3245" s="24"/>
      <c r="BJ3245" s="24"/>
      <c r="BK3245" s="24"/>
      <c r="BL3245" s="24"/>
      <c r="BM3245" s="24"/>
      <c r="BN3245" s="24"/>
      <c r="BO3245" s="24"/>
      <c r="BP3245" s="24"/>
      <c r="BQ3245" s="24"/>
      <c r="BR3245" s="24"/>
      <c r="BS3245" s="24"/>
      <c r="BT3245" s="24"/>
      <c r="BU3245" s="24"/>
      <c r="BV3245" s="24"/>
      <c r="BW3245" s="24"/>
      <c r="BX3245" s="24"/>
      <c r="BY3245" s="28" t="s">
        <v>1304</v>
      </c>
      <c r="BZ3245" s="28" t="s">
        <v>1304</v>
      </c>
      <c r="CA3245" s="24"/>
      <c r="CB3245" s="28" t="s">
        <v>1134</v>
      </c>
      <c r="CC3245" s="28" t="s">
        <v>1134</v>
      </c>
    </row>
    <row r="3246" spans="1:81" s="28" customFormat="1" x14ac:dyDescent="0.25">
      <c r="A3246" s="28" t="s">
        <v>26363</v>
      </c>
      <c r="B3246" s="30" t="s">
        <v>1174</v>
      </c>
      <c r="C3246" s="28" t="s">
        <v>26364</v>
      </c>
      <c r="D3246" s="28" t="s">
        <v>26365</v>
      </c>
      <c r="E3246" s="28" t="s">
        <v>26366</v>
      </c>
      <c r="F3246" s="28" t="s">
        <v>1188</v>
      </c>
      <c r="G3246" s="28" t="s">
        <v>26367</v>
      </c>
      <c r="H3246" s="28" t="s">
        <v>26368</v>
      </c>
      <c r="I3246" s="28" t="s">
        <v>26369</v>
      </c>
      <c r="J3246" s="28" t="s">
        <v>26370</v>
      </c>
      <c r="K3246" s="28" t="s">
        <v>26371</v>
      </c>
      <c r="L3246" s="23"/>
      <c r="M3246" s="23"/>
      <c r="N3246" s="28" t="s">
        <v>1160</v>
      </c>
      <c r="O3246" s="24"/>
      <c r="P3246" s="28" t="s">
        <v>1069</v>
      </c>
      <c r="Q3246" s="23"/>
      <c r="R3246" s="23"/>
      <c r="S3246" s="23"/>
      <c r="T3246" s="23"/>
      <c r="U3246" s="23"/>
      <c r="V3246" s="23"/>
      <c r="W3246" s="23"/>
      <c r="X3246" s="23"/>
      <c r="Y3246" s="23"/>
      <c r="Z3246" s="23"/>
      <c r="AA3246" s="24"/>
      <c r="AB3246" s="24"/>
      <c r="AC3246" s="24"/>
      <c r="AD3246" s="24"/>
      <c r="AE3246" s="24"/>
      <c r="AF3246" s="24"/>
      <c r="AG3246" s="24"/>
      <c r="AH3246" s="24"/>
      <c r="AI3246" s="24"/>
      <c r="AJ3246" s="24"/>
      <c r="AK3246" s="24"/>
      <c r="AL3246" s="24"/>
      <c r="AM3246" s="24"/>
      <c r="AN3246" s="24"/>
      <c r="AO3246" s="24"/>
      <c r="AP3246" s="24"/>
      <c r="AQ3246" s="24"/>
      <c r="AR3246" s="24"/>
      <c r="AS3246" s="24"/>
      <c r="AT3246" s="24"/>
      <c r="AU3246" s="24"/>
      <c r="AV3246" s="24"/>
      <c r="AW3246" s="24"/>
      <c r="AX3246" s="24"/>
      <c r="AY3246" s="24"/>
      <c r="AZ3246" s="24"/>
      <c r="BA3246" s="24"/>
      <c r="BB3246" s="24"/>
      <c r="BC3246" s="24"/>
      <c r="BD3246" s="24"/>
      <c r="BE3246" s="24"/>
      <c r="BF3246" s="24"/>
      <c r="BG3246" s="24"/>
      <c r="BH3246" s="24"/>
      <c r="BI3246" s="24"/>
      <c r="BJ3246" s="24"/>
      <c r="BK3246" s="24"/>
      <c r="BL3246" s="24"/>
      <c r="BM3246" s="24"/>
      <c r="BN3246" s="24"/>
      <c r="BO3246" s="24"/>
      <c r="BP3246" s="24"/>
      <c r="BQ3246" s="24"/>
      <c r="BR3246" s="24"/>
      <c r="BS3246" s="24"/>
      <c r="BT3246" s="24"/>
      <c r="BU3246" s="24"/>
      <c r="BV3246" s="24"/>
      <c r="BW3246" s="24"/>
      <c r="BX3246" s="24"/>
      <c r="BY3246" s="28" t="s">
        <v>1159</v>
      </c>
      <c r="BZ3246" s="28" t="s">
        <v>1159</v>
      </c>
      <c r="CA3246" s="24"/>
      <c r="CB3246" s="28" t="s">
        <v>1140</v>
      </c>
      <c r="CC3246" s="28" t="s">
        <v>1140</v>
      </c>
    </row>
    <row r="3247" spans="1:81" s="28" customFormat="1" x14ac:dyDescent="0.25">
      <c r="A3247" s="28" t="s">
        <v>26372</v>
      </c>
      <c r="B3247" s="30" t="s">
        <v>3539</v>
      </c>
      <c r="C3247" s="28" t="s">
        <v>26331</v>
      </c>
      <c r="D3247" s="28" t="s">
        <v>26332</v>
      </c>
      <c r="E3247" s="28" t="s">
        <v>26373</v>
      </c>
      <c r="F3247" s="28" t="s">
        <v>1188</v>
      </c>
      <c r="G3247" s="28" t="s">
        <v>26334</v>
      </c>
      <c r="H3247" s="28" t="s">
        <v>26374</v>
      </c>
      <c r="I3247" s="28" t="s">
        <v>26375</v>
      </c>
      <c r="J3247" s="28" t="s">
        <v>26376</v>
      </c>
      <c r="K3247" s="28" t="s">
        <v>26338</v>
      </c>
      <c r="L3247" s="23"/>
      <c r="M3247" s="23"/>
      <c r="N3247" s="28" t="s">
        <v>1160</v>
      </c>
      <c r="O3247" s="24"/>
      <c r="P3247" s="28" t="s">
        <v>1069</v>
      </c>
      <c r="Q3247" s="23"/>
      <c r="R3247" s="23"/>
      <c r="S3247" s="23"/>
      <c r="T3247" s="23"/>
      <c r="U3247" s="23"/>
      <c r="V3247" s="23"/>
      <c r="W3247" s="23"/>
      <c r="X3247" s="23"/>
      <c r="Y3247" s="23"/>
      <c r="Z3247" s="23"/>
      <c r="AA3247" s="24"/>
      <c r="AB3247" s="24"/>
      <c r="AC3247" s="24"/>
      <c r="AD3247" s="24"/>
      <c r="AE3247" s="24"/>
      <c r="AF3247" s="24"/>
      <c r="AG3247" s="24"/>
      <c r="AH3247" s="24"/>
      <c r="AI3247" s="24"/>
      <c r="AJ3247" s="24"/>
      <c r="AK3247" s="24"/>
      <c r="AL3247" s="24"/>
      <c r="AM3247" s="24"/>
      <c r="AN3247" s="24"/>
      <c r="AO3247" s="24"/>
      <c r="AP3247" s="24"/>
      <c r="AQ3247" s="24"/>
      <c r="AR3247" s="24"/>
      <c r="AS3247" s="24"/>
      <c r="AT3247" s="24"/>
      <c r="AU3247" s="24"/>
      <c r="AV3247" s="24"/>
      <c r="AW3247" s="24"/>
      <c r="AX3247" s="24"/>
      <c r="AY3247" s="24"/>
      <c r="AZ3247" s="24"/>
      <c r="BA3247" s="24"/>
      <c r="BB3247" s="24"/>
      <c r="BC3247" s="24"/>
      <c r="BD3247" s="24"/>
      <c r="BE3247" s="24"/>
      <c r="BF3247" s="24"/>
      <c r="BG3247" s="24"/>
      <c r="BH3247" s="24"/>
      <c r="BI3247" s="24"/>
      <c r="BJ3247" s="24"/>
      <c r="BK3247" s="24"/>
      <c r="BL3247" s="24"/>
      <c r="BM3247" s="24"/>
      <c r="BN3247" s="24"/>
      <c r="BO3247" s="24"/>
      <c r="BP3247" s="24"/>
      <c r="BQ3247" s="24"/>
      <c r="BR3247" s="24"/>
      <c r="BS3247" s="24"/>
      <c r="BT3247" s="24"/>
      <c r="BU3247" s="24"/>
      <c r="BV3247" s="24"/>
      <c r="BW3247" s="24"/>
      <c r="BX3247" s="24"/>
      <c r="BY3247" s="28" t="s">
        <v>1159</v>
      </c>
      <c r="BZ3247" s="28" t="s">
        <v>1159</v>
      </c>
      <c r="CA3247" s="24"/>
      <c r="CB3247" s="28" t="s">
        <v>1933</v>
      </c>
      <c r="CC3247" s="28" t="s">
        <v>1144</v>
      </c>
    </row>
    <row r="3248" spans="1:81" s="28" customFormat="1" x14ac:dyDescent="0.25">
      <c r="A3248" s="28" t="s">
        <v>26377</v>
      </c>
      <c r="B3248" s="30" t="s">
        <v>1174</v>
      </c>
      <c r="C3248" s="28" t="s">
        <v>26364</v>
      </c>
      <c r="D3248" s="28" t="s">
        <v>26365</v>
      </c>
      <c r="E3248" s="28" t="s">
        <v>26378</v>
      </c>
      <c r="F3248" s="28" t="s">
        <v>1188</v>
      </c>
      <c r="G3248" s="28" t="s">
        <v>26367</v>
      </c>
      <c r="H3248" s="28" t="s">
        <v>26379</v>
      </c>
      <c r="I3248" s="28" t="s">
        <v>26380</v>
      </c>
      <c r="J3248" s="28" t="s">
        <v>26381</v>
      </c>
      <c r="K3248" s="28" t="s">
        <v>26371</v>
      </c>
      <c r="L3248" s="23"/>
      <c r="M3248" s="23"/>
      <c r="N3248" s="28" t="s">
        <v>1160</v>
      </c>
      <c r="O3248" s="24"/>
      <c r="P3248" s="28" t="s">
        <v>1069</v>
      </c>
      <c r="Q3248" s="23"/>
      <c r="R3248" s="23"/>
      <c r="S3248" s="23"/>
      <c r="T3248" s="23"/>
      <c r="U3248" s="23"/>
      <c r="V3248" s="23"/>
      <c r="W3248" s="23"/>
      <c r="X3248" s="23"/>
      <c r="Y3248" s="23"/>
      <c r="Z3248" s="23"/>
      <c r="AA3248" s="24"/>
      <c r="AB3248" s="24"/>
      <c r="AC3248" s="24"/>
      <c r="AD3248" s="24"/>
      <c r="AE3248" s="24"/>
      <c r="AF3248" s="24"/>
      <c r="AG3248" s="24"/>
      <c r="AH3248" s="24"/>
      <c r="AI3248" s="24"/>
      <c r="AJ3248" s="24"/>
      <c r="AK3248" s="24"/>
      <c r="AL3248" s="24"/>
      <c r="AM3248" s="24"/>
      <c r="AN3248" s="24"/>
      <c r="AO3248" s="24"/>
      <c r="AP3248" s="24"/>
      <c r="AQ3248" s="24"/>
      <c r="AR3248" s="24"/>
      <c r="AS3248" s="24"/>
      <c r="AT3248" s="24"/>
      <c r="AU3248" s="24"/>
      <c r="AV3248" s="24"/>
      <c r="AW3248" s="24"/>
      <c r="AX3248" s="24"/>
      <c r="AY3248" s="24"/>
      <c r="AZ3248" s="24"/>
      <c r="BA3248" s="24"/>
      <c r="BB3248" s="24"/>
      <c r="BC3248" s="24"/>
      <c r="BD3248" s="24"/>
      <c r="BE3248" s="24"/>
      <c r="BF3248" s="24"/>
      <c r="BG3248" s="24"/>
      <c r="BH3248" s="24"/>
      <c r="BI3248" s="24"/>
      <c r="BJ3248" s="24"/>
      <c r="BK3248" s="24"/>
      <c r="BL3248" s="24"/>
      <c r="BM3248" s="24"/>
      <c r="BN3248" s="24"/>
      <c r="BO3248" s="24"/>
      <c r="BP3248" s="24"/>
      <c r="BQ3248" s="24"/>
      <c r="BR3248" s="24"/>
      <c r="BS3248" s="24"/>
      <c r="BT3248" s="24"/>
      <c r="BU3248" s="24"/>
      <c r="BV3248" s="24"/>
      <c r="BW3248" s="24"/>
      <c r="BX3248" s="24"/>
      <c r="BY3248" s="28" t="s">
        <v>1304</v>
      </c>
      <c r="BZ3248" s="28" t="s">
        <v>1304</v>
      </c>
      <c r="CA3248" s="24"/>
      <c r="CB3248" s="28" t="s">
        <v>1140</v>
      </c>
      <c r="CC3248" s="28" t="s">
        <v>1140</v>
      </c>
    </row>
    <row r="3249" spans="1:81" s="28" customFormat="1" x14ac:dyDescent="0.25">
      <c r="A3249" s="28" t="s">
        <v>26382</v>
      </c>
      <c r="B3249" s="30" t="s">
        <v>1184</v>
      </c>
      <c r="C3249" s="28" t="s">
        <v>26383</v>
      </c>
      <c r="D3249" s="28" t="s">
        <v>26384</v>
      </c>
      <c r="E3249" s="28" t="s">
        <v>26385</v>
      </c>
      <c r="F3249" s="28" t="s">
        <v>1188</v>
      </c>
      <c r="G3249" s="28" t="s">
        <v>26386</v>
      </c>
      <c r="H3249" s="28" t="s">
        <v>26387</v>
      </c>
      <c r="I3249" s="28" t="s">
        <v>26388</v>
      </c>
      <c r="J3249" s="28" t="s">
        <v>26389</v>
      </c>
      <c r="K3249" s="23"/>
      <c r="L3249" s="23"/>
      <c r="M3249" s="23"/>
      <c r="N3249" s="28" t="s">
        <v>1243</v>
      </c>
      <c r="O3249" s="24"/>
      <c r="P3249" s="28" t="s">
        <v>1069</v>
      </c>
      <c r="Q3249" s="23"/>
      <c r="R3249" s="23"/>
      <c r="S3249" s="23"/>
      <c r="T3249" s="23"/>
      <c r="U3249" s="23"/>
      <c r="V3249" s="23"/>
      <c r="W3249" s="23"/>
      <c r="X3249" s="23"/>
      <c r="Y3249" s="23"/>
      <c r="Z3249" s="23"/>
      <c r="AA3249" s="24"/>
      <c r="AB3249" s="24"/>
      <c r="AC3249" s="24"/>
      <c r="AD3249" s="24"/>
      <c r="AE3249" s="24"/>
      <c r="AF3249" s="24"/>
      <c r="AG3249" s="24"/>
      <c r="AH3249" s="24"/>
      <c r="AI3249" s="24"/>
      <c r="AJ3249" s="24"/>
      <c r="AK3249" s="24"/>
      <c r="AL3249" s="24"/>
      <c r="AM3249" s="24"/>
      <c r="AN3249" s="24"/>
      <c r="AO3249" s="24"/>
      <c r="AP3249" s="24"/>
      <c r="AQ3249" s="24"/>
      <c r="AR3249" s="24"/>
      <c r="AS3249" s="24"/>
      <c r="AT3249" s="24"/>
      <c r="AU3249" s="24"/>
      <c r="AV3249" s="24"/>
      <c r="AW3249" s="24"/>
      <c r="AX3249" s="24"/>
      <c r="AY3249" s="24"/>
      <c r="AZ3249" s="24"/>
      <c r="BA3249" s="24"/>
      <c r="BB3249" s="24"/>
      <c r="BC3249" s="24"/>
      <c r="BD3249" s="24"/>
      <c r="BE3249" s="24"/>
      <c r="BF3249" s="24"/>
      <c r="BG3249" s="24"/>
      <c r="BH3249" s="24"/>
      <c r="BI3249" s="24"/>
      <c r="BJ3249" s="24"/>
      <c r="BK3249" s="24"/>
      <c r="BL3249" s="24"/>
      <c r="BM3249" s="24"/>
      <c r="BN3249" s="24"/>
      <c r="BO3249" s="24"/>
      <c r="BP3249" s="24"/>
      <c r="BQ3249" s="24"/>
      <c r="BR3249" s="24"/>
      <c r="BS3249" s="24"/>
      <c r="BT3249" s="24"/>
      <c r="BU3249" s="24"/>
      <c r="BV3249" s="24"/>
      <c r="BW3249" s="24"/>
      <c r="BX3249" s="24"/>
      <c r="BY3249" s="28" t="s">
        <v>1213</v>
      </c>
      <c r="BZ3249" s="28" t="s">
        <v>1213</v>
      </c>
      <c r="CA3249" s="24"/>
      <c r="CB3249" s="28" t="s">
        <v>1123</v>
      </c>
      <c r="CC3249" s="28" t="s">
        <v>1337</v>
      </c>
    </row>
    <row r="3250" spans="1:81" s="28" customFormat="1" x14ac:dyDescent="0.25">
      <c r="A3250" s="28" t="s">
        <v>26390</v>
      </c>
      <c r="B3250" s="30" t="s">
        <v>1174</v>
      </c>
      <c r="C3250" s="28" t="s">
        <v>26364</v>
      </c>
      <c r="D3250" s="28" t="s">
        <v>26365</v>
      </c>
      <c r="E3250" s="28" t="s">
        <v>26391</v>
      </c>
      <c r="F3250" s="28" t="s">
        <v>1188</v>
      </c>
      <c r="G3250" s="28" t="s">
        <v>26367</v>
      </c>
      <c r="H3250" s="28" t="s">
        <v>26392</v>
      </c>
      <c r="I3250" s="28" t="s">
        <v>26393</v>
      </c>
      <c r="J3250" s="28" t="s">
        <v>26394</v>
      </c>
      <c r="K3250" s="28" t="s">
        <v>26371</v>
      </c>
      <c r="L3250" s="23"/>
      <c r="M3250" s="23"/>
      <c r="N3250" s="28" t="s">
        <v>1160</v>
      </c>
      <c r="O3250" s="24"/>
      <c r="P3250" s="28" t="s">
        <v>1069</v>
      </c>
      <c r="Q3250" s="23"/>
      <c r="R3250" s="23"/>
      <c r="S3250" s="23"/>
      <c r="T3250" s="23"/>
      <c r="U3250" s="23"/>
      <c r="V3250" s="23"/>
      <c r="W3250" s="23"/>
      <c r="X3250" s="23"/>
      <c r="Y3250" s="23"/>
      <c r="Z3250" s="23"/>
      <c r="AA3250" s="24"/>
      <c r="AB3250" s="24"/>
      <c r="AC3250" s="24"/>
      <c r="AD3250" s="24"/>
      <c r="AE3250" s="24"/>
      <c r="AF3250" s="24"/>
      <c r="AG3250" s="24"/>
      <c r="AH3250" s="24"/>
      <c r="AI3250" s="24"/>
      <c r="AJ3250" s="24"/>
      <c r="AK3250" s="24"/>
      <c r="AL3250" s="24"/>
      <c r="AM3250" s="24"/>
      <c r="AN3250" s="24"/>
      <c r="AO3250" s="24"/>
      <c r="AP3250" s="24"/>
      <c r="AQ3250" s="24"/>
      <c r="AR3250" s="24"/>
      <c r="AS3250" s="24"/>
      <c r="AT3250" s="24"/>
      <c r="AU3250" s="24"/>
      <c r="AV3250" s="24"/>
      <c r="AW3250" s="24"/>
      <c r="AX3250" s="24"/>
      <c r="AY3250" s="24"/>
      <c r="AZ3250" s="24"/>
      <c r="BA3250" s="24"/>
      <c r="BB3250" s="24"/>
      <c r="BC3250" s="24"/>
      <c r="BD3250" s="24"/>
      <c r="BE3250" s="24"/>
      <c r="BF3250" s="24"/>
      <c r="BG3250" s="24"/>
      <c r="BH3250" s="24"/>
      <c r="BI3250" s="24"/>
      <c r="BJ3250" s="24"/>
      <c r="BK3250" s="24"/>
      <c r="BL3250" s="24"/>
      <c r="BM3250" s="24"/>
      <c r="BN3250" s="24"/>
      <c r="BO3250" s="24"/>
      <c r="BP3250" s="24"/>
      <c r="BQ3250" s="24"/>
      <c r="BR3250" s="24"/>
      <c r="BS3250" s="24"/>
      <c r="BT3250" s="24"/>
      <c r="BU3250" s="24"/>
      <c r="BV3250" s="24"/>
      <c r="BW3250" s="24"/>
      <c r="BX3250" s="24"/>
      <c r="BY3250" s="28" t="s">
        <v>1289</v>
      </c>
      <c r="BZ3250" s="28" t="s">
        <v>1289</v>
      </c>
      <c r="CA3250" s="24"/>
      <c r="CB3250" s="28" t="s">
        <v>1140</v>
      </c>
      <c r="CC3250" s="28" t="s">
        <v>1140</v>
      </c>
    </row>
    <row r="3251" spans="1:81" s="28" customFormat="1" x14ac:dyDescent="0.25">
      <c r="A3251" s="28" t="s">
        <v>26395</v>
      </c>
      <c r="B3251" s="30" t="s">
        <v>1389</v>
      </c>
      <c r="C3251" s="28" t="s">
        <v>26396</v>
      </c>
      <c r="D3251" s="28" t="s">
        <v>26397</v>
      </c>
      <c r="E3251" s="28" t="s">
        <v>26398</v>
      </c>
      <c r="F3251" s="28" t="s">
        <v>2666</v>
      </c>
      <c r="G3251" s="28" t="s">
        <v>26399</v>
      </c>
      <c r="H3251" s="28" t="s">
        <v>26400</v>
      </c>
      <c r="I3251" s="28" t="s">
        <v>26401</v>
      </c>
      <c r="J3251" s="28" t="s">
        <v>26402</v>
      </c>
      <c r="K3251" s="28" t="s">
        <v>26403</v>
      </c>
      <c r="L3251" s="23"/>
      <c r="M3251" s="23"/>
      <c r="N3251" s="28" t="s">
        <v>1223</v>
      </c>
      <c r="O3251" s="24"/>
      <c r="P3251" s="28" t="s">
        <v>1069</v>
      </c>
      <c r="Q3251" s="23"/>
      <c r="R3251" s="23"/>
      <c r="S3251" s="23"/>
      <c r="T3251" s="23"/>
      <c r="U3251" s="23"/>
      <c r="V3251" s="23"/>
      <c r="W3251" s="23"/>
      <c r="X3251" s="23"/>
      <c r="Y3251" s="23"/>
      <c r="Z3251" s="23"/>
      <c r="AA3251" s="24"/>
      <c r="AB3251" s="24"/>
      <c r="AC3251" s="24"/>
      <c r="AD3251" s="24"/>
      <c r="AE3251" s="24"/>
      <c r="AF3251" s="24"/>
      <c r="AG3251" s="24"/>
      <c r="AH3251" s="24"/>
      <c r="AI3251" s="24"/>
      <c r="AJ3251" s="24"/>
      <c r="AK3251" s="24"/>
      <c r="AL3251" s="24"/>
      <c r="AM3251" s="24"/>
      <c r="AN3251" s="24"/>
      <c r="AO3251" s="24"/>
      <c r="AP3251" s="24"/>
      <c r="AQ3251" s="24"/>
      <c r="AR3251" s="24"/>
      <c r="AS3251" s="24"/>
      <c r="AT3251" s="24"/>
      <c r="AU3251" s="24"/>
      <c r="AV3251" s="24"/>
      <c r="AW3251" s="24"/>
      <c r="AX3251" s="24"/>
      <c r="AY3251" s="24"/>
      <c r="AZ3251" s="24"/>
      <c r="BA3251" s="24"/>
      <c r="BB3251" s="24"/>
      <c r="BC3251" s="24"/>
      <c r="BD3251" s="24"/>
      <c r="BE3251" s="24"/>
      <c r="BF3251" s="24"/>
      <c r="BG3251" s="24"/>
      <c r="BH3251" s="24"/>
      <c r="BI3251" s="24"/>
      <c r="BJ3251" s="24"/>
      <c r="BK3251" s="24"/>
      <c r="BL3251" s="24"/>
      <c r="BM3251" s="24"/>
      <c r="BN3251" s="24"/>
      <c r="BO3251" s="24"/>
      <c r="BP3251" s="24"/>
      <c r="BQ3251" s="24"/>
      <c r="BR3251" s="24"/>
      <c r="BS3251" s="24"/>
      <c r="BT3251" s="24"/>
      <c r="BU3251" s="24"/>
      <c r="BV3251" s="24"/>
      <c r="BW3251" s="24"/>
      <c r="BX3251" s="24"/>
      <c r="BY3251" s="28" t="s">
        <v>1692</v>
      </c>
      <c r="BZ3251" s="28" t="s">
        <v>1692</v>
      </c>
      <c r="CA3251" s="24"/>
      <c r="CB3251" s="28" t="s">
        <v>1134</v>
      </c>
      <c r="CC3251" s="28" t="s">
        <v>1134</v>
      </c>
    </row>
    <row r="3252" spans="1:81" s="28" customFormat="1" x14ac:dyDescent="0.25">
      <c r="A3252" s="28" t="s">
        <v>26404</v>
      </c>
      <c r="B3252" s="30" t="s">
        <v>1161</v>
      </c>
      <c r="C3252" s="28" t="s">
        <v>26405</v>
      </c>
      <c r="D3252" s="28" t="s">
        <v>26406</v>
      </c>
      <c r="E3252" s="28" t="s">
        <v>26407</v>
      </c>
      <c r="F3252" s="28" t="s">
        <v>1167</v>
      </c>
      <c r="G3252" s="28" t="s">
        <v>26408</v>
      </c>
      <c r="H3252" s="28" t="s">
        <v>26409</v>
      </c>
      <c r="I3252" s="28" t="s">
        <v>26410</v>
      </c>
      <c r="J3252" s="28" t="s">
        <v>26411</v>
      </c>
      <c r="K3252" s="28" t="s">
        <v>26412</v>
      </c>
      <c r="L3252" s="27" t="s">
        <v>165</v>
      </c>
      <c r="M3252" s="23"/>
      <c r="N3252" s="28" t="s">
        <v>1160</v>
      </c>
      <c r="O3252" s="24"/>
      <c r="P3252" s="27" t="s">
        <v>1069</v>
      </c>
      <c r="Q3252" s="23"/>
      <c r="R3252" s="23"/>
      <c r="S3252" s="23"/>
      <c r="T3252" s="23"/>
      <c r="U3252" s="23"/>
      <c r="V3252" s="23"/>
      <c r="W3252" s="23"/>
      <c r="X3252" s="23"/>
      <c r="Y3252" s="23"/>
      <c r="Z3252" s="23"/>
      <c r="AA3252" s="24"/>
      <c r="AB3252" s="24"/>
      <c r="AC3252" s="24"/>
      <c r="AD3252" s="24"/>
      <c r="AE3252" s="24"/>
      <c r="AF3252" s="24"/>
      <c r="AG3252" s="24"/>
      <c r="AH3252" s="24"/>
      <c r="AI3252" s="24"/>
      <c r="AJ3252" s="24"/>
      <c r="AK3252" s="24"/>
      <c r="AL3252" s="24"/>
      <c r="AM3252" s="24"/>
      <c r="AN3252" s="24"/>
      <c r="AO3252" s="24"/>
      <c r="AP3252" s="24"/>
      <c r="AQ3252" s="24"/>
      <c r="AR3252" s="24"/>
      <c r="AS3252" s="24"/>
      <c r="AT3252" s="24"/>
      <c r="AU3252" s="24"/>
      <c r="AV3252" s="24"/>
      <c r="AW3252" s="24"/>
      <c r="AX3252" s="24"/>
      <c r="AY3252" s="24"/>
      <c r="AZ3252" s="24"/>
      <c r="BA3252" s="24"/>
      <c r="BB3252" s="24"/>
      <c r="BC3252" s="24"/>
      <c r="BD3252" s="24"/>
      <c r="BE3252" s="24"/>
      <c r="BF3252" s="24"/>
      <c r="BG3252" s="24"/>
      <c r="BH3252" s="24"/>
      <c r="BI3252" s="24"/>
      <c r="BJ3252" s="24"/>
      <c r="BK3252" s="24"/>
      <c r="BL3252" s="24"/>
      <c r="BM3252" s="24"/>
      <c r="BN3252" s="24"/>
      <c r="BO3252" s="24"/>
      <c r="BP3252" s="24"/>
      <c r="BQ3252" s="24"/>
      <c r="BR3252" s="25" t="s">
        <v>165</v>
      </c>
      <c r="BS3252" s="24"/>
      <c r="BT3252" s="24"/>
      <c r="BU3252" s="24"/>
      <c r="BV3252" s="24"/>
      <c r="BW3252" s="24"/>
      <c r="BX3252" s="24"/>
      <c r="BY3252" s="28" t="s">
        <v>1158</v>
      </c>
      <c r="BZ3252" s="28" t="s">
        <v>1159</v>
      </c>
      <c r="CA3252" s="28" t="s">
        <v>1161</v>
      </c>
      <c r="CB3252" s="28" t="s">
        <v>1128</v>
      </c>
      <c r="CC3252" s="28" t="s">
        <v>1128</v>
      </c>
    </row>
    <row r="3253" spans="1:81" s="28" customFormat="1" x14ac:dyDescent="0.25">
      <c r="A3253" s="28" t="s">
        <v>26413</v>
      </c>
      <c r="B3253" s="30" t="s">
        <v>1447</v>
      </c>
      <c r="C3253" s="28" t="s">
        <v>26414</v>
      </c>
      <c r="D3253" s="28" t="s">
        <v>26415</v>
      </c>
      <c r="E3253" s="28" t="s">
        <v>26416</v>
      </c>
      <c r="F3253" s="28" t="s">
        <v>1275</v>
      </c>
      <c r="G3253" s="28" t="s">
        <v>26417</v>
      </c>
      <c r="H3253" s="28" t="s">
        <v>26418</v>
      </c>
      <c r="I3253" s="28" t="s">
        <v>26419</v>
      </c>
      <c r="J3253" s="28" t="s">
        <v>26420</v>
      </c>
      <c r="K3253" s="23"/>
      <c r="L3253" s="23"/>
      <c r="M3253" s="23"/>
      <c r="N3253" s="28" t="s">
        <v>2481</v>
      </c>
      <c r="O3253" s="24"/>
      <c r="P3253" s="28" t="s">
        <v>1069</v>
      </c>
      <c r="Q3253" s="23"/>
      <c r="R3253" s="23"/>
      <c r="S3253" s="23"/>
      <c r="T3253" s="23"/>
      <c r="U3253" s="23"/>
      <c r="V3253" s="23"/>
      <c r="W3253" s="23"/>
      <c r="X3253" s="23"/>
      <c r="Y3253" s="23"/>
      <c r="Z3253" s="23"/>
      <c r="AA3253" s="24"/>
      <c r="AB3253" s="24"/>
      <c r="AC3253" s="24"/>
      <c r="AD3253" s="24"/>
      <c r="AE3253" s="24"/>
      <c r="AF3253" s="24"/>
      <c r="AG3253" s="24"/>
      <c r="AH3253" s="24"/>
      <c r="AI3253" s="24"/>
      <c r="AJ3253" s="24"/>
      <c r="AK3253" s="24"/>
      <c r="AL3253" s="24"/>
      <c r="AM3253" s="24"/>
      <c r="AN3253" s="24"/>
      <c r="AO3253" s="24"/>
      <c r="AP3253" s="24"/>
      <c r="AQ3253" s="24"/>
      <c r="AR3253" s="24"/>
      <c r="AS3253" s="24"/>
      <c r="AT3253" s="24"/>
      <c r="AU3253" s="24"/>
      <c r="AV3253" s="24"/>
      <c r="AW3253" s="24"/>
      <c r="AX3253" s="24"/>
      <c r="AY3253" s="24"/>
      <c r="AZ3253" s="24"/>
      <c r="BA3253" s="24"/>
      <c r="BB3253" s="24"/>
      <c r="BC3253" s="24"/>
      <c r="BD3253" s="24"/>
      <c r="BE3253" s="24"/>
      <c r="BF3253" s="24"/>
      <c r="BG3253" s="24"/>
      <c r="BH3253" s="24"/>
      <c r="BI3253" s="24"/>
      <c r="BJ3253" s="24"/>
      <c r="BK3253" s="24"/>
      <c r="BL3253" s="24"/>
      <c r="BM3253" s="24"/>
      <c r="BN3253" s="24"/>
      <c r="BO3253" s="24"/>
      <c r="BP3253" s="24"/>
      <c r="BQ3253" s="24"/>
      <c r="BR3253" s="24"/>
      <c r="BS3253" s="24"/>
      <c r="BT3253" s="24"/>
      <c r="BU3253" s="24"/>
      <c r="BV3253" s="24"/>
      <c r="BW3253" s="24"/>
      <c r="BX3253" s="24"/>
      <c r="BY3253" s="28" t="s">
        <v>1289</v>
      </c>
      <c r="BZ3253" s="28" t="s">
        <v>1289</v>
      </c>
      <c r="CA3253" s="24"/>
      <c r="CB3253" s="28" t="s">
        <v>1128</v>
      </c>
      <c r="CC3253" s="28" t="s">
        <v>1128</v>
      </c>
    </row>
    <row r="3254" spans="1:81" s="28" customFormat="1" x14ac:dyDescent="0.25">
      <c r="A3254" s="28" t="s">
        <v>26421</v>
      </c>
      <c r="B3254" s="30" t="s">
        <v>1174</v>
      </c>
      <c r="C3254" s="28" t="s">
        <v>26422</v>
      </c>
      <c r="D3254" s="28" t="s">
        <v>26423</v>
      </c>
      <c r="E3254" s="28" t="s">
        <v>26424</v>
      </c>
      <c r="F3254" s="28" t="s">
        <v>1167</v>
      </c>
      <c r="G3254" s="28" t="s">
        <v>26425</v>
      </c>
      <c r="H3254" s="28" t="s">
        <v>26426</v>
      </c>
      <c r="I3254" s="28" t="s">
        <v>26427</v>
      </c>
      <c r="J3254" s="28" t="s">
        <v>26428</v>
      </c>
      <c r="K3254" s="28" t="s">
        <v>26429</v>
      </c>
      <c r="L3254" s="23"/>
      <c r="M3254" s="23"/>
      <c r="N3254" s="28" t="s">
        <v>1160</v>
      </c>
      <c r="O3254" s="24"/>
      <c r="P3254" s="28" t="s">
        <v>1069</v>
      </c>
      <c r="Q3254" s="23"/>
      <c r="R3254" s="23"/>
      <c r="S3254" s="23"/>
      <c r="T3254" s="23"/>
      <c r="U3254" s="23"/>
      <c r="V3254" s="23"/>
      <c r="W3254" s="23"/>
      <c r="X3254" s="23"/>
      <c r="Y3254" s="23"/>
      <c r="Z3254" s="23"/>
      <c r="AA3254" s="24"/>
      <c r="AB3254" s="24"/>
      <c r="AC3254" s="24"/>
      <c r="AD3254" s="24"/>
      <c r="AE3254" s="24"/>
      <c r="AF3254" s="24"/>
      <c r="AG3254" s="24"/>
      <c r="AH3254" s="24"/>
      <c r="AI3254" s="24"/>
      <c r="AJ3254" s="24"/>
      <c r="AK3254" s="24"/>
      <c r="AL3254" s="24"/>
      <c r="AM3254" s="24"/>
      <c r="AN3254" s="24"/>
      <c r="AO3254" s="24"/>
      <c r="AP3254" s="24"/>
      <c r="AQ3254" s="24"/>
      <c r="AR3254" s="24"/>
      <c r="AS3254" s="24"/>
      <c r="AT3254" s="24"/>
      <c r="AU3254" s="24"/>
      <c r="AV3254" s="24"/>
      <c r="AW3254" s="24"/>
      <c r="AX3254" s="24"/>
      <c r="AY3254" s="24"/>
      <c r="AZ3254" s="24"/>
      <c r="BA3254" s="24"/>
      <c r="BB3254" s="24"/>
      <c r="BC3254" s="24"/>
      <c r="BD3254" s="24"/>
      <c r="BE3254" s="24"/>
      <c r="BF3254" s="24"/>
      <c r="BG3254" s="24"/>
      <c r="BH3254" s="24"/>
      <c r="BI3254" s="24"/>
      <c r="BJ3254" s="24"/>
      <c r="BK3254" s="24"/>
      <c r="BL3254" s="24"/>
      <c r="BM3254" s="24"/>
      <c r="BN3254" s="24"/>
      <c r="BO3254" s="24"/>
      <c r="BP3254" s="24"/>
      <c r="BQ3254" s="24"/>
      <c r="BR3254" s="24"/>
      <c r="BS3254" s="24"/>
      <c r="BT3254" s="24"/>
      <c r="BU3254" s="24"/>
      <c r="BV3254" s="24"/>
      <c r="BW3254" s="24"/>
      <c r="BX3254" s="24"/>
      <c r="BY3254" s="28" t="s">
        <v>1158</v>
      </c>
      <c r="BZ3254" s="28" t="s">
        <v>1159</v>
      </c>
      <c r="CA3254" s="28" t="s">
        <v>1161</v>
      </c>
      <c r="CB3254" s="28" t="s">
        <v>1123</v>
      </c>
      <c r="CC3254" s="28" t="s">
        <v>1123</v>
      </c>
    </row>
    <row r="3255" spans="1:81" s="28" customFormat="1" x14ac:dyDescent="0.25">
      <c r="A3255" s="28" t="s">
        <v>26430</v>
      </c>
      <c r="B3255" s="30" t="s">
        <v>1447</v>
      </c>
      <c r="C3255" s="28" t="s">
        <v>26431</v>
      </c>
      <c r="D3255" s="28" t="s">
        <v>26432</v>
      </c>
      <c r="E3255" s="28" t="s">
        <v>26433</v>
      </c>
      <c r="F3255" s="28" t="s">
        <v>1217</v>
      </c>
      <c r="G3255" s="28" t="s">
        <v>26434</v>
      </c>
      <c r="H3255" s="28" t="s">
        <v>26435</v>
      </c>
      <c r="I3255" s="28" t="s">
        <v>26436</v>
      </c>
      <c r="J3255" s="28" t="s">
        <v>26437</v>
      </c>
      <c r="K3255" s="23"/>
      <c r="L3255" s="23"/>
      <c r="M3255" s="23"/>
      <c r="N3255" s="28" t="s">
        <v>1243</v>
      </c>
      <c r="O3255" s="24"/>
      <c r="P3255" s="28" t="s">
        <v>1069</v>
      </c>
      <c r="Q3255" s="23"/>
      <c r="R3255" s="23"/>
      <c r="S3255" s="23"/>
      <c r="T3255" s="23"/>
      <c r="U3255" s="23"/>
      <c r="V3255" s="23"/>
      <c r="W3255" s="23"/>
      <c r="X3255" s="23"/>
      <c r="Y3255" s="23"/>
      <c r="Z3255" s="23"/>
      <c r="AA3255" s="24"/>
      <c r="AB3255" s="24"/>
      <c r="AC3255" s="24"/>
      <c r="AD3255" s="24"/>
      <c r="AE3255" s="24"/>
      <c r="AF3255" s="24"/>
      <c r="AG3255" s="24"/>
      <c r="AH3255" s="24"/>
      <c r="AI3255" s="24"/>
      <c r="AJ3255" s="24"/>
      <c r="AK3255" s="24"/>
      <c r="AL3255" s="24"/>
      <c r="AM3255" s="24"/>
      <c r="AN3255" s="24"/>
      <c r="AO3255" s="24"/>
      <c r="AP3255" s="24"/>
      <c r="AQ3255" s="24"/>
      <c r="AR3255" s="24"/>
      <c r="AS3255" s="24"/>
      <c r="AT3255" s="24"/>
      <c r="AU3255" s="24"/>
      <c r="AV3255" s="24"/>
      <c r="AW3255" s="24"/>
      <c r="AX3255" s="24"/>
      <c r="AY3255" s="24"/>
      <c r="AZ3255" s="24"/>
      <c r="BA3255" s="24"/>
      <c r="BB3255" s="24"/>
      <c r="BC3255" s="24"/>
      <c r="BD3255" s="24"/>
      <c r="BE3255" s="24"/>
      <c r="BF3255" s="24"/>
      <c r="BG3255" s="24"/>
      <c r="BH3255" s="24"/>
      <c r="BI3255" s="24"/>
      <c r="BJ3255" s="24"/>
      <c r="BK3255" s="24"/>
      <c r="BL3255" s="24"/>
      <c r="BM3255" s="24"/>
      <c r="BN3255" s="24"/>
      <c r="BO3255" s="24"/>
      <c r="BP3255" s="24"/>
      <c r="BQ3255" s="24"/>
      <c r="BR3255" s="24"/>
      <c r="BS3255" s="24"/>
      <c r="BT3255" s="24"/>
      <c r="BU3255" s="24"/>
      <c r="BV3255" s="24"/>
      <c r="BW3255" s="24"/>
      <c r="BX3255" s="24"/>
      <c r="BY3255" s="28" t="s">
        <v>1368</v>
      </c>
      <c r="BZ3255" s="28" t="s">
        <v>1368</v>
      </c>
      <c r="CA3255" s="24"/>
      <c r="CB3255" s="28" t="s">
        <v>1140</v>
      </c>
      <c r="CC3255" s="28" t="s">
        <v>1140</v>
      </c>
    </row>
    <row r="3256" spans="1:81" s="28" customFormat="1" x14ac:dyDescent="0.25">
      <c r="A3256" s="28" t="s">
        <v>26438</v>
      </c>
      <c r="B3256" s="30" t="s">
        <v>1289</v>
      </c>
      <c r="C3256" s="28" t="s">
        <v>26439</v>
      </c>
      <c r="D3256" s="28" t="s">
        <v>26440</v>
      </c>
      <c r="E3256" s="28" t="s">
        <v>26441</v>
      </c>
      <c r="F3256" s="28" t="s">
        <v>1152</v>
      </c>
      <c r="G3256" s="28" t="s">
        <v>26442</v>
      </c>
      <c r="H3256" s="28" t="s">
        <v>26443</v>
      </c>
      <c r="I3256" s="28" t="s">
        <v>26444</v>
      </c>
      <c r="J3256" s="28" t="s">
        <v>26445</v>
      </c>
      <c r="K3256" s="28" t="s">
        <v>26446</v>
      </c>
      <c r="L3256" s="27" t="s">
        <v>165</v>
      </c>
      <c r="M3256" s="23"/>
      <c r="N3256" s="28" t="s">
        <v>1160</v>
      </c>
      <c r="O3256" s="24"/>
      <c r="P3256" s="27" t="s">
        <v>1069</v>
      </c>
      <c r="Q3256" s="23"/>
      <c r="R3256" s="23"/>
      <c r="S3256" s="23"/>
      <c r="T3256" s="23"/>
      <c r="U3256" s="23"/>
      <c r="V3256" s="23"/>
      <c r="W3256" s="23"/>
      <c r="X3256" s="23"/>
      <c r="Y3256" s="23"/>
      <c r="Z3256" s="23"/>
      <c r="AA3256" s="24"/>
      <c r="AB3256" s="24"/>
      <c r="AC3256" s="24"/>
      <c r="AD3256" s="24"/>
      <c r="AE3256" s="24"/>
      <c r="AF3256" s="24"/>
      <c r="AG3256" s="24"/>
      <c r="AH3256" s="24"/>
      <c r="AI3256" s="24"/>
      <c r="AJ3256" s="24"/>
      <c r="AK3256" s="24"/>
      <c r="AL3256" s="24"/>
      <c r="AM3256" s="24"/>
      <c r="AN3256" s="24"/>
      <c r="AO3256" s="24"/>
      <c r="AP3256" s="24"/>
      <c r="AQ3256" s="24"/>
      <c r="AR3256" s="24"/>
      <c r="AS3256" s="24"/>
      <c r="AT3256" s="24"/>
      <c r="AU3256" s="24"/>
      <c r="AV3256" s="24"/>
      <c r="AW3256" s="24"/>
      <c r="AX3256" s="24"/>
      <c r="AY3256" s="24"/>
      <c r="AZ3256" s="24"/>
      <c r="BA3256" s="24"/>
      <c r="BB3256" s="24"/>
      <c r="BC3256" s="24"/>
      <c r="BD3256" s="24"/>
      <c r="BE3256" s="24"/>
      <c r="BF3256" s="24"/>
      <c r="BG3256" s="24"/>
      <c r="BH3256" s="24"/>
      <c r="BI3256" s="24"/>
      <c r="BJ3256" s="24"/>
      <c r="BK3256" s="24"/>
      <c r="BL3256" s="24"/>
      <c r="BM3256" s="24"/>
      <c r="BN3256" s="24"/>
      <c r="BO3256" s="24"/>
      <c r="BP3256" s="24"/>
      <c r="BQ3256" s="24"/>
      <c r="BR3256" s="24"/>
      <c r="BS3256" s="24"/>
      <c r="BT3256" s="24"/>
      <c r="BU3256" s="24"/>
      <c r="BV3256" s="24"/>
      <c r="BW3256" s="24"/>
      <c r="BX3256" s="24"/>
      <c r="BY3256" s="28" t="s">
        <v>1289</v>
      </c>
      <c r="BZ3256" s="28" t="s">
        <v>1289</v>
      </c>
      <c r="CA3256" s="24"/>
      <c r="CB3256" s="28" t="s">
        <v>1123</v>
      </c>
      <c r="CC3256" s="28" t="s">
        <v>1962</v>
      </c>
    </row>
    <row r="3257" spans="1:81" s="28" customFormat="1" x14ac:dyDescent="0.25">
      <c r="A3257" s="28" t="s">
        <v>26447</v>
      </c>
      <c r="B3257" s="30" t="s">
        <v>1447</v>
      </c>
      <c r="C3257" s="28" t="s">
        <v>26448</v>
      </c>
      <c r="D3257" s="28" t="s">
        <v>26449</v>
      </c>
      <c r="E3257" s="28" t="s">
        <v>26450</v>
      </c>
      <c r="F3257" s="28" t="s">
        <v>1275</v>
      </c>
      <c r="G3257" s="28" t="s">
        <v>26451</v>
      </c>
      <c r="H3257" s="28" t="s">
        <v>26452</v>
      </c>
      <c r="I3257" s="28" t="s">
        <v>26453</v>
      </c>
      <c r="J3257" s="28" t="s">
        <v>26454</v>
      </c>
      <c r="K3257" s="23"/>
      <c r="L3257" s="23"/>
      <c r="M3257" s="23"/>
      <c r="N3257" s="28" t="s">
        <v>1223</v>
      </c>
      <c r="O3257" s="24"/>
      <c r="P3257" s="28" t="s">
        <v>1069</v>
      </c>
      <c r="Q3257" s="23"/>
      <c r="R3257" s="23"/>
      <c r="S3257" s="23"/>
      <c r="T3257" s="23"/>
      <c r="U3257" s="23"/>
      <c r="V3257" s="23"/>
      <c r="W3257" s="23"/>
      <c r="X3257" s="23"/>
      <c r="Y3257" s="23"/>
      <c r="Z3257" s="23"/>
      <c r="AA3257" s="24"/>
      <c r="AB3257" s="24"/>
      <c r="AC3257" s="24"/>
      <c r="AD3257" s="24"/>
      <c r="AE3257" s="24"/>
      <c r="AF3257" s="24"/>
      <c r="AG3257" s="24"/>
      <c r="AH3257" s="24"/>
      <c r="AI3257" s="24"/>
      <c r="AJ3257" s="24"/>
      <c r="AK3257" s="24"/>
      <c r="AL3257" s="24"/>
      <c r="AM3257" s="24"/>
      <c r="AN3257" s="24"/>
      <c r="AO3257" s="24"/>
      <c r="AP3257" s="24"/>
      <c r="AQ3257" s="24"/>
      <c r="AR3257" s="24"/>
      <c r="AS3257" s="24"/>
      <c r="AT3257" s="24"/>
      <c r="AU3257" s="24"/>
      <c r="AV3257" s="24"/>
      <c r="AW3257" s="24"/>
      <c r="AX3257" s="24"/>
      <c r="AY3257" s="24"/>
      <c r="AZ3257" s="24"/>
      <c r="BA3257" s="24"/>
      <c r="BB3257" s="24"/>
      <c r="BC3257" s="24"/>
      <c r="BD3257" s="24"/>
      <c r="BE3257" s="24"/>
      <c r="BF3257" s="24"/>
      <c r="BG3257" s="24"/>
      <c r="BH3257" s="24"/>
      <c r="BI3257" s="24"/>
      <c r="BJ3257" s="24"/>
      <c r="BK3257" s="24"/>
      <c r="BL3257" s="24"/>
      <c r="BM3257" s="24"/>
      <c r="BN3257" s="24"/>
      <c r="BO3257" s="24"/>
      <c r="BP3257" s="24"/>
      <c r="BQ3257" s="24"/>
      <c r="BR3257" s="24"/>
      <c r="BS3257" s="24"/>
      <c r="BT3257" s="24"/>
      <c r="BU3257" s="24"/>
      <c r="BV3257" s="24"/>
      <c r="BW3257" s="24"/>
      <c r="BX3257" s="24"/>
      <c r="BY3257" s="28" t="s">
        <v>1289</v>
      </c>
      <c r="BZ3257" s="28" t="s">
        <v>1289</v>
      </c>
      <c r="CA3257" s="24"/>
      <c r="CB3257" s="28" t="s">
        <v>1124</v>
      </c>
      <c r="CC3257" s="28" t="s">
        <v>1124</v>
      </c>
    </row>
    <row r="3258" spans="1:81" s="28" customFormat="1" x14ac:dyDescent="0.25">
      <c r="A3258" s="28" t="s">
        <v>26455</v>
      </c>
      <c r="B3258" s="30" t="s">
        <v>1289</v>
      </c>
      <c r="C3258" s="28" t="s">
        <v>26439</v>
      </c>
      <c r="D3258" s="28" t="s">
        <v>26440</v>
      </c>
      <c r="E3258" s="28" t="s">
        <v>26456</v>
      </c>
      <c r="F3258" s="28" t="s">
        <v>1152</v>
      </c>
      <c r="G3258" s="28" t="s">
        <v>26457</v>
      </c>
      <c r="H3258" s="28" t="s">
        <v>26458</v>
      </c>
      <c r="I3258" s="28" t="s">
        <v>26459</v>
      </c>
      <c r="J3258" s="28" t="s">
        <v>26460</v>
      </c>
      <c r="K3258" s="28" t="s">
        <v>26461</v>
      </c>
      <c r="L3258" s="27" t="s">
        <v>165</v>
      </c>
      <c r="M3258" s="23"/>
      <c r="N3258" s="28" t="s">
        <v>1160</v>
      </c>
      <c r="O3258" s="24"/>
      <c r="P3258" s="27" t="s">
        <v>1069</v>
      </c>
      <c r="Q3258" s="23"/>
      <c r="R3258" s="23"/>
      <c r="S3258" s="23"/>
      <c r="T3258" s="23"/>
      <c r="U3258" s="23"/>
      <c r="V3258" s="23"/>
      <c r="W3258" s="23"/>
      <c r="X3258" s="23"/>
      <c r="Y3258" s="23"/>
      <c r="Z3258" s="23"/>
      <c r="AA3258" s="24"/>
      <c r="AB3258" s="24"/>
      <c r="AC3258" s="24"/>
      <c r="AD3258" s="24"/>
      <c r="AE3258" s="24"/>
      <c r="AF3258" s="24"/>
      <c r="AG3258" s="24"/>
      <c r="AH3258" s="24"/>
      <c r="AI3258" s="24"/>
      <c r="AJ3258" s="24"/>
      <c r="AK3258" s="24"/>
      <c r="AL3258" s="24"/>
      <c r="AM3258" s="24"/>
      <c r="AN3258" s="24"/>
      <c r="AO3258" s="24"/>
      <c r="AP3258" s="24"/>
      <c r="AQ3258" s="24"/>
      <c r="AR3258" s="24"/>
      <c r="AS3258" s="24"/>
      <c r="AT3258" s="24"/>
      <c r="AU3258" s="24"/>
      <c r="AV3258" s="24"/>
      <c r="AW3258" s="24"/>
      <c r="AX3258" s="24"/>
      <c r="AY3258" s="24"/>
      <c r="AZ3258" s="24"/>
      <c r="BA3258" s="24"/>
      <c r="BB3258" s="24"/>
      <c r="BC3258" s="24"/>
      <c r="BD3258" s="24"/>
      <c r="BE3258" s="24"/>
      <c r="BF3258" s="24"/>
      <c r="BG3258" s="24"/>
      <c r="BH3258" s="24"/>
      <c r="BI3258" s="24"/>
      <c r="BJ3258" s="24"/>
      <c r="BK3258" s="24"/>
      <c r="BL3258" s="24"/>
      <c r="BM3258" s="24"/>
      <c r="BN3258" s="24"/>
      <c r="BO3258" s="24"/>
      <c r="BP3258" s="24"/>
      <c r="BQ3258" s="24"/>
      <c r="BR3258" s="24"/>
      <c r="BS3258" s="24"/>
      <c r="BT3258" s="24"/>
      <c r="BU3258" s="24"/>
      <c r="BV3258" s="24"/>
      <c r="BW3258" s="24"/>
      <c r="BX3258" s="24"/>
      <c r="BY3258" s="28" t="s">
        <v>1304</v>
      </c>
      <c r="BZ3258" s="28" t="s">
        <v>1304</v>
      </c>
      <c r="CA3258" s="24"/>
      <c r="CB3258" s="28" t="s">
        <v>1123</v>
      </c>
      <c r="CC3258" s="28" t="s">
        <v>1962</v>
      </c>
    </row>
    <row r="3259" spans="1:81" s="28" customFormat="1" x14ac:dyDescent="0.25">
      <c r="A3259" s="28" t="s">
        <v>26462</v>
      </c>
      <c r="B3259" s="30" t="s">
        <v>1447</v>
      </c>
      <c r="C3259" s="28" t="s">
        <v>26448</v>
      </c>
      <c r="D3259" s="28" t="s">
        <v>26449</v>
      </c>
      <c r="E3259" s="28" t="s">
        <v>26463</v>
      </c>
      <c r="F3259" s="28" t="s">
        <v>1275</v>
      </c>
      <c r="G3259" s="28" t="s">
        <v>26451</v>
      </c>
      <c r="H3259" s="28" t="s">
        <v>26464</v>
      </c>
      <c r="I3259" s="28" t="s">
        <v>26465</v>
      </c>
      <c r="J3259" s="28" t="s">
        <v>26466</v>
      </c>
      <c r="K3259" s="23"/>
      <c r="L3259" s="23"/>
      <c r="M3259" s="23"/>
      <c r="N3259" s="28" t="s">
        <v>1223</v>
      </c>
      <c r="O3259" s="24"/>
      <c r="P3259" s="28" t="s">
        <v>1069</v>
      </c>
      <c r="Q3259" s="23"/>
      <c r="R3259" s="23"/>
      <c r="S3259" s="23"/>
      <c r="T3259" s="23"/>
      <c r="U3259" s="23"/>
      <c r="V3259" s="23"/>
      <c r="W3259" s="23"/>
      <c r="X3259" s="23"/>
      <c r="Y3259" s="23"/>
      <c r="Z3259" s="23"/>
      <c r="AA3259" s="24"/>
      <c r="AB3259" s="24"/>
      <c r="AC3259" s="24"/>
      <c r="AD3259" s="24"/>
      <c r="AE3259" s="24"/>
      <c r="AF3259" s="24"/>
      <c r="AG3259" s="24"/>
      <c r="AH3259" s="24"/>
      <c r="AI3259" s="24"/>
      <c r="AJ3259" s="24"/>
      <c r="AK3259" s="24"/>
      <c r="AL3259" s="24"/>
      <c r="AM3259" s="24"/>
      <c r="AN3259" s="24"/>
      <c r="AO3259" s="24"/>
      <c r="AP3259" s="24"/>
      <c r="AQ3259" s="24"/>
      <c r="AR3259" s="24"/>
      <c r="AS3259" s="24"/>
      <c r="AT3259" s="24"/>
      <c r="AU3259" s="24"/>
      <c r="AV3259" s="24"/>
      <c r="AW3259" s="24"/>
      <c r="AX3259" s="24"/>
      <c r="AY3259" s="24"/>
      <c r="AZ3259" s="24"/>
      <c r="BA3259" s="24"/>
      <c r="BB3259" s="24"/>
      <c r="BC3259" s="24"/>
      <c r="BD3259" s="24"/>
      <c r="BE3259" s="24"/>
      <c r="BF3259" s="24"/>
      <c r="BG3259" s="24"/>
      <c r="BH3259" s="24"/>
      <c r="BI3259" s="24"/>
      <c r="BJ3259" s="24"/>
      <c r="BK3259" s="24"/>
      <c r="BL3259" s="24"/>
      <c r="BM3259" s="24"/>
      <c r="BN3259" s="24"/>
      <c r="BO3259" s="24"/>
      <c r="BP3259" s="24"/>
      <c r="BQ3259" s="24"/>
      <c r="BR3259" s="24"/>
      <c r="BS3259" s="24"/>
      <c r="BT3259" s="24"/>
      <c r="BU3259" s="24"/>
      <c r="BV3259" s="24"/>
      <c r="BW3259" s="24"/>
      <c r="BX3259" s="24"/>
      <c r="BY3259" s="28" t="s">
        <v>1304</v>
      </c>
      <c r="BZ3259" s="28" t="s">
        <v>1304</v>
      </c>
      <c r="CA3259" s="24"/>
      <c r="CB3259" s="28" t="s">
        <v>1124</v>
      </c>
      <c r="CC3259" s="28" t="s">
        <v>1124</v>
      </c>
    </row>
    <row r="3260" spans="1:81" s="28" customFormat="1" x14ac:dyDescent="0.25">
      <c r="A3260" s="28" t="s">
        <v>26467</v>
      </c>
      <c r="B3260" s="30" t="s">
        <v>1289</v>
      </c>
      <c r="C3260" s="28" t="s">
        <v>26439</v>
      </c>
      <c r="D3260" s="28" t="s">
        <v>26440</v>
      </c>
      <c r="E3260" s="28" t="s">
        <v>26468</v>
      </c>
      <c r="F3260" s="28" t="s">
        <v>1152</v>
      </c>
      <c r="G3260" s="28" t="s">
        <v>26457</v>
      </c>
      <c r="H3260" s="28" t="s">
        <v>26458</v>
      </c>
      <c r="I3260" s="28" t="s">
        <v>26469</v>
      </c>
      <c r="J3260" s="28" t="s">
        <v>26470</v>
      </c>
      <c r="K3260" s="28" t="s">
        <v>26461</v>
      </c>
      <c r="L3260" s="27" t="s">
        <v>165</v>
      </c>
      <c r="M3260" s="23"/>
      <c r="N3260" s="28" t="s">
        <v>1160</v>
      </c>
      <c r="O3260" s="24"/>
      <c r="P3260" s="27" t="s">
        <v>1069</v>
      </c>
      <c r="Q3260" s="23"/>
      <c r="R3260" s="23"/>
      <c r="S3260" s="23"/>
      <c r="T3260" s="23"/>
      <c r="U3260" s="23"/>
      <c r="V3260" s="23"/>
      <c r="W3260" s="23"/>
      <c r="X3260" s="23"/>
      <c r="Y3260" s="23"/>
      <c r="Z3260" s="23"/>
      <c r="AA3260" s="24"/>
      <c r="AB3260" s="24"/>
      <c r="AC3260" s="24"/>
      <c r="AD3260" s="24"/>
      <c r="AE3260" s="24"/>
      <c r="AF3260" s="24"/>
      <c r="AG3260" s="24"/>
      <c r="AH3260" s="24"/>
      <c r="AI3260" s="24"/>
      <c r="AJ3260" s="24"/>
      <c r="AK3260" s="24"/>
      <c r="AL3260" s="24"/>
      <c r="AM3260" s="24"/>
      <c r="AN3260" s="24"/>
      <c r="AO3260" s="24"/>
      <c r="AP3260" s="24"/>
      <c r="AQ3260" s="24"/>
      <c r="AR3260" s="24"/>
      <c r="AS3260" s="24"/>
      <c r="AT3260" s="24"/>
      <c r="AU3260" s="24"/>
      <c r="AV3260" s="24"/>
      <c r="AW3260" s="24"/>
      <c r="AX3260" s="24"/>
      <c r="AY3260" s="24"/>
      <c r="AZ3260" s="24"/>
      <c r="BA3260" s="24"/>
      <c r="BB3260" s="24"/>
      <c r="BC3260" s="24"/>
      <c r="BD3260" s="24"/>
      <c r="BE3260" s="24"/>
      <c r="BF3260" s="24"/>
      <c r="BG3260" s="24"/>
      <c r="BH3260" s="24"/>
      <c r="BI3260" s="24"/>
      <c r="BJ3260" s="24"/>
      <c r="BK3260" s="24"/>
      <c r="BL3260" s="24"/>
      <c r="BM3260" s="24"/>
      <c r="BN3260" s="24"/>
      <c r="BO3260" s="24"/>
      <c r="BP3260" s="24"/>
      <c r="BQ3260" s="24"/>
      <c r="BR3260" s="24"/>
      <c r="BS3260" s="24"/>
      <c r="BT3260" s="24"/>
      <c r="BU3260" s="24"/>
      <c r="BV3260" s="24"/>
      <c r="BW3260" s="24"/>
      <c r="BX3260" s="24"/>
      <c r="BY3260" s="28" t="s">
        <v>1159</v>
      </c>
      <c r="BZ3260" s="28" t="s">
        <v>1159</v>
      </c>
      <c r="CA3260" s="24"/>
      <c r="CB3260" s="28" t="s">
        <v>1123</v>
      </c>
      <c r="CC3260" s="28" t="s">
        <v>1962</v>
      </c>
    </row>
    <row r="3261" spans="1:81" s="28" customFormat="1" x14ac:dyDescent="0.25">
      <c r="A3261" s="28" t="s">
        <v>26471</v>
      </c>
      <c r="B3261" s="30" t="s">
        <v>1148</v>
      </c>
      <c r="C3261" s="28" t="s">
        <v>26472</v>
      </c>
      <c r="D3261" s="28" t="s">
        <v>26473</v>
      </c>
      <c r="E3261" s="28" t="s">
        <v>26474</v>
      </c>
      <c r="F3261" s="28" t="s">
        <v>1167</v>
      </c>
      <c r="G3261" s="28" t="s">
        <v>26475</v>
      </c>
      <c r="H3261" s="28" t="s">
        <v>26476</v>
      </c>
      <c r="I3261" s="28" t="s">
        <v>26477</v>
      </c>
      <c r="J3261" s="28" t="s">
        <v>26478</v>
      </c>
      <c r="K3261" s="28" t="s">
        <v>26479</v>
      </c>
      <c r="L3261" s="23"/>
      <c r="M3261" s="23"/>
      <c r="N3261" s="28" t="s">
        <v>1160</v>
      </c>
      <c r="O3261" s="24"/>
      <c r="P3261" s="28" t="s">
        <v>1069</v>
      </c>
      <c r="Q3261" s="23"/>
      <c r="R3261" s="23"/>
      <c r="S3261" s="23"/>
      <c r="T3261" s="23"/>
      <c r="U3261" s="23"/>
      <c r="V3261" s="23"/>
      <c r="W3261" s="23"/>
      <c r="X3261" s="23"/>
      <c r="Y3261" s="23"/>
      <c r="Z3261" s="23"/>
      <c r="AA3261" s="24"/>
      <c r="AB3261" s="24"/>
      <c r="AC3261" s="24"/>
      <c r="AD3261" s="24"/>
      <c r="AE3261" s="24"/>
      <c r="AF3261" s="24"/>
      <c r="AG3261" s="24"/>
      <c r="AH3261" s="24"/>
      <c r="AI3261" s="24"/>
      <c r="AJ3261" s="24"/>
      <c r="AK3261" s="24"/>
      <c r="AL3261" s="24"/>
      <c r="AM3261" s="24"/>
      <c r="AN3261" s="24"/>
      <c r="AO3261" s="24"/>
      <c r="AP3261" s="24"/>
      <c r="AQ3261" s="24"/>
      <c r="AR3261" s="24"/>
      <c r="AS3261" s="24"/>
      <c r="AT3261" s="24"/>
      <c r="AU3261" s="24"/>
      <c r="AV3261" s="24"/>
      <c r="AW3261" s="24"/>
      <c r="AX3261" s="24"/>
      <c r="AY3261" s="24"/>
      <c r="AZ3261" s="24"/>
      <c r="BA3261" s="24"/>
      <c r="BB3261" s="24"/>
      <c r="BC3261" s="24"/>
      <c r="BD3261" s="24"/>
      <c r="BE3261" s="24"/>
      <c r="BF3261" s="24"/>
      <c r="BG3261" s="24"/>
      <c r="BH3261" s="24"/>
      <c r="BI3261" s="24"/>
      <c r="BJ3261" s="24"/>
      <c r="BK3261" s="24"/>
      <c r="BL3261" s="24"/>
      <c r="BM3261" s="24"/>
      <c r="BN3261" s="24"/>
      <c r="BO3261" s="24"/>
      <c r="BP3261" s="24"/>
      <c r="BQ3261" s="24"/>
      <c r="BR3261" s="24"/>
      <c r="BS3261" s="24"/>
      <c r="BT3261" s="24"/>
      <c r="BU3261" s="24"/>
      <c r="BV3261" s="24"/>
      <c r="BW3261" s="24"/>
      <c r="BX3261" s="24"/>
      <c r="BY3261" s="28" t="s">
        <v>1158</v>
      </c>
      <c r="BZ3261" s="28" t="s">
        <v>1159</v>
      </c>
      <c r="CA3261" s="28" t="s">
        <v>1161</v>
      </c>
      <c r="CB3261" s="28" t="s">
        <v>1127</v>
      </c>
      <c r="CC3261" s="28" t="s">
        <v>22547</v>
      </c>
    </row>
    <row r="3262" spans="1:81" s="28" customFormat="1" x14ac:dyDescent="0.25">
      <c r="A3262" s="28" t="s">
        <v>26480</v>
      </c>
      <c r="B3262" s="30" t="s">
        <v>3539</v>
      </c>
      <c r="C3262" s="28" t="s">
        <v>26481</v>
      </c>
      <c r="D3262" s="28" t="s">
        <v>26482</v>
      </c>
      <c r="E3262" s="28" t="s">
        <v>26483</v>
      </c>
      <c r="F3262" s="28" t="s">
        <v>1188</v>
      </c>
      <c r="G3262" s="28" t="s">
        <v>26484</v>
      </c>
      <c r="H3262" s="28" t="s">
        <v>26485</v>
      </c>
      <c r="I3262" s="28" t="s">
        <v>26486</v>
      </c>
      <c r="J3262" s="28" t="s">
        <v>26487</v>
      </c>
      <c r="K3262" s="23"/>
      <c r="L3262" s="23"/>
      <c r="M3262" s="23"/>
      <c r="N3262" s="28" t="s">
        <v>1223</v>
      </c>
      <c r="O3262" s="24"/>
      <c r="P3262" s="28" t="s">
        <v>1069</v>
      </c>
      <c r="Q3262" s="23"/>
      <c r="R3262" s="23"/>
      <c r="S3262" s="23"/>
      <c r="T3262" s="23"/>
      <c r="U3262" s="23"/>
      <c r="V3262" s="23"/>
      <c r="W3262" s="23"/>
      <c r="X3262" s="23"/>
      <c r="Y3262" s="23"/>
      <c r="Z3262" s="23"/>
      <c r="AA3262" s="24"/>
      <c r="AB3262" s="24"/>
      <c r="AC3262" s="24"/>
      <c r="AD3262" s="24"/>
      <c r="AE3262" s="24"/>
      <c r="AF3262" s="24"/>
      <c r="AG3262" s="24"/>
      <c r="AH3262" s="24"/>
      <c r="AI3262" s="24"/>
      <c r="AJ3262" s="24"/>
      <c r="AK3262" s="24"/>
      <c r="AL3262" s="24"/>
      <c r="AM3262" s="24"/>
      <c r="AN3262" s="24"/>
      <c r="AO3262" s="24"/>
      <c r="AP3262" s="24"/>
      <c r="AQ3262" s="24"/>
      <c r="AR3262" s="24"/>
      <c r="AS3262" s="24"/>
      <c r="AT3262" s="24"/>
      <c r="AU3262" s="24"/>
      <c r="AV3262" s="24"/>
      <c r="AW3262" s="24"/>
      <c r="AX3262" s="24"/>
      <c r="AY3262" s="24"/>
      <c r="AZ3262" s="24"/>
      <c r="BA3262" s="24"/>
      <c r="BB3262" s="24"/>
      <c r="BC3262" s="24"/>
      <c r="BD3262" s="24"/>
      <c r="BE3262" s="24"/>
      <c r="BF3262" s="24"/>
      <c r="BG3262" s="24"/>
      <c r="BH3262" s="24"/>
      <c r="BI3262" s="24"/>
      <c r="BJ3262" s="24"/>
      <c r="BK3262" s="24"/>
      <c r="BL3262" s="24"/>
      <c r="BM3262" s="24"/>
      <c r="BN3262" s="24"/>
      <c r="BO3262" s="24"/>
      <c r="BP3262" s="24"/>
      <c r="BQ3262" s="24"/>
      <c r="BR3262" s="24"/>
      <c r="BS3262" s="24"/>
      <c r="BT3262" s="24"/>
      <c r="BU3262" s="24"/>
      <c r="BV3262" s="24"/>
      <c r="BW3262" s="24"/>
      <c r="BX3262" s="24"/>
      <c r="BY3262" s="28" t="s">
        <v>1304</v>
      </c>
      <c r="BZ3262" s="28" t="s">
        <v>1304</v>
      </c>
      <c r="CA3262" s="24"/>
      <c r="CB3262" s="28" t="s">
        <v>1933</v>
      </c>
      <c r="CC3262" s="28" t="s">
        <v>1933</v>
      </c>
    </row>
    <row r="3263" spans="1:81" s="28" customFormat="1" x14ac:dyDescent="0.25">
      <c r="A3263" s="28" t="s">
        <v>26488</v>
      </c>
      <c r="B3263" s="30" t="s">
        <v>1148</v>
      </c>
      <c r="C3263" s="28" t="s">
        <v>26489</v>
      </c>
      <c r="D3263" s="28" t="s">
        <v>26490</v>
      </c>
      <c r="E3263" s="28" t="s">
        <v>26491</v>
      </c>
      <c r="F3263" s="28" t="s">
        <v>1188</v>
      </c>
      <c r="G3263" s="28" t="s">
        <v>26492</v>
      </c>
      <c r="H3263" s="28" t="s">
        <v>26493</v>
      </c>
      <c r="I3263" s="28" t="s">
        <v>26494</v>
      </c>
      <c r="J3263" s="28" t="s">
        <v>26495</v>
      </c>
      <c r="K3263" s="28" t="s">
        <v>26496</v>
      </c>
      <c r="L3263" s="23"/>
      <c r="M3263" s="23"/>
      <c r="N3263" s="28" t="s">
        <v>1160</v>
      </c>
      <c r="O3263" s="24"/>
      <c r="P3263" s="28" t="s">
        <v>1069</v>
      </c>
      <c r="Q3263" s="23"/>
      <c r="R3263" s="23"/>
      <c r="S3263" s="23"/>
      <c r="T3263" s="23"/>
      <c r="U3263" s="23"/>
      <c r="V3263" s="23"/>
      <c r="W3263" s="23"/>
      <c r="X3263" s="23"/>
      <c r="Y3263" s="23"/>
      <c r="Z3263" s="23"/>
      <c r="AA3263" s="24"/>
      <c r="AB3263" s="24"/>
      <c r="AC3263" s="24"/>
      <c r="AD3263" s="24"/>
      <c r="AE3263" s="24"/>
      <c r="AF3263" s="24"/>
      <c r="AG3263" s="24"/>
      <c r="AH3263" s="24"/>
      <c r="AI3263" s="24"/>
      <c r="AJ3263" s="24"/>
      <c r="AK3263" s="24"/>
      <c r="AL3263" s="24"/>
      <c r="AM3263" s="24"/>
      <c r="AN3263" s="24"/>
      <c r="AO3263" s="24"/>
      <c r="AP3263" s="24"/>
      <c r="AQ3263" s="24"/>
      <c r="AR3263" s="24"/>
      <c r="AS3263" s="24"/>
      <c r="AT3263" s="24"/>
      <c r="AU3263" s="24"/>
      <c r="AV3263" s="24"/>
      <c r="AW3263" s="24"/>
      <c r="AX3263" s="24"/>
      <c r="AY3263" s="24"/>
      <c r="AZ3263" s="24"/>
      <c r="BA3263" s="24"/>
      <c r="BB3263" s="24"/>
      <c r="BC3263" s="24"/>
      <c r="BD3263" s="24"/>
      <c r="BE3263" s="24"/>
      <c r="BF3263" s="24"/>
      <c r="BG3263" s="24"/>
      <c r="BH3263" s="24"/>
      <c r="BI3263" s="24"/>
      <c r="BJ3263" s="24"/>
      <c r="BK3263" s="24"/>
      <c r="BL3263" s="24"/>
      <c r="BM3263" s="24"/>
      <c r="BN3263" s="24"/>
      <c r="BO3263" s="24"/>
      <c r="BP3263" s="24"/>
      <c r="BQ3263" s="24"/>
      <c r="BR3263" s="24"/>
      <c r="BS3263" s="24"/>
      <c r="BT3263" s="24"/>
      <c r="BU3263" s="24"/>
      <c r="BV3263" s="24"/>
      <c r="BW3263" s="24"/>
      <c r="BX3263" s="24"/>
      <c r="BY3263" s="28" t="s">
        <v>1304</v>
      </c>
      <c r="BZ3263" s="28" t="s">
        <v>1304</v>
      </c>
      <c r="CA3263" s="24"/>
      <c r="CB3263" s="28" t="s">
        <v>1140</v>
      </c>
      <c r="CC3263" s="28" t="s">
        <v>1815</v>
      </c>
    </row>
    <row r="3264" spans="1:81" s="28" customFormat="1" x14ac:dyDescent="0.25">
      <c r="A3264" s="28" t="s">
        <v>26497</v>
      </c>
      <c r="B3264" s="30" t="s">
        <v>3539</v>
      </c>
      <c r="C3264" s="28" t="s">
        <v>26498</v>
      </c>
      <c r="D3264" s="28" t="s">
        <v>26499</v>
      </c>
      <c r="E3264" s="28" t="s">
        <v>26500</v>
      </c>
      <c r="F3264" s="28" t="s">
        <v>1188</v>
      </c>
      <c r="G3264" s="28" t="s">
        <v>26501</v>
      </c>
      <c r="H3264" s="28" t="s">
        <v>26341</v>
      </c>
      <c r="I3264" s="28" t="s">
        <v>26502</v>
      </c>
      <c r="J3264" s="28" t="s">
        <v>26503</v>
      </c>
      <c r="K3264" s="23"/>
      <c r="L3264" s="23"/>
      <c r="M3264" s="23"/>
      <c r="N3264" s="28" t="s">
        <v>1223</v>
      </c>
      <c r="O3264" s="24"/>
      <c r="P3264" s="28" t="s">
        <v>1069</v>
      </c>
      <c r="Q3264" s="23"/>
      <c r="R3264" s="23"/>
      <c r="S3264" s="23"/>
      <c r="T3264" s="23"/>
      <c r="U3264" s="23"/>
      <c r="V3264" s="23"/>
      <c r="W3264" s="23"/>
      <c r="X3264" s="23"/>
      <c r="Y3264" s="23"/>
      <c r="Z3264" s="23"/>
      <c r="AA3264" s="24"/>
      <c r="AB3264" s="24"/>
      <c r="AC3264" s="24"/>
      <c r="AD3264" s="24"/>
      <c r="AE3264" s="24"/>
      <c r="AF3264" s="24"/>
      <c r="AG3264" s="24"/>
      <c r="AH3264" s="24"/>
      <c r="AI3264" s="24"/>
      <c r="AJ3264" s="24"/>
      <c r="AK3264" s="24"/>
      <c r="AL3264" s="24"/>
      <c r="AM3264" s="24"/>
      <c r="AN3264" s="24"/>
      <c r="AO3264" s="24"/>
      <c r="AP3264" s="24"/>
      <c r="AQ3264" s="24"/>
      <c r="AR3264" s="24"/>
      <c r="AS3264" s="24"/>
      <c r="AT3264" s="24"/>
      <c r="AU3264" s="24"/>
      <c r="AV3264" s="24"/>
      <c r="AW3264" s="24"/>
      <c r="AX3264" s="24"/>
      <c r="AY3264" s="24"/>
      <c r="AZ3264" s="24"/>
      <c r="BA3264" s="24"/>
      <c r="BB3264" s="24"/>
      <c r="BC3264" s="24"/>
      <c r="BD3264" s="24"/>
      <c r="BE3264" s="24"/>
      <c r="BF3264" s="24"/>
      <c r="BG3264" s="24"/>
      <c r="BH3264" s="24"/>
      <c r="BI3264" s="24"/>
      <c r="BJ3264" s="24"/>
      <c r="BK3264" s="24"/>
      <c r="BL3264" s="24"/>
      <c r="BM3264" s="24"/>
      <c r="BN3264" s="24"/>
      <c r="BO3264" s="24"/>
      <c r="BP3264" s="24"/>
      <c r="BQ3264" s="24"/>
      <c r="BR3264" s="24"/>
      <c r="BS3264" s="24"/>
      <c r="BT3264" s="24"/>
      <c r="BU3264" s="24"/>
      <c r="BV3264" s="24"/>
      <c r="BW3264" s="24"/>
      <c r="BX3264" s="24"/>
      <c r="BY3264" s="28" t="s">
        <v>1304</v>
      </c>
      <c r="BZ3264" s="28" t="s">
        <v>1304</v>
      </c>
      <c r="CA3264" s="24"/>
      <c r="CB3264" s="28" t="s">
        <v>1933</v>
      </c>
      <c r="CC3264" s="28" t="s">
        <v>1144</v>
      </c>
    </row>
    <row r="3265" spans="1:81" s="28" customFormat="1" x14ac:dyDescent="0.25">
      <c r="A3265" s="28" t="s">
        <v>26504</v>
      </c>
      <c r="B3265" s="30" t="s">
        <v>1184</v>
      </c>
      <c r="C3265" s="28" t="s">
        <v>26505</v>
      </c>
      <c r="D3265" s="28" t="s">
        <v>26506</v>
      </c>
      <c r="E3265" s="28" t="s">
        <v>26507</v>
      </c>
      <c r="F3265" s="28" t="s">
        <v>1188</v>
      </c>
      <c r="G3265" s="28" t="s">
        <v>26508</v>
      </c>
      <c r="H3265" s="28" t="s">
        <v>26509</v>
      </c>
      <c r="I3265" s="28" t="s">
        <v>26510</v>
      </c>
      <c r="J3265" s="28" t="s">
        <v>26511</v>
      </c>
      <c r="K3265" s="23"/>
      <c r="L3265" s="23"/>
      <c r="M3265" s="23"/>
      <c r="N3265" s="28" t="s">
        <v>1223</v>
      </c>
      <c r="O3265" s="24"/>
      <c r="P3265" s="28" t="s">
        <v>1069</v>
      </c>
      <c r="Q3265" s="23"/>
      <c r="R3265" s="23"/>
      <c r="S3265" s="23"/>
      <c r="T3265" s="23"/>
      <c r="U3265" s="23"/>
      <c r="V3265" s="23"/>
      <c r="W3265" s="23"/>
      <c r="X3265" s="23"/>
      <c r="Y3265" s="23"/>
      <c r="Z3265" s="23"/>
      <c r="AA3265" s="24"/>
      <c r="AB3265" s="24"/>
      <c r="AC3265" s="24"/>
      <c r="AD3265" s="24"/>
      <c r="AE3265" s="24"/>
      <c r="AF3265" s="24"/>
      <c r="AG3265" s="24"/>
      <c r="AH3265" s="24"/>
      <c r="AI3265" s="24"/>
      <c r="AJ3265" s="24"/>
      <c r="AK3265" s="24"/>
      <c r="AL3265" s="24"/>
      <c r="AM3265" s="24"/>
      <c r="AN3265" s="24"/>
      <c r="AO3265" s="24"/>
      <c r="AP3265" s="24"/>
      <c r="AQ3265" s="24"/>
      <c r="AR3265" s="24"/>
      <c r="AS3265" s="24"/>
      <c r="AT3265" s="24"/>
      <c r="AU3265" s="24"/>
      <c r="AV3265" s="24"/>
      <c r="AW3265" s="24"/>
      <c r="AX3265" s="24"/>
      <c r="AY3265" s="24"/>
      <c r="AZ3265" s="24"/>
      <c r="BA3265" s="24"/>
      <c r="BB3265" s="24"/>
      <c r="BC3265" s="24"/>
      <c r="BD3265" s="24"/>
      <c r="BE3265" s="24"/>
      <c r="BF3265" s="24"/>
      <c r="BG3265" s="24"/>
      <c r="BH3265" s="24"/>
      <c r="BI3265" s="24"/>
      <c r="BJ3265" s="24"/>
      <c r="BK3265" s="24"/>
      <c r="BL3265" s="24"/>
      <c r="BM3265" s="24"/>
      <c r="BN3265" s="24"/>
      <c r="BO3265" s="24"/>
      <c r="BP3265" s="24"/>
      <c r="BQ3265" s="24"/>
      <c r="BR3265" s="24"/>
      <c r="BS3265" s="24"/>
      <c r="BT3265" s="24"/>
      <c r="BU3265" s="24"/>
      <c r="BV3265" s="24"/>
      <c r="BW3265" s="24"/>
      <c r="BX3265" s="24"/>
      <c r="BY3265" s="28" t="s">
        <v>1159</v>
      </c>
      <c r="BZ3265" s="28" t="s">
        <v>1159</v>
      </c>
      <c r="CA3265" s="24"/>
      <c r="CB3265" s="28" t="s">
        <v>1145</v>
      </c>
      <c r="CC3265" s="28" t="s">
        <v>1145</v>
      </c>
    </row>
    <row r="3266" spans="1:81" s="28" customFormat="1" x14ac:dyDescent="0.25">
      <c r="A3266" s="28" t="s">
        <v>26512</v>
      </c>
      <c r="B3266" s="30" t="s">
        <v>1148</v>
      </c>
      <c r="C3266" s="28" t="s">
        <v>26489</v>
      </c>
      <c r="D3266" s="28" t="s">
        <v>26490</v>
      </c>
      <c r="E3266" s="28" t="s">
        <v>26513</v>
      </c>
      <c r="F3266" s="28" t="s">
        <v>1188</v>
      </c>
      <c r="G3266" s="28" t="s">
        <v>26492</v>
      </c>
      <c r="H3266" s="28" t="s">
        <v>26514</v>
      </c>
      <c r="I3266" s="28" t="s">
        <v>26515</v>
      </c>
      <c r="J3266" s="28" t="s">
        <v>26516</v>
      </c>
      <c r="K3266" s="28" t="s">
        <v>26496</v>
      </c>
      <c r="L3266" s="23"/>
      <c r="M3266" s="23"/>
      <c r="N3266" s="28" t="s">
        <v>1160</v>
      </c>
      <c r="O3266" s="24"/>
      <c r="P3266" s="28" t="s">
        <v>1069</v>
      </c>
      <c r="Q3266" s="23"/>
      <c r="R3266" s="23"/>
      <c r="S3266" s="23"/>
      <c r="T3266" s="23"/>
      <c r="U3266" s="23"/>
      <c r="V3266" s="23"/>
      <c r="W3266" s="23"/>
      <c r="X3266" s="23"/>
      <c r="Y3266" s="23"/>
      <c r="Z3266" s="23"/>
      <c r="AA3266" s="24"/>
      <c r="AB3266" s="24"/>
      <c r="AC3266" s="24"/>
      <c r="AD3266" s="24"/>
      <c r="AE3266" s="24"/>
      <c r="AF3266" s="24"/>
      <c r="AG3266" s="24"/>
      <c r="AH3266" s="24"/>
      <c r="AI3266" s="24"/>
      <c r="AJ3266" s="24"/>
      <c r="AK3266" s="24"/>
      <c r="AL3266" s="24"/>
      <c r="AM3266" s="24"/>
      <c r="AN3266" s="24"/>
      <c r="AO3266" s="24"/>
      <c r="AP3266" s="24"/>
      <c r="AQ3266" s="24"/>
      <c r="AR3266" s="24"/>
      <c r="AS3266" s="24"/>
      <c r="AT3266" s="24"/>
      <c r="AU3266" s="24"/>
      <c r="AV3266" s="24"/>
      <c r="AW3266" s="24"/>
      <c r="AX3266" s="24"/>
      <c r="AY3266" s="24"/>
      <c r="AZ3266" s="24"/>
      <c r="BA3266" s="24"/>
      <c r="BB3266" s="24"/>
      <c r="BC3266" s="24"/>
      <c r="BD3266" s="24"/>
      <c r="BE3266" s="24"/>
      <c r="BF3266" s="24"/>
      <c r="BG3266" s="24"/>
      <c r="BH3266" s="24"/>
      <c r="BI3266" s="24"/>
      <c r="BJ3266" s="24"/>
      <c r="BK3266" s="24"/>
      <c r="BL3266" s="24"/>
      <c r="BM3266" s="24"/>
      <c r="BN3266" s="24"/>
      <c r="BO3266" s="24"/>
      <c r="BP3266" s="24"/>
      <c r="BQ3266" s="24"/>
      <c r="BR3266" s="24"/>
      <c r="BS3266" s="24"/>
      <c r="BT3266" s="24"/>
      <c r="BU3266" s="24"/>
      <c r="BV3266" s="24"/>
      <c r="BW3266" s="24"/>
      <c r="BX3266" s="24"/>
      <c r="BY3266" s="28" t="s">
        <v>1289</v>
      </c>
      <c r="BZ3266" s="28" t="s">
        <v>1289</v>
      </c>
      <c r="CA3266" s="24"/>
      <c r="CB3266" s="28" t="s">
        <v>1140</v>
      </c>
      <c r="CC3266" s="28" t="s">
        <v>1815</v>
      </c>
    </row>
    <row r="3267" spans="1:81" s="28" customFormat="1" x14ac:dyDescent="0.25">
      <c r="A3267" s="28" t="s">
        <v>26517</v>
      </c>
      <c r="B3267" s="30" t="s">
        <v>1148</v>
      </c>
      <c r="C3267" s="28" t="s">
        <v>26489</v>
      </c>
      <c r="D3267" s="28" t="s">
        <v>26490</v>
      </c>
      <c r="E3267" s="28" t="s">
        <v>26518</v>
      </c>
      <c r="F3267" s="28" t="s">
        <v>1188</v>
      </c>
      <c r="G3267" s="28" t="s">
        <v>26492</v>
      </c>
      <c r="H3267" s="28" t="s">
        <v>26519</v>
      </c>
      <c r="I3267" s="28" t="s">
        <v>26520</v>
      </c>
      <c r="J3267" s="28" t="s">
        <v>26521</v>
      </c>
      <c r="K3267" s="28" t="s">
        <v>26496</v>
      </c>
      <c r="L3267" s="23"/>
      <c r="M3267" s="23"/>
      <c r="N3267" s="28" t="s">
        <v>1160</v>
      </c>
      <c r="O3267" s="24"/>
      <c r="P3267" s="28" t="s">
        <v>1069</v>
      </c>
      <c r="Q3267" s="23"/>
      <c r="R3267" s="23"/>
      <c r="S3267" s="23"/>
      <c r="T3267" s="23"/>
      <c r="U3267" s="23"/>
      <c r="V3267" s="23"/>
      <c r="W3267" s="23"/>
      <c r="X3267" s="23"/>
      <c r="Y3267" s="23"/>
      <c r="Z3267" s="23"/>
      <c r="AA3267" s="24"/>
      <c r="AB3267" s="24"/>
      <c r="AC3267" s="24"/>
      <c r="AD3267" s="24"/>
      <c r="AE3267" s="24"/>
      <c r="AF3267" s="24"/>
      <c r="AG3267" s="24"/>
      <c r="AH3267" s="24"/>
      <c r="AI3267" s="24"/>
      <c r="AJ3267" s="24"/>
      <c r="AK3267" s="24"/>
      <c r="AL3267" s="24"/>
      <c r="AM3267" s="24"/>
      <c r="AN3267" s="24"/>
      <c r="AO3267" s="24"/>
      <c r="AP3267" s="24"/>
      <c r="AQ3267" s="24"/>
      <c r="AR3267" s="24"/>
      <c r="AS3267" s="24"/>
      <c r="AT3267" s="24"/>
      <c r="AU3267" s="24"/>
      <c r="AV3267" s="24"/>
      <c r="AW3267" s="24"/>
      <c r="AX3267" s="24"/>
      <c r="AY3267" s="24"/>
      <c r="AZ3267" s="24"/>
      <c r="BA3267" s="24"/>
      <c r="BB3267" s="24"/>
      <c r="BC3267" s="24"/>
      <c r="BD3267" s="24"/>
      <c r="BE3267" s="24"/>
      <c r="BF3267" s="24"/>
      <c r="BG3267" s="24"/>
      <c r="BH3267" s="24"/>
      <c r="BI3267" s="24"/>
      <c r="BJ3267" s="24"/>
      <c r="BK3267" s="24"/>
      <c r="BL3267" s="24"/>
      <c r="BM3267" s="24"/>
      <c r="BN3267" s="24"/>
      <c r="BO3267" s="24"/>
      <c r="BP3267" s="24"/>
      <c r="BQ3267" s="24"/>
      <c r="BR3267" s="24"/>
      <c r="BS3267" s="24"/>
      <c r="BT3267" s="24"/>
      <c r="BU3267" s="24"/>
      <c r="BV3267" s="24"/>
      <c r="BW3267" s="24"/>
      <c r="BX3267" s="24"/>
      <c r="BY3267" s="28" t="s">
        <v>1555</v>
      </c>
      <c r="BZ3267" s="28" t="s">
        <v>1555</v>
      </c>
      <c r="CA3267" s="24"/>
      <c r="CB3267" s="28" t="s">
        <v>1140</v>
      </c>
      <c r="CC3267" s="28" t="s">
        <v>1815</v>
      </c>
    </row>
    <row r="3268" spans="1:81" s="28" customFormat="1" x14ac:dyDescent="0.25">
      <c r="A3268" s="28" t="s">
        <v>26522</v>
      </c>
      <c r="B3268" s="30" t="s">
        <v>1148</v>
      </c>
      <c r="C3268" s="28" t="s">
        <v>26523</v>
      </c>
      <c r="D3268" s="28" t="s">
        <v>26524</v>
      </c>
      <c r="E3268" s="28" t="s">
        <v>26525</v>
      </c>
      <c r="F3268" s="28" t="s">
        <v>1188</v>
      </c>
      <c r="G3268" s="28" t="s">
        <v>26526</v>
      </c>
      <c r="H3268" s="28" t="s">
        <v>26527</v>
      </c>
      <c r="I3268" s="28" t="s">
        <v>26528</v>
      </c>
      <c r="J3268" s="28" t="s">
        <v>26529</v>
      </c>
      <c r="K3268" s="28" t="s">
        <v>26530</v>
      </c>
      <c r="L3268" s="23"/>
      <c r="M3268" s="23"/>
      <c r="N3268" s="28" t="s">
        <v>1160</v>
      </c>
      <c r="O3268" s="24"/>
      <c r="P3268" s="28" t="s">
        <v>1069</v>
      </c>
      <c r="Q3268" s="23"/>
      <c r="R3268" s="23"/>
      <c r="S3268" s="23"/>
      <c r="T3268" s="23"/>
      <c r="U3268" s="23"/>
      <c r="V3268" s="23"/>
      <c r="W3268" s="23"/>
      <c r="X3268" s="23"/>
      <c r="Y3268" s="23"/>
      <c r="Z3268" s="23"/>
      <c r="AA3268" s="24"/>
      <c r="AB3268" s="24"/>
      <c r="AC3268" s="24"/>
      <c r="AD3268" s="24"/>
      <c r="AE3268" s="24"/>
      <c r="AF3268" s="24"/>
      <c r="AG3268" s="24"/>
      <c r="AH3268" s="24"/>
      <c r="AI3268" s="24"/>
      <c r="AJ3268" s="24"/>
      <c r="AK3268" s="24"/>
      <c r="AL3268" s="24"/>
      <c r="AM3268" s="24"/>
      <c r="AN3268" s="24"/>
      <c r="AO3268" s="24"/>
      <c r="AP3268" s="24"/>
      <c r="AQ3268" s="24"/>
      <c r="AR3268" s="24"/>
      <c r="AS3268" s="24"/>
      <c r="AT3268" s="24"/>
      <c r="AU3268" s="24"/>
      <c r="AV3268" s="24"/>
      <c r="AW3268" s="24"/>
      <c r="AX3268" s="24"/>
      <c r="AY3268" s="24"/>
      <c r="AZ3268" s="24"/>
      <c r="BA3268" s="24"/>
      <c r="BB3268" s="24"/>
      <c r="BC3268" s="24"/>
      <c r="BD3268" s="24"/>
      <c r="BE3268" s="24"/>
      <c r="BF3268" s="24"/>
      <c r="BG3268" s="24"/>
      <c r="BH3268" s="24"/>
      <c r="BI3268" s="24"/>
      <c r="BJ3268" s="24"/>
      <c r="BK3268" s="24"/>
      <c r="BL3268" s="24"/>
      <c r="BM3268" s="24"/>
      <c r="BN3268" s="24"/>
      <c r="BO3268" s="24"/>
      <c r="BP3268" s="24"/>
      <c r="BQ3268" s="24"/>
      <c r="BR3268" s="24"/>
      <c r="BS3268" s="24"/>
      <c r="BT3268" s="24"/>
      <c r="BU3268" s="24"/>
      <c r="BV3268" s="24"/>
      <c r="BW3268" s="24"/>
      <c r="BX3268" s="24"/>
      <c r="BY3268" s="28" t="s">
        <v>1304</v>
      </c>
      <c r="BZ3268" s="28" t="s">
        <v>1304</v>
      </c>
      <c r="CA3268" s="24"/>
      <c r="CB3268" s="28" t="s">
        <v>1140</v>
      </c>
      <c r="CC3268" s="28" t="s">
        <v>1140</v>
      </c>
    </row>
    <row r="3269" spans="1:81" s="28" customFormat="1" x14ac:dyDescent="0.25">
      <c r="A3269" s="28" t="s">
        <v>26531</v>
      </c>
      <c r="B3269" s="30" t="s">
        <v>1148</v>
      </c>
      <c r="C3269" s="28" t="s">
        <v>26523</v>
      </c>
      <c r="D3269" s="28" t="s">
        <v>26524</v>
      </c>
      <c r="E3269" s="28" t="s">
        <v>26532</v>
      </c>
      <c r="F3269" s="28" t="s">
        <v>1188</v>
      </c>
      <c r="G3269" s="28" t="s">
        <v>26526</v>
      </c>
      <c r="H3269" s="28" t="s">
        <v>26533</v>
      </c>
      <c r="I3269" s="28" t="s">
        <v>26534</v>
      </c>
      <c r="J3269" s="28" t="s">
        <v>26535</v>
      </c>
      <c r="K3269" s="28" t="s">
        <v>26530</v>
      </c>
      <c r="L3269" s="23"/>
      <c r="M3269" s="23"/>
      <c r="N3269" s="28" t="s">
        <v>1160</v>
      </c>
      <c r="O3269" s="24"/>
      <c r="P3269" s="28" t="s">
        <v>1069</v>
      </c>
      <c r="Q3269" s="23"/>
      <c r="R3269" s="23"/>
      <c r="S3269" s="23"/>
      <c r="T3269" s="23"/>
      <c r="U3269" s="23"/>
      <c r="V3269" s="23"/>
      <c r="W3269" s="23"/>
      <c r="X3269" s="23"/>
      <c r="Y3269" s="23"/>
      <c r="Z3269" s="23"/>
      <c r="AA3269" s="24"/>
      <c r="AB3269" s="24"/>
      <c r="AC3269" s="24"/>
      <c r="AD3269" s="24"/>
      <c r="AE3269" s="24"/>
      <c r="AF3269" s="24"/>
      <c r="AG3269" s="24"/>
      <c r="AH3269" s="24"/>
      <c r="AI3269" s="24"/>
      <c r="AJ3269" s="24"/>
      <c r="AK3269" s="24"/>
      <c r="AL3269" s="24"/>
      <c r="AM3269" s="24"/>
      <c r="AN3269" s="24"/>
      <c r="AO3269" s="24"/>
      <c r="AP3269" s="24"/>
      <c r="AQ3269" s="24"/>
      <c r="AR3269" s="24"/>
      <c r="AS3269" s="24"/>
      <c r="AT3269" s="24"/>
      <c r="AU3269" s="24"/>
      <c r="AV3269" s="24"/>
      <c r="AW3269" s="24"/>
      <c r="AX3269" s="24"/>
      <c r="AY3269" s="24"/>
      <c r="AZ3269" s="24"/>
      <c r="BA3269" s="24"/>
      <c r="BB3269" s="24"/>
      <c r="BC3269" s="24"/>
      <c r="BD3269" s="24"/>
      <c r="BE3269" s="24"/>
      <c r="BF3269" s="24"/>
      <c r="BG3269" s="24"/>
      <c r="BH3269" s="24"/>
      <c r="BI3269" s="24"/>
      <c r="BJ3269" s="24"/>
      <c r="BK3269" s="24"/>
      <c r="BL3269" s="24"/>
      <c r="BM3269" s="24"/>
      <c r="BN3269" s="24"/>
      <c r="BO3269" s="24"/>
      <c r="BP3269" s="24"/>
      <c r="BQ3269" s="24"/>
      <c r="BR3269" s="24"/>
      <c r="BS3269" s="24"/>
      <c r="BT3269" s="24"/>
      <c r="BU3269" s="24"/>
      <c r="BV3269" s="24"/>
      <c r="BW3269" s="24"/>
      <c r="BX3269" s="24"/>
      <c r="BY3269" s="28" t="s">
        <v>1289</v>
      </c>
      <c r="BZ3269" s="28" t="s">
        <v>1289</v>
      </c>
      <c r="CA3269" s="24"/>
      <c r="CB3269" s="28" t="s">
        <v>1140</v>
      </c>
      <c r="CC3269" s="28" t="s">
        <v>1140</v>
      </c>
    </row>
    <row r="3270" spans="1:81" s="28" customFormat="1" x14ac:dyDescent="0.25">
      <c r="A3270" s="28" t="s">
        <v>26536</v>
      </c>
      <c r="B3270" s="30" t="s">
        <v>1148</v>
      </c>
      <c r="C3270" s="28" t="s">
        <v>26489</v>
      </c>
      <c r="D3270" s="28" t="s">
        <v>26490</v>
      </c>
      <c r="E3270" s="28" t="s">
        <v>26537</v>
      </c>
      <c r="F3270" s="28" t="s">
        <v>1188</v>
      </c>
      <c r="G3270" s="28" t="s">
        <v>26492</v>
      </c>
      <c r="H3270" s="28" t="s">
        <v>26538</v>
      </c>
      <c r="I3270" s="28" t="s">
        <v>26539</v>
      </c>
      <c r="J3270" s="28" t="s">
        <v>26540</v>
      </c>
      <c r="K3270" s="28" t="s">
        <v>26496</v>
      </c>
      <c r="L3270" s="23"/>
      <c r="M3270" s="23"/>
      <c r="N3270" s="28" t="s">
        <v>1160</v>
      </c>
      <c r="O3270" s="24"/>
      <c r="P3270" s="28" t="s">
        <v>1069</v>
      </c>
      <c r="Q3270" s="23"/>
      <c r="R3270" s="23"/>
      <c r="S3270" s="23"/>
      <c r="T3270" s="23"/>
      <c r="U3270" s="23"/>
      <c r="V3270" s="23"/>
      <c r="W3270" s="23"/>
      <c r="X3270" s="23"/>
      <c r="Y3270" s="23"/>
      <c r="Z3270" s="23"/>
      <c r="AA3270" s="24"/>
      <c r="AB3270" s="24"/>
      <c r="AC3270" s="24"/>
      <c r="AD3270" s="24"/>
      <c r="AE3270" s="24"/>
      <c r="AF3270" s="24"/>
      <c r="AG3270" s="24"/>
      <c r="AH3270" s="24"/>
      <c r="AI3270" s="24"/>
      <c r="AJ3270" s="24"/>
      <c r="AK3270" s="24"/>
      <c r="AL3270" s="24"/>
      <c r="AM3270" s="24"/>
      <c r="AN3270" s="24"/>
      <c r="AO3270" s="24"/>
      <c r="AP3270" s="24"/>
      <c r="AQ3270" s="24"/>
      <c r="AR3270" s="24"/>
      <c r="AS3270" s="24"/>
      <c r="AT3270" s="24"/>
      <c r="AU3270" s="24"/>
      <c r="AV3270" s="24"/>
      <c r="AW3270" s="24"/>
      <c r="AX3270" s="24"/>
      <c r="AY3270" s="24"/>
      <c r="AZ3270" s="24"/>
      <c r="BA3270" s="24"/>
      <c r="BB3270" s="24"/>
      <c r="BC3270" s="24"/>
      <c r="BD3270" s="24"/>
      <c r="BE3270" s="24"/>
      <c r="BF3270" s="24"/>
      <c r="BG3270" s="24"/>
      <c r="BH3270" s="24"/>
      <c r="BI3270" s="24"/>
      <c r="BJ3270" s="24"/>
      <c r="BK3270" s="24"/>
      <c r="BL3270" s="24"/>
      <c r="BM3270" s="24"/>
      <c r="BN3270" s="24"/>
      <c r="BO3270" s="24"/>
      <c r="BP3270" s="24"/>
      <c r="BQ3270" s="24"/>
      <c r="BR3270" s="24"/>
      <c r="BS3270" s="24"/>
      <c r="BT3270" s="24"/>
      <c r="BU3270" s="24"/>
      <c r="BV3270" s="24"/>
      <c r="BW3270" s="24"/>
      <c r="BX3270" s="24"/>
      <c r="BY3270" s="28" t="s">
        <v>1159</v>
      </c>
      <c r="BZ3270" s="28" t="s">
        <v>1159</v>
      </c>
      <c r="CA3270" s="24"/>
      <c r="CB3270" s="28" t="s">
        <v>1140</v>
      </c>
      <c r="CC3270" s="28" t="s">
        <v>1815</v>
      </c>
    </row>
    <row r="3271" spans="1:81" s="28" customFormat="1" x14ac:dyDescent="0.25">
      <c r="A3271" s="28" t="s">
        <v>26541</v>
      </c>
      <c r="B3271" s="30" t="s">
        <v>1311</v>
      </c>
      <c r="C3271" s="28" t="s">
        <v>26542</v>
      </c>
      <c r="D3271" s="28" t="s">
        <v>26543</v>
      </c>
      <c r="E3271" s="28" t="s">
        <v>26544</v>
      </c>
      <c r="F3271" s="28" t="s">
        <v>1167</v>
      </c>
      <c r="G3271" s="28" t="s">
        <v>26545</v>
      </c>
      <c r="H3271" s="28" t="s">
        <v>26546</v>
      </c>
      <c r="I3271" s="28" t="s">
        <v>26547</v>
      </c>
      <c r="J3271" s="28" t="s">
        <v>26548</v>
      </c>
      <c r="K3271" s="28" t="s">
        <v>26549</v>
      </c>
      <c r="L3271" s="23"/>
      <c r="M3271" s="23"/>
      <c r="N3271" s="28" t="s">
        <v>1160</v>
      </c>
      <c r="O3271" s="24"/>
      <c r="P3271" s="28" t="s">
        <v>1069</v>
      </c>
      <c r="Q3271" s="23"/>
      <c r="R3271" s="23"/>
      <c r="S3271" s="23"/>
      <c r="T3271" s="23"/>
      <c r="U3271" s="23"/>
      <c r="V3271" s="23"/>
      <c r="W3271" s="23"/>
      <c r="X3271" s="23"/>
      <c r="Y3271" s="23"/>
      <c r="Z3271" s="23"/>
      <c r="AA3271" s="24"/>
      <c r="AB3271" s="24"/>
      <c r="AC3271" s="24"/>
      <c r="AD3271" s="24"/>
      <c r="AE3271" s="24"/>
      <c r="AF3271" s="24"/>
      <c r="AG3271" s="24"/>
      <c r="AH3271" s="24"/>
      <c r="AI3271" s="24"/>
      <c r="AJ3271" s="24"/>
      <c r="AK3271" s="24"/>
      <c r="AL3271" s="24"/>
      <c r="AM3271" s="24"/>
      <c r="AN3271" s="24"/>
      <c r="AO3271" s="24"/>
      <c r="AP3271" s="24"/>
      <c r="AQ3271" s="24"/>
      <c r="AR3271" s="24"/>
      <c r="AS3271" s="24"/>
      <c r="AT3271" s="24"/>
      <c r="AU3271" s="24"/>
      <c r="AV3271" s="24"/>
      <c r="AW3271" s="24"/>
      <c r="AX3271" s="24"/>
      <c r="AY3271" s="24"/>
      <c r="AZ3271" s="24"/>
      <c r="BA3271" s="24"/>
      <c r="BB3271" s="24"/>
      <c r="BC3271" s="24"/>
      <c r="BD3271" s="24"/>
      <c r="BE3271" s="24"/>
      <c r="BF3271" s="24"/>
      <c r="BG3271" s="24"/>
      <c r="BH3271" s="24"/>
      <c r="BI3271" s="24"/>
      <c r="BJ3271" s="24"/>
      <c r="BK3271" s="24"/>
      <c r="BL3271" s="24"/>
      <c r="BM3271" s="24"/>
      <c r="BN3271" s="24"/>
      <c r="BO3271" s="24"/>
      <c r="BP3271" s="24"/>
      <c r="BQ3271" s="24"/>
      <c r="BR3271" s="24"/>
      <c r="BS3271" s="24"/>
      <c r="BT3271" s="24"/>
      <c r="BU3271" s="24"/>
      <c r="BV3271" s="24"/>
      <c r="BW3271" s="24"/>
      <c r="BX3271" s="24"/>
      <c r="BY3271" s="28" t="s">
        <v>1158</v>
      </c>
      <c r="BZ3271" s="28" t="s">
        <v>1159</v>
      </c>
      <c r="CA3271" s="28" t="s">
        <v>1161</v>
      </c>
      <c r="CB3271" s="28" t="s">
        <v>1145</v>
      </c>
      <c r="CC3271" s="28" t="s">
        <v>1145</v>
      </c>
    </row>
    <row r="3272" spans="1:81" s="28" customFormat="1" x14ac:dyDescent="0.25">
      <c r="A3272" s="28" t="s">
        <v>26550</v>
      </c>
      <c r="B3272" s="30" t="s">
        <v>1161</v>
      </c>
      <c r="C3272" s="28" t="s">
        <v>26551</v>
      </c>
      <c r="D3272" s="28" t="s">
        <v>26552</v>
      </c>
      <c r="E3272" s="28" t="s">
        <v>26553</v>
      </c>
      <c r="F3272" s="28" t="s">
        <v>1167</v>
      </c>
      <c r="G3272" s="28" t="s">
        <v>26554</v>
      </c>
      <c r="H3272" s="28" t="s">
        <v>26555</v>
      </c>
      <c r="I3272" s="28" t="s">
        <v>26556</v>
      </c>
      <c r="J3272" s="28" t="s">
        <v>26557</v>
      </c>
      <c r="K3272" s="28" t="s">
        <v>26558</v>
      </c>
      <c r="L3272" s="27" t="s">
        <v>165</v>
      </c>
      <c r="M3272" s="23"/>
      <c r="N3272" s="28" t="s">
        <v>1160</v>
      </c>
      <c r="O3272" s="24"/>
      <c r="P3272" s="28" t="s">
        <v>1069</v>
      </c>
      <c r="Q3272" s="23"/>
      <c r="R3272" s="23"/>
      <c r="S3272" s="23"/>
      <c r="T3272" s="23"/>
      <c r="U3272" s="23"/>
      <c r="V3272" s="23"/>
      <c r="W3272" s="23"/>
      <c r="X3272" s="23"/>
      <c r="Y3272" s="23"/>
      <c r="Z3272" s="23"/>
      <c r="AA3272" s="24"/>
      <c r="AB3272" s="24"/>
      <c r="AC3272" s="24"/>
      <c r="AD3272" s="24"/>
      <c r="AE3272" s="24"/>
      <c r="AF3272" s="24"/>
      <c r="AG3272" s="24"/>
      <c r="AH3272" s="24"/>
      <c r="AI3272" s="24"/>
      <c r="AJ3272" s="24"/>
      <c r="AK3272" s="24"/>
      <c r="AL3272" s="24"/>
      <c r="AM3272" s="24"/>
      <c r="AN3272" s="24"/>
      <c r="AO3272" s="24"/>
      <c r="AP3272" s="24"/>
      <c r="AQ3272" s="24"/>
      <c r="AR3272" s="24"/>
      <c r="AS3272" s="24"/>
      <c r="AT3272" s="24"/>
      <c r="AU3272" s="24"/>
      <c r="AV3272" s="24"/>
      <c r="AW3272" s="24"/>
      <c r="AX3272" s="24"/>
      <c r="AY3272" s="24"/>
      <c r="AZ3272" s="24"/>
      <c r="BA3272" s="24"/>
      <c r="BB3272" s="24"/>
      <c r="BC3272" s="24"/>
      <c r="BD3272" s="24"/>
      <c r="BE3272" s="24"/>
      <c r="BF3272" s="24"/>
      <c r="BG3272" s="24"/>
      <c r="BH3272" s="24"/>
      <c r="BI3272" s="24"/>
      <c r="BJ3272" s="24"/>
      <c r="BK3272" s="24"/>
      <c r="BL3272" s="24"/>
      <c r="BM3272" s="24"/>
      <c r="BN3272" s="24"/>
      <c r="BO3272" s="24"/>
      <c r="BP3272" s="24"/>
      <c r="BQ3272" s="24"/>
      <c r="BR3272" s="25" t="s">
        <v>165</v>
      </c>
      <c r="BS3272" s="24"/>
      <c r="BT3272" s="24"/>
      <c r="BU3272" s="24"/>
      <c r="BV3272" s="24"/>
      <c r="BW3272" s="24"/>
      <c r="BX3272" s="24"/>
      <c r="BY3272" s="28" t="s">
        <v>1158</v>
      </c>
      <c r="BZ3272" s="28" t="s">
        <v>1159</v>
      </c>
      <c r="CA3272" s="28" t="s">
        <v>1161</v>
      </c>
      <c r="CB3272" s="28" t="s">
        <v>1145</v>
      </c>
      <c r="CC3272" s="28" t="s">
        <v>1145</v>
      </c>
    </row>
    <row r="3273" spans="1:81" s="28" customFormat="1" x14ac:dyDescent="0.25">
      <c r="A3273" s="28" t="s">
        <v>26559</v>
      </c>
      <c r="B3273" s="30" t="s">
        <v>1148</v>
      </c>
      <c r="C3273" s="28" t="s">
        <v>26560</v>
      </c>
      <c r="D3273" s="28" t="s">
        <v>26561</v>
      </c>
      <c r="E3273" s="28" t="s">
        <v>26562</v>
      </c>
      <c r="F3273" s="28" t="s">
        <v>1167</v>
      </c>
      <c r="G3273" s="28" t="s">
        <v>26563</v>
      </c>
      <c r="H3273" s="28" t="s">
        <v>26564</v>
      </c>
      <c r="I3273" s="28" t="s">
        <v>26565</v>
      </c>
      <c r="J3273" s="28" t="s">
        <v>26566</v>
      </c>
      <c r="K3273" s="28" t="s">
        <v>26567</v>
      </c>
      <c r="L3273" s="23"/>
      <c r="M3273" s="23"/>
      <c r="N3273" s="28" t="s">
        <v>1160</v>
      </c>
      <c r="O3273" s="24"/>
      <c r="P3273" s="28" t="s">
        <v>1069</v>
      </c>
      <c r="Q3273" s="23"/>
      <c r="R3273" s="23"/>
      <c r="S3273" s="23"/>
      <c r="T3273" s="23"/>
      <c r="U3273" s="23"/>
      <c r="V3273" s="23"/>
      <c r="W3273" s="23"/>
      <c r="X3273" s="23"/>
      <c r="Y3273" s="23"/>
      <c r="Z3273" s="23"/>
      <c r="AA3273" s="24"/>
      <c r="AB3273" s="24"/>
      <c r="AC3273" s="24"/>
      <c r="AD3273" s="24"/>
      <c r="AE3273" s="24"/>
      <c r="AF3273" s="24"/>
      <c r="AG3273" s="24"/>
      <c r="AH3273" s="24"/>
      <c r="AI3273" s="24"/>
      <c r="AJ3273" s="24"/>
      <c r="AK3273" s="24"/>
      <c r="AL3273" s="24"/>
      <c r="AM3273" s="24"/>
      <c r="AN3273" s="24"/>
      <c r="AO3273" s="24"/>
      <c r="AP3273" s="24"/>
      <c r="AQ3273" s="24"/>
      <c r="AR3273" s="24"/>
      <c r="AS3273" s="24"/>
      <c r="AT3273" s="24"/>
      <c r="AU3273" s="24"/>
      <c r="AV3273" s="24"/>
      <c r="AW3273" s="24"/>
      <c r="AX3273" s="24"/>
      <c r="AY3273" s="24"/>
      <c r="AZ3273" s="24"/>
      <c r="BA3273" s="24"/>
      <c r="BB3273" s="24"/>
      <c r="BC3273" s="24"/>
      <c r="BD3273" s="24"/>
      <c r="BE3273" s="24"/>
      <c r="BF3273" s="24"/>
      <c r="BG3273" s="24"/>
      <c r="BH3273" s="24"/>
      <c r="BI3273" s="24"/>
      <c r="BJ3273" s="24"/>
      <c r="BK3273" s="24"/>
      <c r="BL3273" s="24"/>
      <c r="BM3273" s="24"/>
      <c r="BN3273" s="24"/>
      <c r="BO3273" s="24"/>
      <c r="BP3273" s="24"/>
      <c r="BQ3273" s="24"/>
      <c r="BR3273" s="24"/>
      <c r="BS3273" s="24"/>
      <c r="BT3273" s="24"/>
      <c r="BU3273" s="24"/>
      <c r="BV3273" s="24"/>
      <c r="BW3273" s="24"/>
      <c r="BX3273" s="24"/>
      <c r="BY3273" s="28" t="s">
        <v>1158</v>
      </c>
      <c r="BZ3273" s="28" t="s">
        <v>1159</v>
      </c>
      <c r="CA3273" s="28" t="s">
        <v>1161</v>
      </c>
      <c r="CB3273" s="28" t="s">
        <v>1141</v>
      </c>
      <c r="CC3273" s="28" t="s">
        <v>1141</v>
      </c>
    </row>
    <row r="3274" spans="1:81" s="28" customFormat="1" x14ac:dyDescent="0.25">
      <c r="A3274" s="28" t="s">
        <v>26568</v>
      </c>
      <c r="B3274" s="30" t="s">
        <v>1161</v>
      </c>
      <c r="C3274" s="28" t="s">
        <v>26569</v>
      </c>
      <c r="D3274" s="28" t="s">
        <v>26570</v>
      </c>
      <c r="E3274" s="28" t="s">
        <v>26571</v>
      </c>
      <c r="F3274" s="28" t="s">
        <v>1167</v>
      </c>
      <c r="G3274" s="28" t="s">
        <v>26572</v>
      </c>
      <c r="H3274" s="28" t="s">
        <v>26573</v>
      </c>
      <c r="I3274" s="28" t="s">
        <v>26574</v>
      </c>
      <c r="J3274" s="28" t="s">
        <v>26575</v>
      </c>
      <c r="K3274" s="28" t="s">
        <v>26576</v>
      </c>
      <c r="L3274" s="27" t="s">
        <v>165</v>
      </c>
      <c r="M3274" s="23"/>
      <c r="N3274" s="28" t="s">
        <v>1160</v>
      </c>
      <c r="O3274" s="24"/>
      <c r="P3274" s="28" t="s">
        <v>1069</v>
      </c>
      <c r="Q3274" s="23"/>
      <c r="R3274" s="23"/>
      <c r="S3274" s="23"/>
      <c r="T3274" s="23"/>
      <c r="U3274" s="23"/>
      <c r="V3274" s="23"/>
      <c r="W3274" s="23"/>
      <c r="X3274" s="23"/>
      <c r="Y3274" s="23"/>
      <c r="Z3274" s="23"/>
      <c r="AA3274" s="24"/>
      <c r="AB3274" s="24"/>
      <c r="AC3274" s="24"/>
      <c r="AD3274" s="24"/>
      <c r="AE3274" s="24"/>
      <c r="AF3274" s="24"/>
      <c r="AG3274" s="24"/>
      <c r="AH3274" s="24"/>
      <c r="AI3274" s="24"/>
      <c r="AJ3274" s="24"/>
      <c r="AK3274" s="24"/>
      <c r="AL3274" s="24"/>
      <c r="AM3274" s="24"/>
      <c r="AN3274" s="24"/>
      <c r="AO3274" s="24"/>
      <c r="AP3274" s="24"/>
      <c r="AQ3274" s="24"/>
      <c r="AR3274" s="24"/>
      <c r="AS3274" s="24"/>
      <c r="AT3274" s="24"/>
      <c r="AU3274" s="24"/>
      <c r="AV3274" s="24"/>
      <c r="AW3274" s="24"/>
      <c r="AX3274" s="24"/>
      <c r="AY3274" s="24"/>
      <c r="AZ3274" s="24"/>
      <c r="BA3274" s="24"/>
      <c r="BB3274" s="24"/>
      <c r="BC3274" s="24"/>
      <c r="BD3274" s="24"/>
      <c r="BE3274" s="24"/>
      <c r="BF3274" s="24"/>
      <c r="BG3274" s="24"/>
      <c r="BH3274" s="24"/>
      <c r="BI3274" s="24"/>
      <c r="BJ3274" s="24"/>
      <c r="BK3274" s="24"/>
      <c r="BL3274" s="25" t="s">
        <v>165</v>
      </c>
      <c r="BM3274" s="24"/>
      <c r="BN3274" s="24"/>
      <c r="BO3274" s="24"/>
      <c r="BP3274" s="24"/>
      <c r="BQ3274" s="24"/>
      <c r="BR3274" s="24"/>
      <c r="BS3274" s="24"/>
      <c r="BT3274" s="24"/>
      <c r="BU3274" s="24"/>
      <c r="BV3274" s="24"/>
      <c r="BW3274" s="24"/>
      <c r="BX3274" s="24"/>
      <c r="BY3274" s="28" t="s">
        <v>1158</v>
      </c>
      <c r="BZ3274" s="28" t="s">
        <v>1159</v>
      </c>
      <c r="CA3274" s="28" t="s">
        <v>1161</v>
      </c>
      <c r="CB3274" s="28" t="s">
        <v>1123</v>
      </c>
      <c r="CC3274" s="28" t="s">
        <v>1123</v>
      </c>
    </row>
    <row r="3275" spans="1:81" s="28" customFormat="1" x14ac:dyDescent="0.25">
      <c r="A3275" s="28" t="s">
        <v>26577</v>
      </c>
      <c r="B3275" s="30" t="s">
        <v>1447</v>
      </c>
      <c r="C3275" s="28" t="s">
        <v>26578</v>
      </c>
      <c r="D3275" s="28" t="s">
        <v>26579</v>
      </c>
      <c r="E3275" s="28" t="s">
        <v>26580</v>
      </c>
      <c r="F3275" s="28" t="s">
        <v>1188</v>
      </c>
      <c r="G3275" s="28" t="s">
        <v>26581</v>
      </c>
      <c r="H3275" s="28" t="s">
        <v>26582</v>
      </c>
      <c r="I3275" s="28" t="s">
        <v>26583</v>
      </c>
      <c r="J3275" s="28" t="s">
        <v>26584</v>
      </c>
      <c r="K3275" s="23"/>
      <c r="L3275" s="23"/>
      <c r="M3275" s="23"/>
      <c r="N3275" s="28" t="s">
        <v>1223</v>
      </c>
      <c r="O3275" s="24"/>
      <c r="P3275" s="28" t="s">
        <v>1069</v>
      </c>
      <c r="Q3275" s="23"/>
      <c r="R3275" s="23"/>
      <c r="S3275" s="23"/>
      <c r="T3275" s="23"/>
      <c r="U3275" s="23"/>
      <c r="V3275" s="23"/>
      <c r="W3275" s="23"/>
      <c r="X3275" s="23"/>
      <c r="Y3275" s="23"/>
      <c r="Z3275" s="23"/>
      <c r="AA3275" s="24"/>
      <c r="AB3275" s="24"/>
      <c r="AC3275" s="24"/>
      <c r="AD3275" s="24"/>
      <c r="AE3275" s="24"/>
      <c r="AF3275" s="24"/>
      <c r="AG3275" s="24"/>
      <c r="AH3275" s="24"/>
      <c r="AI3275" s="24"/>
      <c r="AJ3275" s="24"/>
      <c r="AK3275" s="24"/>
      <c r="AL3275" s="24"/>
      <c r="AM3275" s="24"/>
      <c r="AN3275" s="24"/>
      <c r="AO3275" s="24"/>
      <c r="AP3275" s="24"/>
      <c r="AQ3275" s="24"/>
      <c r="AR3275" s="24"/>
      <c r="AS3275" s="24"/>
      <c r="AT3275" s="24"/>
      <c r="AU3275" s="24"/>
      <c r="AV3275" s="24"/>
      <c r="AW3275" s="24"/>
      <c r="AX3275" s="24"/>
      <c r="AY3275" s="24"/>
      <c r="AZ3275" s="24"/>
      <c r="BA3275" s="24"/>
      <c r="BB3275" s="24"/>
      <c r="BC3275" s="24"/>
      <c r="BD3275" s="24"/>
      <c r="BE3275" s="24"/>
      <c r="BF3275" s="24"/>
      <c r="BG3275" s="24"/>
      <c r="BH3275" s="24"/>
      <c r="BI3275" s="24"/>
      <c r="BJ3275" s="24"/>
      <c r="BK3275" s="24"/>
      <c r="BL3275" s="24"/>
      <c r="BM3275" s="24"/>
      <c r="BN3275" s="24"/>
      <c r="BO3275" s="24"/>
      <c r="BP3275" s="24"/>
      <c r="BQ3275" s="24"/>
      <c r="BR3275" s="24"/>
      <c r="BS3275" s="24"/>
      <c r="BT3275" s="24"/>
      <c r="BU3275" s="24"/>
      <c r="BV3275" s="24"/>
      <c r="BW3275" s="24"/>
      <c r="BX3275" s="24"/>
      <c r="BY3275" s="28" t="s">
        <v>1304</v>
      </c>
      <c r="BZ3275" s="28" t="s">
        <v>1304</v>
      </c>
      <c r="CA3275" s="24"/>
      <c r="CB3275" s="28" t="s">
        <v>1131</v>
      </c>
      <c r="CC3275" s="28" t="s">
        <v>1131</v>
      </c>
    </row>
    <row r="3276" spans="1:81" s="28" customFormat="1" x14ac:dyDescent="0.25">
      <c r="A3276" s="28" t="s">
        <v>26585</v>
      </c>
      <c r="B3276" s="30" t="s">
        <v>1148</v>
      </c>
      <c r="C3276" s="28" t="s">
        <v>26586</v>
      </c>
      <c r="D3276" s="28" t="s">
        <v>26587</v>
      </c>
      <c r="E3276" s="28" t="s">
        <v>26588</v>
      </c>
      <c r="F3276" s="28" t="s">
        <v>1188</v>
      </c>
      <c r="G3276" s="28" t="s">
        <v>26589</v>
      </c>
      <c r="H3276" s="28" t="s">
        <v>26590</v>
      </c>
      <c r="I3276" s="28" t="s">
        <v>26591</v>
      </c>
      <c r="J3276" s="28" t="s">
        <v>26592</v>
      </c>
      <c r="K3276" s="28" t="s">
        <v>26593</v>
      </c>
      <c r="L3276" s="23"/>
      <c r="M3276" s="23"/>
      <c r="N3276" s="28" t="s">
        <v>1160</v>
      </c>
      <c r="O3276" s="24"/>
      <c r="P3276" s="28" t="s">
        <v>1069</v>
      </c>
      <c r="Q3276" s="23"/>
      <c r="R3276" s="23"/>
      <c r="S3276" s="23"/>
      <c r="T3276" s="23"/>
      <c r="U3276" s="23"/>
      <c r="V3276" s="23"/>
      <c r="W3276" s="23"/>
      <c r="X3276" s="23"/>
      <c r="Y3276" s="23"/>
      <c r="Z3276" s="23"/>
      <c r="AA3276" s="24"/>
      <c r="AB3276" s="24"/>
      <c r="AC3276" s="24"/>
      <c r="AD3276" s="24"/>
      <c r="AE3276" s="24"/>
      <c r="AF3276" s="24"/>
      <c r="AG3276" s="24"/>
      <c r="AH3276" s="24"/>
      <c r="AI3276" s="24"/>
      <c r="AJ3276" s="24"/>
      <c r="AK3276" s="24"/>
      <c r="AL3276" s="24"/>
      <c r="AM3276" s="24"/>
      <c r="AN3276" s="24"/>
      <c r="AO3276" s="24"/>
      <c r="AP3276" s="24"/>
      <c r="AQ3276" s="24"/>
      <c r="AR3276" s="24"/>
      <c r="AS3276" s="24"/>
      <c r="AT3276" s="24"/>
      <c r="AU3276" s="24"/>
      <c r="AV3276" s="24"/>
      <c r="AW3276" s="24"/>
      <c r="AX3276" s="24"/>
      <c r="AY3276" s="24"/>
      <c r="AZ3276" s="24"/>
      <c r="BA3276" s="24"/>
      <c r="BB3276" s="24"/>
      <c r="BC3276" s="24"/>
      <c r="BD3276" s="24"/>
      <c r="BE3276" s="24"/>
      <c r="BF3276" s="24"/>
      <c r="BG3276" s="24"/>
      <c r="BH3276" s="24"/>
      <c r="BI3276" s="24"/>
      <c r="BJ3276" s="24"/>
      <c r="BK3276" s="24"/>
      <c r="BL3276" s="24"/>
      <c r="BM3276" s="24"/>
      <c r="BN3276" s="24"/>
      <c r="BO3276" s="24"/>
      <c r="BP3276" s="24"/>
      <c r="BQ3276" s="24"/>
      <c r="BR3276" s="24"/>
      <c r="BS3276" s="24"/>
      <c r="BT3276" s="24"/>
      <c r="BU3276" s="24"/>
      <c r="BV3276" s="24"/>
      <c r="BW3276" s="24"/>
      <c r="BX3276" s="24"/>
      <c r="BY3276" s="28" t="s">
        <v>1159</v>
      </c>
      <c r="BZ3276" s="28" t="s">
        <v>1159</v>
      </c>
      <c r="CA3276" s="24"/>
      <c r="CB3276" s="28" t="s">
        <v>1140</v>
      </c>
      <c r="CC3276" s="28" t="s">
        <v>1140</v>
      </c>
    </row>
    <row r="3277" spans="1:81" s="28" customFormat="1" x14ac:dyDescent="0.25">
      <c r="A3277" s="28" t="s">
        <v>26594</v>
      </c>
      <c r="B3277" s="30" t="s">
        <v>1148</v>
      </c>
      <c r="C3277" s="28" t="s">
        <v>26595</v>
      </c>
      <c r="D3277" s="28" t="s">
        <v>26596</v>
      </c>
      <c r="E3277" s="28" t="s">
        <v>26597</v>
      </c>
      <c r="F3277" s="28" t="s">
        <v>1167</v>
      </c>
      <c r="G3277" s="28" t="s">
        <v>26598</v>
      </c>
      <c r="H3277" s="28" t="s">
        <v>26599</v>
      </c>
      <c r="I3277" s="28" t="s">
        <v>26600</v>
      </c>
      <c r="J3277" s="28" t="s">
        <v>26601</v>
      </c>
      <c r="K3277" s="28" t="s">
        <v>26602</v>
      </c>
      <c r="L3277" s="23"/>
      <c r="M3277" s="23"/>
      <c r="N3277" s="28" t="s">
        <v>1160</v>
      </c>
      <c r="O3277" s="24"/>
      <c r="P3277" s="28" t="s">
        <v>1069</v>
      </c>
      <c r="Q3277" s="23"/>
      <c r="R3277" s="23"/>
      <c r="S3277" s="23"/>
      <c r="T3277" s="23"/>
      <c r="U3277" s="23"/>
      <c r="V3277" s="23"/>
      <c r="W3277" s="23"/>
      <c r="X3277" s="23"/>
      <c r="Y3277" s="23"/>
      <c r="Z3277" s="23"/>
      <c r="AA3277" s="24"/>
      <c r="AB3277" s="24"/>
      <c r="AC3277" s="24"/>
      <c r="AD3277" s="24"/>
      <c r="AE3277" s="24"/>
      <c r="AF3277" s="24"/>
      <c r="AG3277" s="24"/>
      <c r="AH3277" s="24"/>
      <c r="AI3277" s="24"/>
      <c r="AJ3277" s="24"/>
      <c r="AK3277" s="24"/>
      <c r="AL3277" s="24"/>
      <c r="AM3277" s="24"/>
      <c r="AN3277" s="24"/>
      <c r="AO3277" s="24"/>
      <c r="AP3277" s="24"/>
      <c r="AQ3277" s="24"/>
      <c r="AR3277" s="24"/>
      <c r="AS3277" s="24"/>
      <c r="AT3277" s="24"/>
      <c r="AU3277" s="24"/>
      <c r="AV3277" s="24"/>
      <c r="AW3277" s="24"/>
      <c r="AX3277" s="24"/>
      <c r="AY3277" s="24"/>
      <c r="AZ3277" s="24"/>
      <c r="BA3277" s="24"/>
      <c r="BB3277" s="24"/>
      <c r="BC3277" s="24"/>
      <c r="BD3277" s="24"/>
      <c r="BE3277" s="24"/>
      <c r="BF3277" s="24"/>
      <c r="BG3277" s="24"/>
      <c r="BH3277" s="24"/>
      <c r="BI3277" s="24"/>
      <c r="BJ3277" s="24"/>
      <c r="BK3277" s="24"/>
      <c r="BL3277" s="24"/>
      <c r="BM3277" s="24"/>
      <c r="BN3277" s="24"/>
      <c r="BO3277" s="24"/>
      <c r="BP3277" s="24"/>
      <c r="BQ3277" s="24"/>
      <c r="BR3277" s="24"/>
      <c r="BS3277" s="24"/>
      <c r="BT3277" s="24"/>
      <c r="BU3277" s="24"/>
      <c r="BV3277" s="24"/>
      <c r="BW3277" s="24"/>
      <c r="BX3277" s="24"/>
      <c r="BY3277" s="28" t="s">
        <v>1158</v>
      </c>
      <c r="BZ3277" s="28" t="s">
        <v>1159</v>
      </c>
      <c r="CA3277" s="28" t="s">
        <v>1161</v>
      </c>
      <c r="CB3277" s="28" t="s">
        <v>1142</v>
      </c>
      <c r="CC3277" s="28" t="s">
        <v>1142</v>
      </c>
    </row>
    <row r="3278" spans="1:81" s="28" customFormat="1" x14ac:dyDescent="0.25">
      <c r="A3278" s="28" t="s">
        <v>26603</v>
      </c>
      <c r="B3278" s="30" t="s">
        <v>1148</v>
      </c>
      <c r="C3278" s="28" t="s">
        <v>26586</v>
      </c>
      <c r="D3278" s="28" t="s">
        <v>26587</v>
      </c>
      <c r="E3278" s="28" t="s">
        <v>26604</v>
      </c>
      <c r="F3278" s="28" t="s">
        <v>1188</v>
      </c>
      <c r="G3278" s="28" t="s">
        <v>26589</v>
      </c>
      <c r="H3278" s="28" t="s">
        <v>26605</v>
      </c>
      <c r="I3278" s="28" t="s">
        <v>26606</v>
      </c>
      <c r="J3278" s="28" t="s">
        <v>26607</v>
      </c>
      <c r="K3278" s="28" t="s">
        <v>26593</v>
      </c>
      <c r="L3278" s="23"/>
      <c r="M3278" s="23"/>
      <c r="N3278" s="28" t="s">
        <v>1160</v>
      </c>
      <c r="O3278" s="24"/>
      <c r="P3278" s="28" t="s">
        <v>1069</v>
      </c>
      <c r="Q3278" s="23"/>
      <c r="R3278" s="23"/>
      <c r="S3278" s="23"/>
      <c r="T3278" s="23"/>
      <c r="U3278" s="23"/>
      <c r="V3278" s="23"/>
      <c r="W3278" s="23"/>
      <c r="X3278" s="23"/>
      <c r="Y3278" s="23"/>
      <c r="Z3278" s="23"/>
      <c r="AA3278" s="24"/>
      <c r="AB3278" s="24"/>
      <c r="AC3278" s="24"/>
      <c r="AD3278" s="24"/>
      <c r="AE3278" s="24"/>
      <c r="AF3278" s="24"/>
      <c r="AG3278" s="24"/>
      <c r="AH3278" s="24"/>
      <c r="AI3278" s="24"/>
      <c r="AJ3278" s="24"/>
      <c r="AK3278" s="24"/>
      <c r="AL3278" s="24"/>
      <c r="AM3278" s="24"/>
      <c r="AN3278" s="24"/>
      <c r="AO3278" s="24"/>
      <c r="AP3278" s="24"/>
      <c r="AQ3278" s="24"/>
      <c r="AR3278" s="24"/>
      <c r="AS3278" s="24"/>
      <c r="AT3278" s="24"/>
      <c r="AU3278" s="24"/>
      <c r="AV3278" s="24"/>
      <c r="AW3278" s="24"/>
      <c r="AX3278" s="24"/>
      <c r="AY3278" s="24"/>
      <c r="AZ3278" s="24"/>
      <c r="BA3278" s="24"/>
      <c r="BB3278" s="24"/>
      <c r="BC3278" s="24"/>
      <c r="BD3278" s="24"/>
      <c r="BE3278" s="24"/>
      <c r="BF3278" s="24"/>
      <c r="BG3278" s="24"/>
      <c r="BH3278" s="24"/>
      <c r="BI3278" s="24"/>
      <c r="BJ3278" s="24"/>
      <c r="BK3278" s="24"/>
      <c r="BL3278" s="24"/>
      <c r="BM3278" s="24"/>
      <c r="BN3278" s="24"/>
      <c r="BO3278" s="24"/>
      <c r="BP3278" s="24"/>
      <c r="BQ3278" s="24"/>
      <c r="BR3278" s="24"/>
      <c r="BS3278" s="24"/>
      <c r="BT3278" s="24"/>
      <c r="BU3278" s="24"/>
      <c r="BV3278" s="24"/>
      <c r="BW3278" s="24"/>
      <c r="BX3278" s="24"/>
      <c r="BY3278" s="28" t="s">
        <v>1555</v>
      </c>
      <c r="BZ3278" s="28" t="s">
        <v>1555</v>
      </c>
      <c r="CA3278" s="24"/>
      <c r="CB3278" s="28" t="s">
        <v>1140</v>
      </c>
      <c r="CC3278" s="28" t="s">
        <v>1140</v>
      </c>
    </row>
    <row r="3279" spans="1:81" s="28" customFormat="1" x14ac:dyDescent="0.25">
      <c r="A3279" s="28" t="s">
        <v>26608</v>
      </c>
      <c r="B3279" s="30" t="s">
        <v>1184</v>
      </c>
      <c r="C3279" s="28" t="s">
        <v>26609</v>
      </c>
      <c r="D3279" s="28" t="s">
        <v>26610</v>
      </c>
      <c r="E3279" s="28" t="s">
        <v>26611</v>
      </c>
      <c r="F3279" s="28" t="s">
        <v>1188</v>
      </c>
      <c r="G3279" s="28" t="s">
        <v>26612</v>
      </c>
      <c r="H3279" s="28" t="s">
        <v>26613</v>
      </c>
      <c r="I3279" s="28" t="s">
        <v>26614</v>
      </c>
      <c r="J3279" s="28" t="s">
        <v>26615</v>
      </c>
      <c r="K3279" s="23"/>
      <c r="L3279" s="23"/>
      <c r="M3279" s="23"/>
      <c r="N3279" s="28" t="s">
        <v>1160</v>
      </c>
      <c r="O3279" s="24"/>
      <c r="P3279" s="28" t="s">
        <v>1069</v>
      </c>
      <c r="Q3279" s="23"/>
      <c r="R3279" s="23"/>
      <c r="S3279" s="23"/>
      <c r="T3279" s="23"/>
      <c r="U3279" s="23"/>
      <c r="V3279" s="23"/>
      <c r="W3279" s="23"/>
      <c r="X3279" s="23"/>
      <c r="Y3279" s="23"/>
      <c r="Z3279" s="23"/>
      <c r="AA3279" s="24"/>
      <c r="AB3279" s="24"/>
      <c r="AC3279" s="24"/>
      <c r="AD3279" s="24"/>
      <c r="AE3279" s="24"/>
      <c r="AF3279" s="24"/>
      <c r="AG3279" s="24"/>
      <c r="AH3279" s="24"/>
      <c r="AI3279" s="24"/>
      <c r="AJ3279" s="24"/>
      <c r="AK3279" s="24"/>
      <c r="AL3279" s="24"/>
      <c r="AM3279" s="24"/>
      <c r="AN3279" s="24"/>
      <c r="AO3279" s="24"/>
      <c r="AP3279" s="24"/>
      <c r="AQ3279" s="24"/>
      <c r="AR3279" s="24"/>
      <c r="AS3279" s="24"/>
      <c r="AT3279" s="24"/>
      <c r="AU3279" s="24"/>
      <c r="AV3279" s="24"/>
      <c r="AW3279" s="24"/>
      <c r="AX3279" s="24"/>
      <c r="AY3279" s="24"/>
      <c r="AZ3279" s="24"/>
      <c r="BA3279" s="24"/>
      <c r="BB3279" s="24"/>
      <c r="BC3279" s="24"/>
      <c r="BD3279" s="24"/>
      <c r="BE3279" s="24"/>
      <c r="BF3279" s="24"/>
      <c r="BG3279" s="24"/>
      <c r="BH3279" s="24"/>
      <c r="BI3279" s="24"/>
      <c r="BJ3279" s="24"/>
      <c r="BK3279" s="24"/>
      <c r="BL3279" s="24"/>
      <c r="BM3279" s="24"/>
      <c r="BN3279" s="24"/>
      <c r="BO3279" s="24"/>
      <c r="BP3279" s="24"/>
      <c r="BQ3279" s="24"/>
      <c r="BR3279" s="24"/>
      <c r="BS3279" s="24"/>
      <c r="BT3279" s="24"/>
      <c r="BU3279" s="24"/>
      <c r="BV3279" s="24"/>
      <c r="BW3279" s="24"/>
      <c r="BX3279" s="24"/>
      <c r="BY3279" s="28" t="s">
        <v>1304</v>
      </c>
      <c r="BZ3279" s="28" t="s">
        <v>1304</v>
      </c>
      <c r="CA3279" s="24"/>
      <c r="CB3279" s="28" t="s">
        <v>1140</v>
      </c>
      <c r="CC3279" s="28" t="s">
        <v>1140</v>
      </c>
    </row>
    <row r="3280" spans="1:81" s="28" customFormat="1" x14ac:dyDescent="0.25">
      <c r="A3280" s="28" t="s">
        <v>26616</v>
      </c>
      <c r="B3280" s="30" t="s">
        <v>1184</v>
      </c>
      <c r="C3280" s="28" t="s">
        <v>26609</v>
      </c>
      <c r="D3280" s="28" t="s">
        <v>26610</v>
      </c>
      <c r="E3280" s="28" t="s">
        <v>26617</v>
      </c>
      <c r="F3280" s="28" t="s">
        <v>1188</v>
      </c>
      <c r="G3280" s="28" t="s">
        <v>26612</v>
      </c>
      <c r="H3280" s="28" t="s">
        <v>26618</v>
      </c>
      <c r="I3280" s="28" t="s">
        <v>26619</v>
      </c>
      <c r="J3280" s="28" t="s">
        <v>26620</v>
      </c>
      <c r="K3280" s="23"/>
      <c r="L3280" s="23"/>
      <c r="M3280" s="23"/>
      <c r="N3280" s="28" t="s">
        <v>1160</v>
      </c>
      <c r="O3280" s="24"/>
      <c r="P3280" s="28" t="s">
        <v>1069</v>
      </c>
      <c r="Q3280" s="23"/>
      <c r="R3280" s="23"/>
      <c r="S3280" s="23"/>
      <c r="T3280" s="23"/>
      <c r="U3280" s="23"/>
      <c r="V3280" s="23"/>
      <c r="W3280" s="23"/>
      <c r="X3280" s="23"/>
      <c r="Y3280" s="23"/>
      <c r="Z3280" s="23"/>
      <c r="AA3280" s="24"/>
      <c r="AB3280" s="24"/>
      <c r="AC3280" s="24"/>
      <c r="AD3280" s="24"/>
      <c r="AE3280" s="24"/>
      <c r="AF3280" s="24"/>
      <c r="AG3280" s="24"/>
      <c r="AH3280" s="24"/>
      <c r="AI3280" s="24"/>
      <c r="AJ3280" s="24"/>
      <c r="AK3280" s="24"/>
      <c r="AL3280" s="24"/>
      <c r="AM3280" s="24"/>
      <c r="AN3280" s="24"/>
      <c r="AO3280" s="24"/>
      <c r="AP3280" s="24"/>
      <c r="AQ3280" s="24"/>
      <c r="AR3280" s="24"/>
      <c r="AS3280" s="24"/>
      <c r="AT3280" s="24"/>
      <c r="AU3280" s="24"/>
      <c r="AV3280" s="24"/>
      <c r="AW3280" s="24"/>
      <c r="AX3280" s="24"/>
      <c r="AY3280" s="24"/>
      <c r="AZ3280" s="24"/>
      <c r="BA3280" s="24"/>
      <c r="BB3280" s="24"/>
      <c r="BC3280" s="24"/>
      <c r="BD3280" s="24"/>
      <c r="BE3280" s="24"/>
      <c r="BF3280" s="24"/>
      <c r="BG3280" s="24"/>
      <c r="BH3280" s="24"/>
      <c r="BI3280" s="24"/>
      <c r="BJ3280" s="24"/>
      <c r="BK3280" s="24"/>
      <c r="BL3280" s="24"/>
      <c r="BM3280" s="24"/>
      <c r="BN3280" s="24"/>
      <c r="BO3280" s="24"/>
      <c r="BP3280" s="24"/>
      <c r="BQ3280" s="24"/>
      <c r="BR3280" s="24"/>
      <c r="BS3280" s="24"/>
      <c r="BT3280" s="24"/>
      <c r="BU3280" s="24"/>
      <c r="BV3280" s="24"/>
      <c r="BW3280" s="24"/>
      <c r="BX3280" s="24"/>
      <c r="BY3280" s="28" t="s">
        <v>1555</v>
      </c>
      <c r="BZ3280" s="28" t="s">
        <v>1555</v>
      </c>
      <c r="CA3280" s="24"/>
      <c r="CB3280" s="28" t="s">
        <v>1140</v>
      </c>
      <c r="CC3280" s="28" t="s">
        <v>1140</v>
      </c>
    </row>
    <row r="3281" spans="1:81" s="28" customFormat="1" x14ac:dyDescent="0.25">
      <c r="A3281" s="28" t="s">
        <v>26621</v>
      </c>
      <c r="B3281" s="30" t="s">
        <v>1174</v>
      </c>
      <c r="C3281" s="28" t="s">
        <v>26622</v>
      </c>
      <c r="D3281" s="28" t="s">
        <v>26623</v>
      </c>
      <c r="E3281" s="28" t="s">
        <v>26624</v>
      </c>
      <c r="F3281" s="28" t="s">
        <v>1188</v>
      </c>
      <c r="G3281" s="28" t="s">
        <v>26625</v>
      </c>
      <c r="H3281" s="28" t="s">
        <v>26626</v>
      </c>
      <c r="I3281" s="28" t="s">
        <v>26627</v>
      </c>
      <c r="J3281" s="28" t="s">
        <v>26628</v>
      </c>
      <c r="K3281" s="28" t="s">
        <v>26629</v>
      </c>
      <c r="L3281" s="23"/>
      <c r="M3281" s="23"/>
      <c r="N3281" s="28" t="s">
        <v>1160</v>
      </c>
      <c r="O3281" s="24"/>
      <c r="P3281" s="28" t="s">
        <v>1069</v>
      </c>
      <c r="Q3281" s="23"/>
      <c r="R3281" s="23"/>
      <c r="S3281" s="23"/>
      <c r="T3281" s="23"/>
      <c r="U3281" s="23"/>
      <c r="V3281" s="23"/>
      <c r="W3281" s="23"/>
      <c r="X3281" s="23"/>
      <c r="Y3281" s="23"/>
      <c r="Z3281" s="23"/>
      <c r="AA3281" s="24"/>
      <c r="AB3281" s="24"/>
      <c r="AC3281" s="24"/>
      <c r="AD3281" s="24"/>
      <c r="AE3281" s="24"/>
      <c r="AF3281" s="24"/>
      <c r="AG3281" s="24"/>
      <c r="AH3281" s="24"/>
      <c r="AI3281" s="24"/>
      <c r="AJ3281" s="24"/>
      <c r="AK3281" s="24"/>
      <c r="AL3281" s="24"/>
      <c r="AM3281" s="24"/>
      <c r="AN3281" s="24"/>
      <c r="AO3281" s="24"/>
      <c r="AP3281" s="24"/>
      <c r="AQ3281" s="24"/>
      <c r="AR3281" s="24"/>
      <c r="AS3281" s="24"/>
      <c r="AT3281" s="24"/>
      <c r="AU3281" s="24"/>
      <c r="AV3281" s="24"/>
      <c r="AW3281" s="24"/>
      <c r="AX3281" s="24"/>
      <c r="AY3281" s="24"/>
      <c r="AZ3281" s="24"/>
      <c r="BA3281" s="24"/>
      <c r="BB3281" s="24"/>
      <c r="BC3281" s="24"/>
      <c r="BD3281" s="24"/>
      <c r="BE3281" s="24"/>
      <c r="BF3281" s="24"/>
      <c r="BG3281" s="24"/>
      <c r="BH3281" s="24"/>
      <c r="BI3281" s="24"/>
      <c r="BJ3281" s="24"/>
      <c r="BK3281" s="24"/>
      <c r="BL3281" s="24"/>
      <c r="BM3281" s="24"/>
      <c r="BN3281" s="24"/>
      <c r="BO3281" s="24"/>
      <c r="BP3281" s="24"/>
      <c r="BQ3281" s="24"/>
      <c r="BR3281" s="24"/>
      <c r="BS3281" s="24"/>
      <c r="BT3281" s="24"/>
      <c r="BU3281" s="24"/>
      <c r="BV3281" s="24"/>
      <c r="BW3281" s="24"/>
      <c r="BX3281" s="24"/>
      <c r="BY3281" s="28" t="s">
        <v>1159</v>
      </c>
      <c r="BZ3281" s="28" t="s">
        <v>1159</v>
      </c>
      <c r="CA3281" s="24"/>
      <c r="CB3281" s="28" t="s">
        <v>1145</v>
      </c>
      <c r="CC3281" s="28" t="s">
        <v>1145</v>
      </c>
    </row>
    <row r="3282" spans="1:81" s="28" customFormat="1" x14ac:dyDescent="0.25">
      <c r="A3282" s="28" t="s">
        <v>26630</v>
      </c>
      <c r="B3282" s="30" t="s">
        <v>1174</v>
      </c>
      <c r="C3282" s="28" t="s">
        <v>26622</v>
      </c>
      <c r="D3282" s="28" t="s">
        <v>26623</v>
      </c>
      <c r="E3282" s="28" t="s">
        <v>26631</v>
      </c>
      <c r="F3282" s="28" t="s">
        <v>1188</v>
      </c>
      <c r="G3282" s="28" t="s">
        <v>26625</v>
      </c>
      <c r="H3282" s="28" t="s">
        <v>26632</v>
      </c>
      <c r="I3282" s="28" t="s">
        <v>26633</v>
      </c>
      <c r="J3282" s="28" t="s">
        <v>26634</v>
      </c>
      <c r="K3282" s="28" t="s">
        <v>26629</v>
      </c>
      <c r="L3282" s="23"/>
      <c r="M3282" s="23"/>
      <c r="N3282" s="28" t="s">
        <v>1160</v>
      </c>
      <c r="O3282" s="24"/>
      <c r="P3282" s="28" t="s">
        <v>1069</v>
      </c>
      <c r="Q3282" s="23"/>
      <c r="R3282" s="23"/>
      <c r="S3282" s="23"/>
      <c r="T3282" s="23"/>
      <c r="U3282" s="23"/>
      <c r="V3282" s="23"/>
      <c r="W3282" s="23"/>
      <c r="X3282" s="23"/>
      <c r="Y3282" s="23"/>
      <c r="Z3282" s="23"/>
      <c r="AA3282" s="24"/>
      <c r="AB3282" s="24"/>
      <c r="AC3282" s="24"/>
      <c r="AD3282" s="24"/>
      <c r="AE3282" s="24"/>
      <c r="AF3282" s="24"/>
      <c r="AG3282" s="24"/>
      <c r="AH3282" s="24"/>
      <c r="AI3282" s="24"/>
      <c r="AJ3282" s="24"/>
      <c r="AK3282" s="24"/>
      <c r="AL3282" s="24"/>
      <c r="AM3282" s="24"/>
      <c r="AN3282" s="24"/>
      <c r="AO3282" s="24"/>
      <c r="AP3282" s="24"/>
      <c r="AQ3282" s="24"/>
      <c r="AR3282" s="24"/>
      <c r="AS3282" s="24"/>
      <c r="AT3282" s="24"/>
      <c r="AU3282" s="24"/>
      <c r="AV3282" s="24"/>
      <c r="AW3282" s="24"/>
      <c r="AX3282" s="24"/>
      <c r="AY3282" s="24"/>
      <c r="AZ3282" s="24"/>
      <c r="BA3282" s="24"/>
      <c r="BB3282" s="24"/>
      <c r="BC3282" s="24"/>
      <c r="BD3282" s="24"/>
      <c r="BE3282" s="24"/>
      <c r="BF3282" s="24"/>
      <c r="BG3282" s="24"/>
      <c r="BH3282" s="24"/>
      <c r="BI3282" s="24"/>
      <c r="BJ3282" s="24"/>
      <c r="BK3282" s="24"/>
      <c r="BL3282" s="24"/>
      <c r="BM3282" s="24"/>
      <c r="BN3282" s="24"/>
      <c r="BO3282" s="24"/>
      <c r="BP3282" s="24"/>
      <c r="BQ3282" s="24"/>
      <c r="BR3282" s="24"/>
      <c r="BS3282" s="24"/>
      <c r="BT3282" s="24"/>
      <c r="BU3282" s="24"/>
      <c r="BV3282" s="24"/>
      <c r="BW3282" s="24"/>
      <c r="BX3282" s="24"/>
      <c r="BY3282" s="28" t="s">
        <v>1555</v>
      </c>
      <c r="BZ3282" s="28" t="s">
        <v>1555</v>
      </c>
      <c r="CA3282" s="24"/>
      <c r="CB3282" s="28" t="s">
        <v>1145</v>
      </c>
      <c r="CC3282" s="28" t="s">
        <v>1145</v>
      </c>
    </row>
    <row r="3283" spans="1:81" s="28" customFormat="1" x14ac:dyDescent="0.25">
      <c r="A3283" s="28" t="s">
        <v>26635</v>
      </c>
      <c r="B3283" s="30" t="s">
        <v>2940</v>
      </c>
      <c r="C3283" s="28" t="s">
        <v>26636</v>
      </c>
      <c r="D3283" s="28" t="s">
        <v>26637</v>
      </c>
      <c r="E3283" s="28" t="s">
        <v>26638</v>
      </c>
      <c r="F3283" s="28" t="s">
        <v>1372</v>
      </c>
      <c r="G3283" s="28" t="s">
        <v>26639</v>
      </c>
      <c r="H3283" s="28" t="s">
        <v>26640</v>
      </c>
      <c r="I3283" s="28" t="s">
        <v>26641</v>
      </c>
      <c r="J3283" s="28" t="s">
        <v>26642</v>
      </c>
      <c r="K3283" s="28" t="s">
        <v>26643</v>
      </c>
      <c r="L3283" s="23"/>
      <c r="M3283" s="23"/>
      <c r="N3283" s="28" t="s">
        <v>1223</v>
      </c>
      <c r="O3283" s="24"/>
      <c r="P3283" s="28" t="s">
        <v>1069</v>
      </c>
      <c r="Q3283" s="23"/>
      <c r="R3283" s="23"/>
      <c r="S3283" s="23"/>
      <c r="T3283" s="23"/>
      <c r="U3283" s="23"/>
      <c r="V3283" s="23"/>
      <c r="W3283" s="23"/>
      <c r="X3283" s="23"/>
      <c r="Y3283" s="23"/>
      <c r="Z3283" s="23"/>
      <c r="AA3283" s="24"/>
      <c r="AB3283" s="24"/>
      <c r="AC3283" s="24"/>
      <c r="AD3283" s="24"/>
      <c r="AE3283" s="24"/>
      <c r="AF3283" s="24"/>
      <c r="AG3283" s="24"/>
      <c r="AH3283" s="24"/>
      <c r="AI3283" s="24"/>
      <c r="AJ3283" s="24"/>
      <c r="AK3283" s="24"/>
      <c r="AL3283" s="24"/>
      <c r="AM3283" s="24"/>
      <c r="AN3283" s="24"/>
      <c r="AO3283" s="24"/>
      <c r="AP3283" s="24"/>
      <c r="AQ3283" s="24"/>
      <c r="AR3283" s="24"/>
      <c r="AS3283" s="24"/>
      <c r="AT3283" s="24"/>
      <c r="AU3283" s="24"/>
      <c r="AV3283" s="24"/>
      <c r="AW3283" s="24"/>
      <c r="AX3283" s="24"/>
      <c r="AY3283" s="24"/>
      <c r="AZ3283" s="24"/>
      <c r="BA3283" s="24"/>
      <c r="BB3283" s="24"/>
      <c r="BC3283" s="24"/>
      <c r="BD3283" s="24"/>
      <c r="BE3283" s="24"/>
      <c r="BF3283" s="24"/>
      <c r="BG3283" s="24"/>
      <c r="BH3283" s="24"/>
      <c r="BI3283" s="24"/>
      <c r="BJ3283" s="24"/>
      <c r="BK3283" s="24"/>
      <c r="BL3283" s="24"/>
      <c r="BM3283" s="24"/>
      <c r="BN3283" s="24"/>
      <c r="BO3283" s="24"/>
      <c r="BP3283" s="24"/>
      <c r="BQ3283" s="24"/>
      <c r="BR3283" s="24"/>
      <c r="BS3283" s="24"/>
      <c r="BT3283" s="24"/>
      <c r="BU3283" s="24"/>
      <c r="BV3283" s="24"/>
      <c r="BW3283" s="24"/>
      <c r="BX3283" s="24"/>
      <c r="BY3283" s="28" t="s">
        <v>1159</v>
      </c>
      <c r="BZ3283" s="28" t="s">
        <v>1159</v>
      </c>
      <c r="CA3283" s="24"/>
      <c r="CB3283" s="28" t="s">
        <v>1933</v>
      </c>
      <c r="CC3283" s="28" t="s">
        <v>1933</v>
      </c>
    </row>
    <row r="3284" spans="1:81" s="28" customFormat="1" x14ac:dyDescent="0.25">
      <c r="A3284" s="28" t="s">
        <v>26644</v>
      </c>
      <c r="B3284" s="30" t="s">
        <v>1184</v>
      </c>
      <c r="C3284" s="28" t="s">
        <v>26645</v>
      </c>
      <c r="D3284" s="28" t="s">
        <v>26646</v>
      </c>
      <c r="E3284" s="28" t="s">
        <v>26647</v>
      </c>
      <c r="F3284" s="28" t="s">
        <v>1188</v>
      </c>
      <c r="G3284" s="28" t="s">
        <v>26648</v>
      </c>
      <c r="H3284" s="28" t="s">
        <v>26649</v>
      </c>
      <c r="I3284" s="28" t="s">
        <v>26650</v>
      </c>
      <c r="J3284" s="28" t="s">
        <v>26651</v>
      </c>
      <c r="K3284" s="28" t="s">
        <v>26652</v>
      </c>
      <c r="L3284" s="23"/>
      <c r="M3284" s="23"/>
      <c r="N3284" s="28" t="s">
        <v>1223</v>
      </c>
      <c r="O3284" s="24"/>
      <c r="P3284" s="28" t="s">
        <v>1069</v>
      </c>
      <c r="Q3284" s="23"/>
      <c r="R3284" s="23"/>
      <c r="S3284" s="23"/>
      <c r="T3284" s="23"/>
      <c r="U3284" s="23"/>
      <c r="V3284" s="23"/>
      <c r="W3284" s="23"/>
      <c r="X3284" s="23"/>
      <c r="Y3284" s="23"/>
      <c r="Z3284" s="23"/>
      <c r="AA3284" s="24"/>
      <c r="AB3284" s="24"/>
      <c r="AC3284" s="24"/>
      <c r="AD3284" s="24"/>
      <c r="AE3284" s="24"/>
      <c r="AF3284" s="24"/>
      <c r="AG3284" s="24"/>
      <c r="AH3284" s="24"/>
      <c r="AI3284" s="24"/>
      <c r="AJ3284" s="24"/>
      <c r="AK3284" s="24"/>
      <c r="AL3284" s="24"/>
      <c r="AM3284" s="24"/>
      <c r="AN3284" s="24"/>
      <c r="AO3284" s="24"/>
      <c r="AP3284" s="24"/>
      <c r="AQ3284" s="24"/>
      <c r="AR3284" s="24"/>
      <c r="AS3284" s="24"/>
      <c r="AT3284" s="24"/>
      <c r="AU3284" s="24"/>
      <c r="AV3284" s="24"/>
      <c r="AW3284" s="24"/>
      <c r="AX3284" s="24"/>
      <c r="AY3284" s="24"/>
      <c r="AZ3284" s="24"/>
      <c r="BA3284" s="24"/>
      <c r="BB3284" s="24"/>
      <c r="BC3284" s="24"/>
      <c r="BD3284" s="24"/>
      <c r="BE3284" s="24"/>
      <c r="BF3284" s="24"/>
      <c r="BG3284" s="24"/>
      <c r="BH3284" s="24"/>
      <c r="BI3284" s="24"/>
      <c r="BJ3284" s="24"/>
      <c r="BK3284" s="24"/>
      <c r="BL3284" s="24"/>
      <c r="BM3284" s="24"/>
      <c r="BN3284" s="24"/>
      <c r="BO3284" s="24"/>
      <c r="BP3284" s="24"/>
      <c r="BQ3284" s="24"/>
      <c r="BR3284" s="24"/>
      <c r="BS3284" s="24"/>
      <c r="BT3284" s="24"/>
      <c r="BU3284" s="24"/>
      <c r="BV3284" s="24"/>
      <c r="BW3284" s="24"/>
      <c r="BX3284" s="24"/>
      <c r="BY3284" s="28" t="s">
        <v>1289</v>
      </c>
      <c r="BZ3284" s="28" t="s">
        <v>1289</v>
      </c>
      <c r="CA3284" s="24"/>
      <c r="CB3284" s="28" t="s">
        <v>1145</v>
      </c>
      <c r="CC3284" s="28" t="s">
        <v>1145</v>
      </c>
    </row>
    <row r="3285" spans="1:81" s="28" customFormat="1" x14ac:dyDescent="0.25">
      <c r="A3285" s="28" t="s">
        <v>26653</v>
      </c>
      <c r="B3285" s="30" t="s">
        <v>1628</v>
      </c>
      <c r="C3285" s="28" t="s">
        <v>26654</v>
      </c>
      <c r="D3285" s="28" t="s">
        <v>26655</v>
      </c>
      <c r="E3285" s="28" t="s">
        <v>26656</v>
      </c>
      <c r="F3285" s="28" t="s">
        <v>2666</v>
      </c>
      <c r="G3285" s="28" t="s">
        <v>26657</v>
      </c>
      <c r="H3285" s="28" t="s">
        <v>26658</v>
      </c>
      <c r="I3285" s="28" t="s">
        <v>26659</v>
      </c>
      <c r="J3285" s="28" t="s">
        <v>26660</v>
      </c>
      <c r="K3285" s="28" t="s">
        <v>26661</v>
      </c>
      <c r="L3285" s="23"/>
      <c r="M3285" s="23"/>
      <c r="N3285" s="28" t="s">
        <v>1223</v>
      </c>
      <c r="O3285" s="24"/>
      <c r="P3285" s="28" t="s">
        <v>1069</v>
      </c>
      <c r="Q3285" s="23"/>
      <c r="R3285" s="23"/>
      <c r="S3285" s="23"/>
      <c r="T3285" s="23"/>
      <c r="U3285" s="23"/>
      <c r="V3285" s="23"/>
      <c r="W3285" s="23"/>
      <c r="X3285" s="23"/>
      <c r="Y3285" s="23"/>
      <c r="Z3285" s="23"/>
      <c r="AA3285" s="24"/>
      <c r="AB3285" s="24"/>
      <c r="AC3285" s="24"/>
      <c r="AD3285" s="24"/>
      <c r="AE3285" s="24"/>
      <c r="AF3285" s="24"/>
      <c r="AG3285" s="24"/>
      <c r="AH3285" s="24"/>
      <c r="AI3285" s="24"/>
      <c r="AJ3285" s="24"/>
      <c r="AK3285" s="24"/>
      <c r="AL3285" s="24"/>
      <c r="AM3285" s="24"/>
      <c r="AN3285" s="24"/>
      <c r="AO3285" s="24"/>
      <c r="AP3285" s="24"/>
      <c r="AQ3285" s="24"/>
      <c r="AR3285" s="24"/>
      <c r="AS3285" s="24"/>
      <c r="AT3285" s="24"/>
      <c r="AU3285" s="24"/>
      <c r="AV3285" s="24"/>
      <c r="AW3285" s="24"/>
      <c r="AX3285" s="24"/>
      <c r="AY3285" s="24"/>
      <c r="AZ3285" s="24"/>
      <c r="BA3285" s="24"/>
      <c r="BB3285" s="24"/>
      <c r="BC3285" s="24"/>
      <c r="BD3285" s="24"/>
      <c r="BE3285" s="24"/>
      <c r="BF3285" s="24"/>
      <c r="BG3285" s="24"/>
      <c r="BH3285" s="24"/>
      <c r="BI3285" s="24"/>
      <c r="BJ3285" s="24"/>
      <c r="BK3285" s="24"/>
      <c r="BL3285" s="24"/>
      <c r="BM3285" s="24"/>
      <c r="BN3285" s="24"/>
      <c r="BO3285" s="24"/>
      <c r="BP3285" s="24"/>
      <c r="BQ3285" s="24"/>
      <c r="BR3285" s="24"/>
      <c r="BS3285" s="24"/>
      <c r="BT3285" s="24"/>
      <c r="BU3285" s="24"/>
      <c r="BV3285" s="24"/>
      <c r="BW3285" s="24"/>
      <c r="BX3285" s="24"/>
      <c r="BY3285" s="28" t="s">
        <v>1159</v>
      </c>
      <c r="BZ3285" s="28" t="s">
        <v>1159</v>
      </c>
      <c r="CA3285" s="24"/>
      <c r="CB3285" s="28" t="s">
        <v>1141</v>
      </c>
      <c r="CC3285" s="28" t="s">
        <v>1398</v>
      </c>
    </row>
    <row r="3286" spans="1:81" s="28" customFormat="1" x14ac:dyDescent="0.25">
      <c r="A3286" s="28" t="s">
        <v>26662</v>
      </c>
      <c r="B3286" s="30" t="s">
        <v>1400</v>
      </c>
      <c r="C3286" s="28" t="s">
        <v>26663</v>
      </c>
      <c r="D3286" s="28" t="s">
        <v>26664</v>
      </c>
      <c r="E3286" s="28" t="s">
        <v>26665</v>
      </c>
      <c r="F3286" s="28" t="s">
        <v>1167</v>
      </c>
      <c r="G3286" s="28" t="s">
        <v>26666</v>
      </c>
      <c r="H3286" s="28" t="s">
        <v>26667</v>
      </c>
      <c r="I3286" s="28" t="s">
        <v>26668</v>
      </c>
      <c r="J3286" s="28" t="s">
        <v>26669</v>
      </c>
      <c r="K3286" s="28" t="s">
        <v>26670</v>
      </c>
      <c r="L3286" s="27" t="s">
        <v>165</v>
      </c>
      <c r="M3286" s="23"/>
      <c r="N3286" s="28" t="s">
        <v>1160</v>
      </c>
      <c r="O3286" s="24"/>
      <c r="P3286" s="27" t="s">
        <v>1069</v>
      </c>
      <c r="Q3286" s="23"/>
      <c r="R3286" s="23"/>
      <c r="S3286" s="23"/>
      <c r="T3286" s="23"/>
      <c r="U3286" s="23"/>
      <c r="V3286" s="23"/>
      <c r="W3286" s="23"/>
      <c r="X3286" s="23"/>
      <c r="Y3286" s="23"/>
      <c r="Z3286" s="23"/>
      <c r="AA3286" s="24"/>
      <c r="AB3286" s="24"/>
      <c r="AC3286" s="24"/>
      <c r="AD3286" s="24"/>
      <c r="AE3286" s="24"/>
      <c r="AF3286" s="24"/>
      <c r="AG3286" s="24"/>
      <c r="AH3286" s="24"/>
      <c r="AI3286" s="24"/>
      <c r="AJ3286" s="24"/>
      <c r="AK3286" s="24"/>
      <c r="AL3286" s="24"/>
      <c r="AM3286" s="24"/>
      <c r="AN3286" s="24"/>
      <c r="AO3286" s="24"/>
      <c r="AP3286" s="24"/>
      <c r="AQ3286" s="24"/>
      <c r="AR3286" s="24"/>
      <c r="AS3286" s="24"/>
      <c r="AT3286" s="24"/>
      <c r="AU3286" s="24"/>
      <c r="AV3286" s="24"/>
      <c r="AW3286" s="24"/>
      <c r="AX3286" s="24"/>
      <c r="AY3286" s="24"/>
      <c r="AZ3286" s="24"/>
      <c r="BA3286" s="24"/>
      <c r="BB3286" s="24"/>
      <c r="BC3286" s="24"/>
      <c r="BD3286" s="24"/>
      <c r="BE3286" s="24"/>
      <c r="BF3286" s="25" t="s">
        <v>165</v>
      </c>
      <c r="BG3286" s="24"/>
      <c r="BH3286" s="24"/>
      <c r="BI3286" s="24"/>
      <c r="BJ3286" s="24"/>
      <c r="BK3286" s="24"/>
      <c r="BL3286" s="24"/>
      <c r="BM3286" s="24"/>
      <c r="BN3286" s="24"/>
      <c r="BO3286" s="24"/>
      <c r="BP3286" s="24"/>
      <c r="BQ3286" s="24"/>
      <c r="BR3286" s="24"/>
      <c r="BS3286" s="24"/>
      <c r="BT3286" s="24"/>
      <c r="BU3286" s="25" t="s">
        <v>165</v>
      </c>
      <c r="BV3286" s="24"/>
      <c r="BW3286" s="24"/>
      <c r="BX3286" s="24"/>
      <c r="BY3286" s="28" t="s">
        <v>1158</v>
      </c>
      <c r="BZ3286" s="28" t="s">
        <v>1159</v>
      </c>
      <c r="CA3286" s="28" t="s">
        <v>1161</v>
      </c>
      <c r="CB3286" s="28" t="s">
        <v>1140</v>
      </c>
      <c r="CC3286" s="28" t="s">
        <v>1815</v>
      </c>
    </row>
    <row r="3287" spans="1:81" s="28" customFormat="1" x14ac:dyDescent="0.25">
      <c r="A3287" s="28" t="s">
        <v>26671</v>
      </c>
      <c r="B3287" s="30" t="s">
        <v>1148</v>
      </c>
      <c r="C3287" s="28" t="s">
        <v>26672</v>
      </c>
      <c r="D3287" s="28" t="s">
        <v>26673</v>
      </c>
      <c r="E3287" s="28" t="s">
        <v>26674</v>
      </c>
      <c r="F3287" s="28" t="s">
        <v>1167</v>
      </c>
      <c r="G3287" s="28" t="s">
        <v>26675</v>
      </c>
      <c r="H3287" s="28" t="s">
        <v>26676</v>
      </c>
      <c r="I3287" s="28" t="s">
        <v>26677</v>
      </c>
      <c r="J3287" s="28" t="s">
        <v>26678</v>
      </c>
      <c r="K3287" s="28" t="s">
        <v>26679</v>
      </c>
      <c r="L3287" s="23"/>
      <c r="M3287" s="23"/>
      <c r="N3287" s="28" t="s">
        <v>1160</v>
      </c>
      <c r="O3287" s="24"/>
      <c r="P3287" s="28" t="s">
        <v>1069</v>
      </c>
      <c r="Q3287" s="23"/>
      <c r="R3287" s="23"/>
      <c r="S3287" s="23"/>
      <c r="T3287" s="23"/>
      <c r="U3287" s="23"/>
      <c r="V3287" s="23"/>
      <c r="W3287" s="23"/>
      <c r="X3287" s="23"/>
      <c r="Y3287" s="23"/>
      <c r="Z3287" s="23"/>
      <c r="AA3287" s="24"/>
      <c r="AB3287" s="24"/>
      <c r="AC3287" s="24"/>
      <c r="AD3287" s="24"/>
      <c r="AE3287" s="24"/>
      <c r="AF3287" s="24"/>
      <c r="AG3287" s="24"/>
      <c r="AH3287" s="24"/>
      <c r="AI3287" s="24"/>
      <c r="AJ3287" s="24"/>
      <c r="AK3287" s="24"/>
      <c r="AL3287" s="24"/>
      <c r="AM3287" s="24"/>
      <c r="AN3287" s="24"/>
      <c r="AO3287" s="24"/>
      <c r="AP3287" s="24"/>
      <c r="AQ3287" s="24"/>
      <c r="AR3287" s="24"/>
      <c r="AS3287" s="24"/>
      <c r="AT3287" s="24"/>
      <c r="AU3287" s="24"/>
      <c r="AV3287" s="24"/>
      <c r="AW3287" s="24"/>
      <c r="AX3287" s="24"/>
      <c r="AY3287" s="24"/>
      <c r="AZ3287" s="24"/>
      <c r="BA3287" s="24"/>
      <c r="BB3287" s="24"/>
      <c r="BC3287" s="24"/>
      <c r="BD3287" s="24"/>
      <c r="BE3287" s="24"/>
      <c r="BF3287" s="24"/>
      <c r="BG3287" s="24"/>
      <c r="BH3287" s="24"/>
      <c r="BI3287" s="24"/>
      <c r="BJ3287" s="24"/>
      <c r="BK3287" s="24"/>
      <c r="BL3287" s="24"/>
      <c r="BM3287" s="24"/>
      <c r="BN3287" s="24"/>
      <c r="BO3287" s="24"/>
      <c r="BP3287" s="24"/>
      <c r="BQ3287" s="24"/>
      <c r="BR3287" s="24"/>
      <c r="BS3287" s="24"/>
      <c r="BT3287" s="24"/>
      <c r="BU3287" s="24"/>
      <c r="BV3287" s="24"/>
      <c r="BW3287" s="24"/>
      <c r="BX3287" s="24"/>
      <c r="BY3287" s="28" t="s">
        <v>1158</v>
      </c>
      <c r="BZ3287" s="28" t="s">
        <v>1159</v>
      </c>
      <c r="CA3287" s="28" t="s">
        <v>1161</v>
      </c>
      <c r="CB3287" s="28" t="s">
        <v>1124</v>
      </c>
      <c r="CC3287" s="28" t="s">
        <v>3823</v>
      </c>
    </row>
    <row r="3288" spans="1:81" s="28" customFormat="1" x14ac:dyDescent="0.25">
      <c r="A3288" s="28" t="s">
        <v>26680</v>
      </c>
      <c r="B3288" s="30" t="s">
        <v>1161</v>
      </c>
      <c r="C3288" s="28" t="s">
        <v>26681</v>
      </c>
      <c r="D3288" s="28" t="s">
        <v>26682</v>
      </c>
      <c r="E3288" s="28" t="s">
        <v>25744</v>
      </c>
      <c r="F3288" s="28" t="s">
        <v>1167</v>
      </c>
      <c r="G3288" s="28" t="s">
        <v>26683</v>
      </c>
      <c r="H3288" s="28" t="s">
        <v>26684</v>
      </c>
      <c r="I3288" s="28" t="s">
        <v>26685</v>
      </c>
      <c r="J3288" s="28" t="s">
        <v>26686</v>
      </c>
      <c r="K3288" s="28" t="s">
        <v>26687</v>
      </c>
      <c r="L3288" s="27" t="s">
        <v>165</v>
      </c>
      <c r="M3288" s="23"/>
      <c r="N3288" s="28" t="s">
        <v>1160</v>
      </c>
      <c r="O3288" s="24"/>
      <c r="P3288" s="27" t="s">
        <v>1069</v>
      </c>
      <c r="Q3288" s="23"/>
      <c r="R3288" s="23"/>
      <c r="S3288" s="23"/>
      <c r="T3288" s="23"/>
      <c r="U3288" s="23"/>
      <c r="V3288" s="23"/>
      <c r="W3288" s="23"/>
      <c r="X3288" s="23"/>
      <c r="Y3288" s="23"/>
      <c r="Z3288" s="23"/>
      <c r="AA3288" s="24"/>
      <c r="AB3288" s="24"/>
      <c r="AC3288" s="24"/>
      <c r="AD3288" s="24"/>
      <c r="AE3288" s="24"/>
      <c r="AF3288" s="24"/>
      <c r="AG3288" s="24"/>
      <c r="AH3288" s="24"/>
      <c r="AI3288" s="24"/>
      <c r="AJ3288" s="24"/>
      <c r="AK3288" s="24"/>
      <c r="AL3288" s="24"/>
      <c r="AM3288" s="24"/>
      <c r="AN3288" s="24"/>
      <c r="AO3288" s="24"/>
      <c r="AP3288" s="24"/>
      <c r="AQ3288" s="24"/>
      <c r="AR3288" s="24"/>
      <c r="AS3288" s="24"/>
      <c r="AT3288" s="24"/>
      <c r="AU3288" s="24"/>
      <c r="AV3288" s="24"/>
      <c r="AW3288" s="24"/>
      <c r="AX3288" s="24"/>
      <c r="AY3288" s="24"/>
      <c r="AZ3288" s="24"/>
      <c r="BA3288" s="24"/>
      <c r="BB3288" s="24"/>
      <c r="BC3288" s="24"/>
      <c r="BD3288" s="24"/>
      <c r="BE3288" s="24"/>
      <c r="BF3288" s="24"/>
      <c r="BG3288" s="24"/>
      <c r="BH3288" s="24"/>
      <c r="BI3288" s="24"/>
      <c r="BJ3288" s="24"/>
      <c r="BK3288" s="24"/>
      <c r="BL3288" s="24"/>
      <c r="BM3288" s="24"/>
      <c r="BN3288" s="24"/>
      <c r="BO3288" s="24"/>
      <c r="BP3288" s="24"/>
      <c r="BQ3288" s="24"/>
      <c r="BR3288" s="25" t="s">
        <v>165</v>
      </c>
      <c r="BS3288" s="24"/>
      <c r="BT3288" s="24"/>
      <c r="BU3288" s="24"/>
      <c r="BV3288" s="24"/>
      <c r="BW3288" s="24"/>
      <c r="BX3288" s="24"/>
      <c r="BY3288" s="28" t="s">
        <v>1158</v>
      </c>
      <c r="BZ3288" s="28" t="s">
        <v>1159</v>
      </c>
      <c r="CA3288" s="28" t="s">
        <v>1161</v>
      </c>
      <c r="CB3288" s="28" t="s">
        <v>1135</v>
      </c>
      <c r="CC3288" s="28" t="s">
        <v>1135</v>
      </c>
    </row>
    <row r="3289" spans="1:81" s="28" customFormat="1" x14ac:dyDescent="0.25">
      <c r="A3289" s="28" t="s">
        <v>26688</v>
      </c>
      <c r="B3289" s="30" t="s">
        <v>1161</v>
      </c>
      <c r="C3289" s="28" t="s">
        <v>26689</v>
      </c>
      <c r="D3289" s="28" t="s">
        <v>26690</v>
      </c>
      <c r="E3289" s="28" t="s">
        <v>26691</v>
      </c>
      <c r="F3289" s="28" t="s">
        <v>1167</v>
      </c>
      <c r="G3289" s="28" t="s">
        <v>26692</v>
      </c>
      <c r="H3289" s="28" t="s">
        <v>26693</v>
      </c>
      <c r="I3289" s="28" t="s">
        <v>26694</v>
      </c>
      <c r="J3289" s="28" t="s">
        <v>26695</v>
      </c>
      <c r="K3289" s="28" t="s">
        <v>26696</v>
      </c>
      <c r="L3289" s="27" t="s">
        <v>165</v>
      </c>
      <c r="M3289" s="23"/>
      <c r="N3289" s="28" t="s">
        <v>1160</v>
      </c>
      <c r="O3289" s="24"/>
      <c r="P3289" s="28" t="s">
        <v>1069</v>
      </c>
      <c r="Q3289" s="23"/>
      <c r="R3289" s="23"/>
      <c r="S3289" s="23"/>
      <c r="T3289" s="23"/>
      <c r="U3289" s="23"/>
      <c r="V3289" s="23"/>
      <c r="W3289" s="23"/>
      <c r="X3289" s="23"/>
      <c r="Y3289" s="23"/>
      <c r="Z3289" s="23"/>
      <c r="AA3289" s="24"/>
      <c r="AB3289" s="24"/>
      <c r="AC3289" s="24"/>
      <c r="AD3289" s="24"/>
      <c r="AE3289" s="24"/>
      <c r="AF3289" s="24"/>
      <c r="AG3289" s="24"/>
      <c r="AH3289" s="24"/>
      <c r="AI3289" s="24"/>
      <c r="AJ3289" s="24"/>
      <c r="AK3289" s="24"/>
      <c r="AL3289" s="24"/>
      <c r="AM3289" s="24"/>
      <c r="AN3289" s="24"/>
      <c r="AO3289" s="24"/>
      <c r="AP3289" s="24"/>
      <c r="AQ3289" s="24"/>
      <c r="AR3289" s="24"/>
      <c r="AS3289" s="24"/>
      <c r="AT3289" s="24"/>
      <c r="AU3289" s="24"/>
      <c r="AV3289" s="24"/>
      <c r="AW3289" s="24"/>
      <c r="AX3289" s="24"/>
      <c r="AY3289" s="24"/>
      <c r="AZ3289" s="24"/>
      <c r="BA3289" s="24"/>
      <c r="BB3289" s="24"/>
      <c r="BC3289" s="24"/>
      <c r="BD3289" s="24"/>
      <c r="BE3289" s="24"/>
      <c r="BF3289" s="24"/>
      <c r="BG3289" s="24"/>
      <c r="BH3289" s="24"/>
      <c r="BI3289" s="24"/>
      <c r="BJ3289" s="24"/>
      <c r="BK3289" s="24"/>
      <c r="BL3289" s="25" t="s">
        <v>165</v>
      </c>
      <c r="BM3289" s="24"/>
      <c r="BN3289" s="24"/>
      <c r="BO3289" s="24"/>
      <c r="BP3289" s="24"/>
      <c r="BQ3289" s="24"/>
      <c r="BR3289" s="24"/>
      <c r="BS3289" s="24"/>
      <c r="BT3289" s="24"/>
      <c r="BU3289" s="24"/>
      <c r="BV3289" s="24"/>
      <c r="BW3289" s="24"/>
      <c r="BX3289" s="24"/>
      <c r="BY3289" s="28" t="s">
        <v>1158</v>
      </c>
      <c r="BZ3289" s="28" t="s">
        <v>1159</v>
      </c>
      <c r="CA3289" s="28" t="s">
        <v>1161</v>
      </c>
      <c r="CB3289" s="28" t="s">
        <v>1145</v>
      </c>
      <c r="CC3289" s="28" t="s">
        <v>1145</v>
      </c>
    </row>
    <row r="3290" spans="1:81" s="28" customFormat="1" x14ac:dyDescent="0.25">
      <c r="A3290" s="28" t="s">
        <v>26697</v>
      </c>
      <c r="B3290" s="30" t="s">
        <v>1311</v>
      </c>
      <c r="C3290" s="28" t="s">
        <v>26698</v>
      </c>
      <c r="D3290" s="28" t="s">
        <v>26699</v>
      </c>
      <c r="E3290" s="28" t="s">
        <v>26700</v>
      </c>
      <c r="F3290" s="28" t="s">
        <v>1188</v>
      </c>
      <c r="G3290" s="28" t="s">
        <v>26701</v>
      </c>
      <c r="H3290" s="28" t="s">
        <v>26702</v>
      </c>
      <c r="I3290" s="28" t="s">
        <v>26703</v>
      </c>
      <c r="J3290" s="28" t="s">
        <v>26704</v>
      </c>
      <c r="K3290" s="23"/>
      <c r="L3290" s="27" t="s">
        <v>165</v>
      </c>
      <c r="M3290" s="23"/>
      <c r="N3290" s="28" t="s">
        <v>1160</v>
      </c>
      <c r="O3290" s="24"/>
      <c r="P3290" s="28" t="s">
        <v>1069</v>
      </c>
      <c r="Q3290" s="23"/>
      <c r="R3290" s="23"/>
      <c r="S3290" s="23"/>
      <c r="T3290" s="23"/>
      <c r="U3290" s="23"/>
      <c r="V3290" s="23"/>
      <c r="W3290" s="23"/>
      <c r="X3290" s="23"/>
      <c r="Y3290" s="23"/>
      <c r="Z3290" s="23"/>
      <c r="AA3290" s="24"/>
      <c r="AB3290" s="24"/>
      <c r="AC3290" s="24"/>
      <c r="AD3290" s="24"/>
      <c r="AE3290" s="24"/>
      <c r="AF3290" s="24"/>
      <c r="AG3290" s="24"/>
      <c r="AH3290" s="24"/>
      <c r="AI3290" s="24"/>
      <c r="AJ3290" s="24"/>
      <c r="AK3290" s="24"/>
      <c r="AL3290" s="24"/>
      <c r="AM3290" s="24"/>
      <c r="AN3290" s="24"/>
      <c r="AO3290" s="24"/>
      <c r="AP3290" s="24"/>
      <c r="AQ3290" s="24"/>
      <c r="AR3290" s="24"/>
      <c r="AS3290" s="24"/>
      <c r="AT3290" s="24"/>
      <c r="AU3290" s="24"/>
      <c r="AV3290" s="24"/>
      <c r="AW3290" s="24"/>
      <c r="AX3290" s="24"/>
      <c r="AY3290" s="24"/>
      <c r="AZ3290" s="24"/>
      <c r="BA3290" s="24"/>
      <c r="BB3290" s="24"/>
      <c r="BC3290" s="24"/>
      <c r="BD3290" s="24"/>
      <c r="BE3290" s="24"/>
      <c r="BF3290" s="24"/>
      <c r="BG3290" s="24"/>
      <c r="BH3290" s="24"/>
      <c r="BI3290" s="24"/>
      <c r="BJ3290" s="24"/>
      <c r="BK3290" s="24"/>
      <c r="BL3290" s="24"/>
      <c r="BM3290" s="24"/>
      <c r="BN3290" s="24"/>
      <c r="BO3290" s="24"/>
      <c r="BP3290" s="24"/>
      <c r="BQ3290" s="24"/>
      <c r="BR3290" s="24"/>
      <c r="BS3290" s="24"/>
      <c r="BT3290" s="24"/>
      <c r="BU3290" s="24"/>
      <c r="BV3290" s="24"/>
      <c r="BW3290" s="24"/>
      <c r="BX3290" s="24"/>
      <c r="BY3290" s="28" t="s">
        <v>1158</v>
      </c>
      <c r="BZ3290" s="28" t="s">
        <v>1159</v>
      </c>
      <c r="CA3290" s="28" t="s">
        <v>1161</v>
      </c>
      <c r="CB3290" s="28" t="s">
        <v>1124</v>
      </c>
      <c r="CC3290" s="28" t="s">
        <v>1124</v>
      </c>
    </row>
    <row r="3291" spans="1:81" s="28" customFormat="1" x14ac:dyDescent="0.25">
      <c r="A3291" s="28" t="s">
        <v>26705</v>
      </c>
      <c r="B3291" s="30" t="s">
        <v>1184</v>
      </c>
      <c r="C3291" s="28" t="s">
        <v>26706</v>
      </c>
      <c r="D3291" s="28" t="s">
        <v>26707</v>
      </c>
      <c r="E3291" s="28" t="s">
        <v>26708</v>
      </c>
      <c r="F3291" s="28" t="s">
        <v>1188</v>
      </c>
      <c r="G3291" s="28" t="s">
        <v>26709</v>
      </c>
      <c r="H3291" s="28" t="s">
        <v>26710</v>
      </c>
      <c r="I3291" s="28" t="s">
        <v>26711</v>
      </c>
      <c r="J3291" s="28" t="s">
        <v>26712</v>
      </c>
      <c r="K3291" s="23"/>
      <c r="L3291" s="23"/>
      <c r="M3291" s="23"/>
      <c r="N3291" s="28" t="s">
        <v>1160</v>
      </c>
      <c r="O3291" s="24"/>
      <c r="P3291" s="28" t="s">
        <v>1069</v>
      </c>
      <c r="Q3291" s="23"/>
      <c r="R3291" s="23"/>
      <c r="S3291" s="23"/>
      <c r="T3291" s="23"/>
      <c r="U3291" s="23"/>
      <c r="V3291" s="23"/>
      <c r="W3291" s="23"/>
      <c r="X3291" s="23"/>
      <c r="Y3291" s="23"/>
      <c r="Z3291" s="23"/>
      <c r="AA3291" s="24"/>
      <c r="AB3291" s="24"/>
      <c r="AC3291" s="24"/>
      <c r="AD3291" s="24"/>
      <c r="AE3291" s="24"/>
      <c r="AF3291" s="24"/>
      <c r="AG3291" s="24"/>
      <c r="AH3291" s="24"/>
      <c r="AI3291" s="24"/>
      <c r="AJ3291" s="24"/>
      <c r="AK3291" s="24"/>
      <c r="AL3291" s="24"/>
      <c r="AM3291" s="24"/>
      <c r="AN3291" s="24"/>
      <c r="AO3291" s="24"/>
      <c r="AP3291" s="24"/>
      <c r="AQ3291" s="24"/>
      <c r="AR3291" s="24"/>
      <c r="AS3291" s="24"/>
      <c r="AT3291" s="24"/>
      <c r="AU3291" s="24"/>
      <c r="AV3291" s="24"/>
      <c r="AW3291" s="24"/>
      <c r="AX3291" s="24"/>
      <c r="AY3291" s="24"/>
      <c r="AZ3291" s="24"/>
      <c r="BA3291" s="24"/>
      <c r="BB3291" s="24"/>
      <c r="BC3291" s="24"/>
      <c r="BD3291" s="24"/>
      <c r="BE3291" s="24"/>
      <c r="BF3291" s="24"/>
      <c r="BG3291" s="24"/>
      <c r="BH3291" s="24"/>
      <c r="BI3291" s="24"/>
      <c r="BJ3291" s="24"/>
      <c r="BK3291" s="24"/>
      <c r="BL3291" s="24"/>
      <c r="BM3291" s="24"/>
      <c r="BN3291" s="24"/>
      <c r="BO3291" s="24"/>
      <c r="BP3291" s="24"/>
      <c r="BQ3291" s="24"/>
      <c r="BR3291" s="24"/>
      <c r="BS3291" s="24"/>
      <c r="BT3291" s="24"/>
      <c r="BU3291" s="24"/>
      <c r="BV3291" s="24"/>
      <c r="BW3291" s="24"/>
      <c r="BX3291" s="24"/>
      <c r="BY3291" s="28" t="s">
        <v>1304</v>
      </c>
      <c r="BZ3291" s="28" t="s">
        <v>1304</v>
      </c>
      <c r="CA3291" s="24"/>
      <c r="CB3291" s="28" t="s">
        <v>1134</v>
      </c>
      <c r="CC3291" s="28" t="s">
        <v>1134</v>
      </c>
    </row>
    <row r="3292" spans="1:81" s="28" customFormat="1" x14ac:dyDescent="0.25">
      <c r="A3292" s="28" t="s">
        <v>26713</v>
      </c>
      <c r="B3292" s="30" t="s">
        <v>1148</v>
      </c>
      <c r="C3292" s="28" t="s">
        <v>26714</v>
      </c>
      <c r="D3292" s="28" t="s">
        <v>26715</v>
      </c>
      <c r="E3292" s="28" t="s">
        <v>26716</v>
      </c>
      <c r="F3292" s="28" t="s">
        <v>1167</v>
      </c>
      <c r="G3292" s="28" t="s">
        <v>26717</v>
      </c>
      <c r="H3292" s="28" t="s">
        <v>26718</v>
      </c>
      <c r="I3292" s="28" t="s">
        <v>26719</v>
      </c>
      <c r="J3292" s="28" t="s">
        <v>26720</v>
      </c>
      <c r="K3292" s="28" t="s">
        <v>26721</v>
      </c>
      <c r="L3292" s="23"/>
      <c r="M3292" s="23"/>
      <c r="N3292" s="28" t="s">
        <v>1160</v>
      </c>
      <c r="O3292" s="24"/>
      <c r="P3292" s="28" t="s">
        <v>1069</v>
      </c>
      <c r="Q3292" s="23"/>
      <c r="R3292" s="23"/>
      <c r="S3292" s="23"/>
      <c r="T3292" s="23"/>
      <c r="U3292" s="23"/>
      <c r="V3292" s="23"/>
      <c r="W3292" s="23"/>
      <c r="X3292" s="23"/>
      <c r="Y3292" s="23"/>
      <c r="Z3292" s="23"/>
      <c r="AA3292" s="24"/>
      <c r="AB3292" s="24"/>
      <c r="AC3292" s="24"/>
      <c r="AD3292" s="24"/>
      <c r="AE3292" s="24"/>
      <c r="AF3292" s="24"/>
      <c r="AG3292" s="24"/>
      <c r="AH3292" s="24"/>
      <c r="AI3292" s="24"/>
      <c r="AJ3292" s="24"/>
      <c r="AK3292" s="24"/>
      <c r="AL3292" s="24"/>
      <c r="AM3292" s="24"/>
      <c r="AN3292" s="24"/>
      <c r="AO3292" s="24"/>
      <c r="AP3292" s="24"/>
      <c r="AQ3292" s="24"/>
      <c r="AR3292" s="24"/>
      <c r="AS3292" s="24"/>
      <c r="AT3292" s="24"/>
      <c r="AU3292" s="24"/>
      <c r="AV3292" s="24"/>
      <c r="AW3292" s="24"/>
      <c r="AX3292" s="24"/>
      <c r="AY3292" s="24"/>
      <c r="AZ3292" s="24"/>
      <c r="BA3292" s="24"/>
      <c r="BB3292" s="24"/>
      <c r="BC3292" s="24"/>
      <c r="BD3292" s="24"/>
      <c r="BE3292" s="24"/>
      <c r="BF3292" s="24"/>
      <c r="BG3292" s="24"/>
      <c r="BH3292" s="24"/>
      <c r="BI3292" s="24"/>
      <c r="BJ3292" s="24"/>
      <c r="BK3292" s="24"/>
      <c r="BL3292" s="24"/>
      <c r="BM3292" s="24"/>
      <c r="BN3292" s="24"/>
      <c r="BO3292" s="24"/>
      <c r="BP3292" s="24"/>
      <c r="BQ3292" s="24"/>
      <c r="BR3292" s="24"/>
      <c r="BS3292" s="24"/>
      <c r="BT3292" s="24"/>
      <c r="BU3292" s="24"/>
      <c r="BV3292" s="24"/>
      <c r="BW3292" s="24"/>
      <c r="BX3292" s="24"/>
      <c r="BY3292" s="28" t="s">
        <v>1158</v>
      </c>
      <c r="BZ3292" s="28" t="s">
        <v>1159</v>
      </c>
      <c r="CA3292" s="28" t="s">
        <v>1161</v>
      </c>
      <c r="CB3292" s="28" t="s">
        <v>1134</v>
      </c>
      <c r="CC3292" s="28" t="s">
        <v>26722</v>
      </c>
    </row>
    <row r="3293" spans="1:81" s="28" customFormat="1" x14ac:dyDescent="0.25">
      <c r="A3293" s="28" t="s">
        <v>26723</v>
      </c>
      <c r="B3293" s="30" t="s">
        <v>1174</v>
      </c>
      <c r="C3293" s="28" t="s">
        <v>26724</v>
      </c>
      <c r="D3293" s="28" t="s">
        <v>26725</v>
      </c>
      <c r="E3293" s="28" t="s">
        <v>26726</v>
      </c>
      <c r="F3293" s="28" t="s">
        <v>1188</v>
      </c>
      <c r="G3293" s="28" t="s">
        <v>26727</v>
      </c>
      <c r="H3293" s="28" t="s">
        <v>26728</v>
      </c>
      <c r="I3293" s="28" t="s">
        <v>26729</v>
      </c>
      <c r="J3293" s="28" t="s">
        <v>26730</v>
      </c>
      <c r="K3293" s="28" t="s">
        <v>26731</v>
      </c>
      <c r="L3293" s="23"/>
      <c r="M3293" s="23"/>
      <c r="N3293" s="28" t="s">
        <v>1160</v>
      </c>
      <c r="O3293" s="24"/>
      <c r="P3293" s="28" t="s">
        <v>1069</v>
      </c>
      <c r="Q3293" s="23"/>
      <c r="R3293" s="23"/>
      <c r="S3293" s="23"/>
      <c r="T3293" s="23"/>
      <c r="U3293" s="23"/>
      <c r="V3293" s="23"/>
      <c r="W3293" s="23"/>
      <c r="X3293" s="23"/>
      <c r="Y3293" s="23"/>
      <c r="Z3293" s="23"/>
      <c r="AA3293" s="24"/>
      <c r="AB3293" s="24"/>
      <c r="AC3293" s="24"/>
      <c r="AD3293" s="24"/>
      <c r="AE3293" s="24"/>
      <c r="AF3293" s="24"/>
      <c r="AG3293" s="24"/>
      <c r="AH3293" s="24"/>
      <c r="AI3293" s="24"/>
      <c r="AJ3293" s="24"/>
      <c r="AK3293" s="24"/>
      <c r="AL3293" s="24"/>
      <c r="AM3293" s="24"/>
      <c r="AN3293" s="24"/>
      <c r="AO3293" s="24"/>
      <c r="AP3293" s="24"/>
      <c r="AQ3293" s="24"/>
      <c r="AR3293" s="24"/>
      <c r="AS3293" s="24"/>
      <c r="AT3293" s="24"/>
      <c r="AU3293" s="24"/>
      <c r="AV3293" s="24"/>
      <c r="AW3293" s="24"/>
      <c r="AX3293" s="24"/>
      <c r="AY3293" s="24"/>
      <c r="AZ3293" s="24"/>
      <c r="BA3293" s="24"/>
      <c r="BB3293" s="24"/>
      <c r="BC3293" s="24"/>
      <c r="BD3293" s="24"/>
      <c r="BE3293" s="24"/>
      <c r="BF3293" s="24"/>
      <c r="BG3293" s="24"/>
      <c r="BH3293" s="24"/>
      <c r="BI3293" s="24"/>
      <c r="BJ3293" s="24"/>
      <c r="BK3293" s="24"/>
      <c r="BL3293" s="24"/>
      <c r="BM3293" s="24"/>
      <c r="BN3293" s="24"/>
      <c r="BO3293" s="24"/>
      <c r="BP3293" s="24"/>
      <c r="BQ3293" s="24"/>
      <c r="BR3293" s="24"/>
      <c r="BS3293" s="24"/>
      <c r="BT3293" s="24"/>
      <c r="BU3293" s="24"/>
      <c r="BV3293" s="24"/>
      <c r="BW3293" s="24"/>
      <c r="BX3293" s="24"/>
      <c r="BY3293" s="28" t="s">
        <v>1159</v>
      </c>
      <c r="BZ3293" s="28" t="s">
        <v>1159</v>
      </c>
      <c r="CA3293" s="24"/>
      <c r="CB3293" s="28" t="s">
        <v>1145</v>
      </c>
      <c r="CC3293" s="28" t="s">
        <v>1145</v>
      </c>
    </row>
    <row r="3294" spans="1:81" s="28" customFormat="1" x14ac:dyDescent="0.25">
      <c r="A3294" s="28" t="s">
        <v>26732</v>
      </c>
      <c r="B3294" s="30" t="s">
        <v>1400</v>
      </c>
      <c r="C3294" s="28" t="s">
        <v>26733</v>
      </c>
      <c r="D3294" s="28" t="s">
        <v>26734</v>
      </c>
      <c r="E3294" s="28" t="s">
        <v>26223</v>
      </c>
      <c r="F3294" s="28" t="s">
        <v>1167</v>
      </c>
      <c r="G3294" s="28" t="s">
        <v>26735</v>
      </c>
      <c r="H3294" s="28" t="s">
        <v>26736</v>
      </c>
      <c r="I3294" s="28" t="s">
        <v>26737</v>
      </c>
      <c r="J3294" s="28" t="s">
        <v>26738</v>
      </c>
      <c r="K3294" s="28" t="s">
        <v>26739</v>
      </c>
      <c r="L3294" s="27" t="s">
        <v>165</v>
      </c>
      <c r="M3294" s="23"/>
      <c r="N3294" s="28" t="s">
        <v>1160</v>
      </c>
      <c r="O3294" s="24"/>
      <c r="P3294" s="27" t="s">
        <v>1069</v>
      </c>
      <c r="Q3294" s="23"/>
      <c r="R3294" s="23"/>
      <c r="S3294" s="23"/>
      <c r="T3294" s="23"/>
      <c r="U3294" s="23"/>
      <c r="V3294" s="23"/>
      <c r="W3294" s="23"/>
      <c r="X3294" s="23"/>
      <c r="Y3294" s="23"/>
      <c r="Z3294" s="23"/>
      <c r="AA3294" s="24"/>
      <c r="AB3294" s="24"/>
      <c r="AC3294" s="24"/>
      <c r="AD3294" s="24"/>
      <c r="AE3294" s="24"/>
      <c r="AF3294" s="24"/>
      <c r="AG3294" s="24"/>
      <c r="AH3294" s="24"/>
      <c r="AI3294" s="24"/>
      <c r="AJ3294" s="24"/>
      <c r="AK3294" s="24"/>
      <c r="AL3294" s="24"/>
      <c r="AM3294" s="24"/>
      <c r="AN3294" s="24"/>
      <c r="AO3294" s="24"/>
      <c r="AP3294" s="24"/>
      <c r="AQ3294" s="24"/>
      <c r="AR3294" s="24"/>
      <c r="AS3294" s="24"/>
      <c r="AT3294" s="24"/>
      <c r="AU3294" s="24"/>
      <c r="AV3294" s="24"/>
      <c r="AW3294" s="24"/>
      <c r="AX3294" s="24"/>
      <c r="AY3294" s="24"/>
      <c r="AZ3294" s="24"/>
      <c r="BA3294" s="24"/>
      <c r="BB3294" s="24"/>
      <c r="BC3294" s="24"/>
      <c r="BD3294" s="24"/>
      <c r="BE3294" s="24"/>
      <c r="BF3294" s="24"/>
      <c r="BG3294" s="24"/>
      <c r="BH3294" s="24"/>
      <c r="BI3294" s="24"/>
      <c r="BJ3294" s="24"/>
      <c r="BK3294" s="24"/>
      <c r="BL3294" s="25" t="s">
        <v>165</v>
      </c>
      <c r="BM3294" s="24"/>
      <c r="BN3294" s="24"/>
      <c r="BO3294" s="24"/>
      <c r="BP3294" s="24"/>
      <c r="BQ3294" s="24"/>
      <c r="BR3294" s="24"/>
      <c r="BS3294" s="24"/>
      <c r="BT3294" s="24"/>
      <c r="BU3294" s="25" t="s">
        <v>165</v>
      </c>
      <c r="BV3294" s="24"/>
      <c r="BW3294" s="24"/>
      <c r="BX3294" s="24"/>
      <c r="BY3294" s="28" t="s">
        <v>1158</v>
      </c>
      <c r="BZ3294" s="28" t="s">
        <v>1159</v>
      </c>
      <c r="CA3294" s="28" t="s">
        <v>1161</v>
      </c>
      <c r="CB3294" s="28" t="s">
        <v>1145</v>
      </c>
      <c r="CC3294" s="28" t="s">
        <v>7887</v>
      </c>
    </row>
    <row r="3295" spans="1:81" s="28" customFormat="1" x14ac:dyDescent="0.25">
      <c r="A3295" s="28" t="s">
        <v>26740</v>
      </c>
      <c r="B3295" s="30" t="s">
        <v>1161</v>
      </c>
      <c r="C3295" s="28" t="s">
        <v>26741</v>
      </c>
      <c r="D3295" s="28" t="s">
        <v>26742</v>
      </c>
      <c r="E3295" s="28" t="s">
        <v>26743</v>
      </c>
      <c r="F3295" s="27" t="s">
        <v>1167</v>
      </c>
      <c r="G3295" s="28" t="s">
        <v>26744</v>
      </c>
      <c r="H3295" s="27" t="s">
        <v>26745</v>
      </c>
      <c r="I3295" s="28" t="s">
        <v>26746</v>
      </c>
      <c r="J3295" s="28" t="s">
        <v>26747</v>
      </c>
      <c r="K3295" s="28" t="s">
        <v>26748</v>
      </c>
      <c r="L3295" s="27" t="s">
        <v>165</v>
      </c>
      <c r="M3295" s="23"/>
      <c r="N3295" s="28" t="s">
        <v>1160</v>
      </c>
      <c r="O3295" s="24"/>
      <c r="P3295" s="27" t="s">
        <v>1069</v>
      </c>
      <c r="Q3295" s="23"/>
      <c r="R3295" s="23"/>
      <c r="S3295" s="23"/>
      <c r="T3295" s="23"/>
      <c r="U3295" s="23"/>
      <c r="V3295" s="23"/>
      <c r="W3295" s="23"/>
      <c r="X3295" s="23"/>
      <c r="Y3295" s="23"/>
      <c r="Z3295" s="23"/>
      <c r="AA3295" s="24"/>
      <c r="AB3295" s="24"/>
      <c r="AC3295" s="24"/>
      <c r="AD3295" s="24"/>
      <c r="AE3295" s="24"/>
      <c r="AF3295" s="24"/>
      <c r="AG3295" s="24"/>
      <c r="AH3295" s="24"/>
      <c r="AI3295" s="24"/>
      <c r="AJ3295" s="24"/>
      <c r="AK3295" s="24"/>
      <c r="AL3295" s="24"/>
      <c r="AM3295" s="24"/>
      <c r="AN3295" s="24"/>
      <c r="AO3295" s="24"/>
      <c r="AP3295" s="24"/>
      <c r="AQ3295" s="24"/>
      <c r="AR3295" s="24"/>
      <c r="AS3295" s="24"/>
      <c r="AT3295" s="24"/>
      <c r="AU3295" s="24"/>
      <c r="AV3295" s="24"/>
      <c r="AW3295" s="24"/>
      <c r="AX3295" s="24"/>
      <c r="AY3295" s="24"/>
      <c r="AZ3295" s="24"/>
      <c r="BA3295" s="24"/>
      <c r="BB3295" s="24"/>
      <c r="BC3295" s="24"/>
      <c r="BD3295" s="24"/>
      <c r="BE3295" s="24"/>
      <c r="BF3295" s="24"/>
      <c r="BG3295" s="24"/>
      <c r="BH3295" s="24"/>
      <c r="BI3295" s="24"/>
      <c r="BJ3295" s="24"/>
      <c r="BK3295" s="24"/>
      <c r="BL3295" s="25" t="s">
        <v>165</v>
      </c>
      <c r="BM3295" s="24"/>
      <c r="BN3295" s="24"/>
      <c r="BO3295" s="24"/>
      <c r="BP3295" s="24"/>
      <c r="BQ3295" s="24"/>
      <c r="BR3295" s="25" t="s">
        <v>165</v>
      </c>
      <c r="BS3295" s="24"/>
      <c r="BT3295" s="24"/>
      <c r="BU3295" s="24"/>
      <c r="BV3295" s="24"/>
      <c r="BW3295" s="24"/>
      <c r="BX3295" s="24"/>
      <c r="BY3295" s="28" t="s">
        <v>1158</v>
      </c>
      <c r="BZ3295" s="25" t="s">
        <v>1159</v>
      </c>
      <c r="CA3295" s="28" t="s">
        <v>1161</v>
      </c>
      <c r="CB3295" s="27" t="s">
        <v>1145</v>
      </c>
      <c r="CC3295" s="27" t="s">
        <v>1145</v>
      </c>
    </row>
    <row r="3296" spans="1:81" s="28" customFormat="1" x14ac:dyDescent="0.25">
      <c r="A3296" s="28" t="s">
        <v>26749</v>
      </c>
      <c r="B3296" s="30" t="s">
        <v>1184</v>
      </c>
      <c r="C3296" s="28" t="s">
        <v>26750</v>
      </c>
      <c r="D3296" s="28" t="s">
        <v>26751</v>
      </c>
      <c r="E3296" s="28" t="s">
        <v>26752</v>
      </c>
      <c r="F3296" s="28" t="s">
        <v>1188</v>
      </c>
      <c r="G3296" s="28" t="s">
        <v>26753</v>
      </c>
      <c r="H3296" s="28" t="s">
        <v>26754</v>
      </c>
      <c r="I3296" s="28" t="s">
        <v>26755</v>
      </c>
      <c r="J3296" s="28" t="s">
        <v>26756</v>
      </c>
      <c r="K3296" s="23"/>
      <c r="L3296" s="23"/>
      <c r="M3296" s="23"/>
      <c r="N3296" s="28" t="s">
        <v>1223</v>
      </c>
      <c r="O3296" s="24"/>
      <c r="P3296" s="28" t="s">
        <v>1069</v>
      </c>
      <c r="Q3296" s="23"/>
      <c r="R3296" s="23"/>
      <c r="S3296" s="23"/>
      <c r="T3296" s="23"/>
      <c r="U3296" s="23"/>
      <c r="V3296" s="23"/>
      <c r="W3296" s="23"/>
      <c r="X3296" s="23"/>
      <c r="Y3296" s="23"/>
      <c r="Z3296" s="23"/>
      <c r="AA3296" s="24"/>
      <c r="AB3296" s="24"/>
      <c r="AC3296" s="24"/>
      <c r="AD3296" s="24"/>
      <c r="AE3296" s="24"/>
      <c r="AF3296" s="24"/>
      <c r="AG3296" s="24"/>
      <c r="AH3296" s="24"/>
      <c r="AI3296" s="24"/>
      <c r="AJ3296" s="24"/>
      <c r="AK3296" s="24"/>
      <c r="AL3296" s="24"/>
      <c r="AM3296" s="24"/>
      <c r="AN3296" s="24"/>
      <c r="AO3296" s="24"/>
      <c r="AP3296" s="24"/>
      <c r="AQ3296" s="24"/>
      <c r="AR3296" s="24"/>
      <c r="AS3296" s="24"/>
      <c r="AT3296" s="24"/>
      <c r="AU3296" s="24"/>
      <c r="AV3296" s="24"/>
      <c r="AW3296" s="24"/>
      <c r="AX3296" s="24"/>
      <c r="AY3296" s="24"/>
      <c r="AZ3296" s="24"/>
      <c r="BA3296" s="24"/>
      <c r="BB3296" s="24"/>
      <c r="BC3296" s="24"/>
      <c r="BD3296" s="24"/>
      <c r="BE3296" s="24"/>
      <c r="BF3296" s="24"/>
      <c r="BG3296" s="24"/>
      <c r="BH3296" s="24"/>
      <c r="BI3296" s="24"/>
      <c r="BJ3296" s="24"/>
      <c r="BK3296" s="24"/>
      <c r="BL3296" s="24"/>
      <c r="BM3296" s="24"/>
      <c r="BN3296" s="24"/>
      <c r="BO3296" s="24"/>
      <c r="BP3296" s="24"/>
      <c r="BQ3296" s="24"/>
      <c r="BR3296" s="24"/>
      <c r="BS3296" s="24"/>
      <c r="BT3296" s="24"/>
      <c r="BU3296" s="24"/>
      <c r="BV3296" s="24"/>
      <c r="BW3296" s="24"/>
      <c r="BX3296" s="24"/>
      <c r="BY3296" s="28" t="s">
        <v>1159</v>
      </c>
      <c r="BZ3296" s="28" t="s">
        <v>1159</v>
      </c>
      <c r="CA3296" s="24"/>
      <c r="CB3296" s="28" t="s">
        <v>1140</v>
      </c>
      <c r="CC3296" s="28" t="s">
        <v>1140</v>
      </c>
    </row>
    <row r="3297" spans="1:81" s="28" customFormat="1" x14ac:dyDescent="0.25">
      <c r="A3297" s="28" t="s">
        <v>26757</v>
      </c>
      <c r="B3297" s="30" t="s">
        <v>1163</v>
      </c>
      <c r="C3297" s="28" t="s">
        <v>26758</v>
      </c>
      <c r="D3297" s="28" t="s">
        <v>26759</v>
      </c>
      <c r="E3297" s="28" t="s">
        <v>25524</v>
      </c>
      <c r="F3297" s="28" t="s">
        <v>1275</v>
      </c>
      <c r="G3297" s="28" t="s">
        <v>26760</v>
      </c>
      <c r="H3297" s="28" t="s">
        <v>26761</v>
      </c>
      <c r="I3297" s="28" t="s">
        <v>26762</v>
      </c>
      <c r="J3297" s="28" t="s">
        <v>26763</v>
      </c>
      <c r="K3297" s="28" t="s">
        <v>26764</v>
      </c>
      <c r="L3297" s="27" t="s">
        <v>165</v>
      </c>
      <c r="M3297" s="23"/>
      <c r="N3297" s="28" t="s">
        <v>1160</v>
      </c>
      <c r="O3297" s="24"/>
      <c r="P3297" s="28" t="s">
        <v>1069</v>
      </c>
      <c r="Q3297" s="23"/>
      <c r="R3297" s="23"/>
      <c r="S3297" s="23"/>
      <c r="T3297" s="23"/>
      <c r="U3297" s="23"/>
      <c r="V3297" s="23"/>
      <c r="W3297" s="23"/>
      <c r="X3297" s="23"/>
      <c r="Y3297" s="23"/>
      <c r="Z3297" s="23"/>
      <c r="AA3297" s="24"/>
      <c r="AB3297" s="24"/>
      <c r="AC3297" s="24"/>
      <c r="AD3297" s="24"/>
      <c r="AE3297" s="24"/>
      <c r="AF3297" s="24"/>
      <c r="AG3297" s="24"/>
      <c r="AH3297" s="24"/>
      <c r="AI3297" s="24"/>
      <c r="AJ3297" s="24"/>
      <c r="AK3297" s="24"/>
      <c r="AL3297" s="24"/>
      <c r="AM3297" s="24"/>
      <c r="AN3297" s="24"/>
      <c r="AO3297" s="24"/>
      <c r="AP3297" s="24"/>
      <c r="AQ3297" s="24"/>
      <c r="AR3297" s="24"/>
      <c r="AS3297" s="24"/>
      <c r="AT3297" s="24"/>
      <c r="AU3297" s="24"/>
      <c r="AV3297" s="24"/>
      <c r="AW3297" s="24"/>
      <c r="AX3297" s="24"/>
      <c r="AY3297" s="24"/>
      <c r="AZ3297" s="24"/>
      <c r="BA3297" s="24"/>
      <c r="BB3297" s="24"/>
      <c r="BC3297" s="24"/>
      <c r="BD3297" s="24"/>
      <c r="BE3297" s="24"/>
      <c r="BF3297" s="24"/>
      <c r="BG3297" s="24"/>
      <c r="BH3297" s="24"/>
      <c r="BI3297" s="24"/>
      <c r="BJ3297" s="24"/>
      <c r="BK3297" s="24"/>
      <c r="BL3297" s="25" t="s">
        <v>165</v>
      </c>
      <c r="BM3297" s="24"/>
      <c r="BN3297" s="24"/>
      <c r="BO3297" s="24"/>
      <c r="BP3297" s="24"/>
      <c r="BQ3297" s="24"/>
      <c r="BR3297" s="25" t="s">
        <v>165</v>
      </c>
      <c r="BS3297" s="24"/>
      <c r="BT3297" s="24"/>
      <c r="BU3297" s="24"/>
      <c r="BV3297" s="24"/>
      <c r="BW3297" s="24"/>
      <c r="BX3297" s="24"/>
      <c r="BY3297" s="28" t="s">
        <v>1304</v>
      </c>
      <c r="BZ3297" s="28" t="s">
        <v>1304</v>
      </c>
      <c r="CA3297" s="24"/>
      <c r="CB3297" s="28" t="s">
        <v>1123</v>
      </c>
      <c r="CC3297" s="28" t="s">
        <v>1123</v>
      </c>
    </row>
    <row r="3298" spans="1:81" s="28" customFormat="1" x14ac:dyDescent="0.25">
      <c r="A3298" s="28" t="s">
        <v>26765</v>
      </c>
      <c r="B3298" s="30" t="s">
        <v>1148</v>
      </c>
      <c r="C3298" s="28" t="s">
        <v>26766</v>
      </c>
      <c r="D3298" s="28" t="s">
        <v>26767</v>
      </c>
      <c r="E3298" s="28" t="s">
        <v>26768</v>
      </c>
      <c r="F3298" s="28" t="s">
        <v>1188</v>
      </c>
      <c r="G3298" s="28" t="s">
        <v>26769</v>
      </c>
      <c r="H3298" s="28" t="s">
        <v>26770</v>
      </c>
      <c r="I3298" s="28" t="s">
        <v>26771</v>
      </c>
      <c r="J3298" s="28" t="s">
        <v>26772</v>
      </c>
      <c r="K3298" s="28" t="s">
        <v>26773</v>
      </c>
      <c r="L3298" s="23"/>
      <c r="M3298" s="23"/>
      <c r="N3298" s="28" t="s">
        <v>1160</v>
      </c>
      <c r="O3298" s="24"/>
      <c r="P3298" s="28" t="s">
        <v>1069</v>
      </c>
      <c r="Q3298" s="23"/>
      <c r="R3298" s="23"/>
      <c r="S3298" s="23"/>
      <c r="T3298" s="23"/>
      <c r="U3298" s="23"/>
      <c r="V3298" s="23"/>
      <c r="W3298" s="23"/>
      <c r="X3298" s="23"/>
      <c r="Y3298" s="23"/>
      <c r="Z3298" s="23"/>
      <c r="AA3298" s="24"/>
      <c r="AB3298" s="24"/>
      <c r="AC3298" s="24"/>
      <c r="AD3298" s="24"/>
      <c r="AE3298" s="24"/>
      <c r="AF3298" s="24"/>
      <c r="AG3298" s="24"/>
      <c r="AH3298" s="24"/>
      <c r="AI3298" s="24"/>
      <c r="AJ3298" s="24"/>
      <c r="AK3298" s="24"/>
      <c r="AL3298" s="24"/>
      <c r="AM3298" s="24"/>
      <c r="AN3298" s="24"/>
      <c r="AO3298" s="24"/>
      <c r="AP3298" s="24"/>
      <c r="AQ3298" s="24"/>
      <c r="AR3298" s="24"/>
      <c r="AS3298" s="24"/>
      <c r="AT3298" s="24"/>
      <c r="AU3298" s="24"/>
      <c r="AV3298" s="24"/>
      <c r="AW3298" s="24"/>
      <c r="AX3298" s="24"/>
      <c r="AY3298" s="24"/>
      <c r="AZ3298" s="24"/>
      <c r="BA3298" s="24"/>
      <c r="BB3298" s="24"/>
      <c r="BC3298" s="24"/>
      <c r="BD3298" s="24"/>
      <c r="BE3298" s="24"/>
      <c r="BF3298" s="24"/>
      <c r="BG3298" s="24"/>
      <c r="BH3298" s="24"/>
      <c r="BI3298" s="24"/>
      <c r="BJ3298" s="24"/>
      <c r="BK3298" s="24"/>
      <c r="BL3298" s="24"/>
      <c r="BM3298" s="24"/>
      <c r="BN3298" s="24"/>
      <c r="BO3298" s="24"/>
      <c r="BP3298" s="24"/>
      <c r="BQ3298" s="24"/>
      <c r="BR3298" s="24"/>
      <c r="BS3298" s="24"/>
      <c r="BT3298" s="24"/>
      <c r="BU3298" s="24"/>
      <c r="BV3298" s="24"/>
      <c r="BW3298" s="24"/>
      <c r="BX3298" s="24"/>
      <c r="BY3298" s="28" t="s">
        <v>1289</v>
      </c>
      <c r="BZ3298" s="28" t="s">
        <v>1289</v>
      </c>
      <c r="CA3298" s="24"/>
      <c r="CB3298" s="28" t="s">
        <v>1134</v>
      </c>
      <c r="CC3298" s="28" t="s">
        <v>1134</v>
      </c>
    </row>
    <row r="3299" spans="1:81" s="28" customFormat="1" x14ac:dyDescent="0.25">
      <c r="A3299" s="28" t="s">
        <v>26774</v>
      </c>
      <c r="B3299" s="30" t="s">
        <v>1174</v>
      </c>
      <c r="C3299" s="28" t="s">
        <v>26775</v>
      </c>
      <c r="D3299" s="28" t="s">
        <v>26776</v>
      </c>
      <c r="E3299" s="28" t="s">
        <v>26777</v>
      </c>
      <c r="F3299" s="28" t="s">
        <v>1188</v>
      </c>
      <c r="G3299" s="28" t="s">
        <v>26778</v>
      </c>
      <c r="H3299" s="28" t="s">
        <v>26779</v>
      </c>
      <c r="I3299" s="28" t="s">
        <v>26780</v>
      </c>
      <c r="J3299" s="28" t="s">
        <v>26781</v>
      </c>
      <c r="K3299" s="28" t="s">
        <v>26782</v>
      </c>
      <c r="L3299" s="23"/>
      <c r="M3299" s="23"/>
      <c r="N3299" s="28" t="s">
        <v>1160</v>
      </c>
      <c r="O3299" s="24"/>
      <c r="P3299" s="28" t="s">
        <v>1069</v>
      </c>
      <c r="Q3299" s="23"/>
      <c r="R3299" s="23"/>
      <c r="S3299" s="23"/>
      <c r="T3299" s="23"/>
      <c r="U3299" s="23"/>
      <c r="V3299" s="23"/>
      <c r="W3299" s="23"/>
      <c r="X3299" s="23"/>
      <c r="Y3299" s="23"/>
      <c r="Z3299" s="23"/>
      <c r="AA3299" s="24"/>
      <c r="AB3299" s="24"/>
      <c r="AC3299" s="24"/>
      <c r="AD3299" s="24"/>
      <c r="AE3299" s="24"/>
      <c r="AF3299" s="24"/>
      <c r="AG3299" s="24"/>
      <c r="AH3299" s="24"/>
      <c r="AI3299" s="24"/>
      <c r="AJ3299" s="24"/>
      <c r="AK3299" s="24"/>
      <c r="AL3299" s="24"/>
      <c r="AM3299" s="24"/>
      <c r="AN3299" s="24"/>
      <c r="AO3299" s="24"/>
      <c r="AP3299" s="24"/>
      <c r="AQ3299" s="24"/>
      <c r="AR3299" s="24"/>
      <c r="AS3299" s="24"/>
      <c r="AT3299" s="24"/>
      <c r="AU3299" s="24"/>
      <c r="AV3299" s="24"/>
      <c r="AW3299" s="24"/>
      <c r="AX3299" s="24"/>
      <c r="AY3299" s="24"/>
      <c r="AZ3299" s="24"/>
      <c r="BA3299" s="24"/>
      <c r="BB3299" s="24"/>
      <c r="BC3299" s="24"/>
      <c r="BD3299" s="24"/>
      <c r="BE3299" s="24"/>
      <c r="BF3299" s="24"/>
      <c r="BG3299" s="24"/>
      <c r="BH3299" s="24"/>
      <c r="BI3299" s="24"/>
      <c r="BJ3299" s="24"/>
      <c r="BK3299" s="24"/>
      <c r="BL3299" s="24"/>
      <c r="BM3299" s="24"/>
      <c r="BN3299" s="24"/>
      <c r="BO3299" s="24"/>
      <c r="BP3299" s="24"/>
      <c r="BQ3299" s="24"/>
      <c r="BR3299" s="24"/>
      <c r="BS3299" s="24"/>
      <c r="BT3299" s="24"/>
      <c r="BU3299" s="24"/>
      <c r="BV3299" s="24"/>
      <c r="BW3299" s="24"/>
      <c r="BX3299" s="24"/>
      <c r="BY3299" s="28" t="s">
        <v>1289</v>
      </c>
      <c r="BZ3299" s="28" t="s">
        <v>1289</v>
      </c>
      <c r="CA3299" s="24"/>
      <c r="CB3299" s="28" t="s">
        <v>1134</v>
      </c>
      <c r="CC3299" s="28" t="s">
        <v>1134</v>
      </c>
    </row>
    <row r="3300" spans="1:81" s="28" customFormat="1" x14ac:dyDescent="0.25">
      <c r="A3300" s="28" t="s">
        <v>26783</v>
      </c>
      <c r="B3300" s="30" t="s">
        <v>1163</v>
      </c>
      <c r="C3300" s="28" t="s">
        <v>26758</v>
      </c>
      <c r="D3300" s="28" t="s">
        <v>26759</v>
      </c>
      <c r="E3300" s="28" t="s">
        <v>25494</v>
      </c>
      <c r="F3300" s="28" t="s">
        <v>1275</v>
      </c>
      <c r="G3300" s="28" t="s">
        <v>26760</v>
      </c>
      <c r="H3300" s="28" t="s">
        <v>26761</v>
      </c>
      <c r="I3300" s="28" t="s">
        <v>26784</v>
      </c>
      <c r="J3300" s="28" t="s">
        <v>26785</v>
      </c>
      <c r="K3300" s="28" t="s">
        <v>26764</v>
      </c>
      <c r="L3300" s="27" t="s">
        <v>165</v>
      </c>
      <c r="M3300" s="23"/>
      <c r="N3300" s="28" t="s">
        <v>1160</v>
      </c>
      <c r="O3300" s="24"/>
      <c r="P3300" s="28" t="s">
        <v>1069</v>
      </c>
      <c r="Q3300" s="23"/>
      <c r="R3300" s="23"/>
      <c r="S3300" s="23"/>
      <c r="T3300" s="23"/>
      <c r="U3300" s="23"/>
      <c r="V3300" s="23"/>
      <c r="W3300" s="23"/>
      <c r="X3300" s="23"/>
      <c r="Y3300" s="23"/>
      <c r="Z3300" s="23"/>
      <c r="AA3300" s="24"/>
      <c r="AB3300" s="24"/>
      <c r="AC3300" s="24"/>
      <c r="AD3300" s="24"/>
      <c r="AE3300" s="24"/>
      <c r="AF3300" s="24"/>
      <c r="AG3300" s="24"/>
      <c r="AH3300" s="24"/>
      <c r="AI3300" s="24"/>
      <c r="AJ3300" s="24"/>
      <c r="AK3300" s="24"/>
      <c r="AL3300" s="24"/>
      <c r="AM3300" s="24"/>
      <c r="AN3300" s="24"/>
      <c r="AO3300" s="24"/>
      <c r="AP3300" s="24"/>
      <c r="AQ3300" s="24"/>
      <c r="AR3300" s="24"/>
      <c r="AS3300" s="24"/>
      <c r="AT3300" s="24"/>
      <c r="AU3300" s="24"/>
      <c r="AV3300" s="24"/>
      <c r="AW3300" s="24"/>
      <c r="AX3300" s="24"/>
      <c r="AY3300" s="24"/>
      <c r="AZ3300" s="24"/>
      <c r="BA3300" s="24"/>
      <c r="BB3300" s="24"/>
      <c r="BC3300" s="24"/>
      <c r="BD3300" s="24"/>
      <c r="BE3300" s="24"/>
      <c r="BF3300" s="24"/>
      <c r="BG3300" s="24"/>
      <c r="BH3300" s="24"/>
      <c r="BI3300" s="24"/>
      <c r="BJ3300" s="24"/>
      <c r="BK3300" s="24"/>
      <c r="BL3300" s="25" t="s">
        <v>165</v>
      </c>
      <c r="BM3300" s="24"/>
      <c r="BN3300" s="24"/>
      <c r="BO3300" s="24"/>
      <c r="BP3300" s="24"/>
      <c r="BQ3300" s="24"/>
      <c r="BR3300" s="25" t="s">
        <v>165</v>
      </c>
      <c r="BS3300" s="24"/>
      <c r="BT3300" s="24"/>
      <c r="BU3300" s="24"/>
      <c r="BV3300" s="24"/>
      <c r="BW3300" s="24"/>
      <c r="BX3300" s="24"/>
      <c r="BY3300" s="28" t="s">
        <v>1159</v>
      </c>
      <c r="BZ3300" s="28" t="s">
        <v>1159</v>
      </c>
      <c r="CA3300" s="24"/>
      <c r="CB3300" s="28" t="s">
        <v>1123</v>
      </c>
      <c r="CC3300" s="28" t="s">
        <v>1123</v>
      </c>
    </row>
    <row r="3301" spans="1:81" s="28" customFormat="1" x14ac:dyDescent="0.25">
      <c r="A3301" s="28" t="s">
        <v>26786</v>
      </c>
      <c r="B3301" s="30" t="s">
        <v>1184</v>
      </c>
      <c r="C3301" s="28" t="s">
        <v>26750</v>
      </c>
      <c r="D3301" s="28" t="s">
        <v>26751</v>
      </c>
      <c r="E3301" s="28" t="s">
        <v>26787</v>
      </c>
      <c r="F3301" s="28" t="s">
        <v>1188</v>
      </c>
      <c r="G3301" s="28" t="s">
        <v>26753</v>
      </c>
      <c r="H3301" s="28" t="s">
        <v>26788</v>
      </c>
      <c r="I3301" s="28" t="s">
        <v>26789</v>
      </c>
      <c r="J3301" s="28" t="s">
        <v>26790</v>
      </c>
      <c r="K3301" s="23"/>
      <c r="L3301" s="23"/>
      <c r="M3301" s="23"/>
      <c r="N3301" s="28" t="s">
        <v>1223</v>
      </c>
      <c r="O3301" s="24"/>
      <c r="P3301" s="28" t="s">
        <v>1069</v>
      </c>
      <c r="Q3301" s="23"/>
      <c r="R3301" s="23"/>
      <c r="S3301" s="23"/>
      <c r="T3301" s="23"/>
      <c r="U3301" s="23"/>
      <c r="V3301" s="23"/>
      <c r="W3301" s="23"/>
      <c r="X3301" s="23"/>
      <c r="Y3301" s="23"/>
      <c r="Z3301" s="23"/>
      <c r="AA3301" s="24"/>
      <c r="AB3301" s="24"/>
      <c r="AC3301" s="24"/>
      <c r="AD3301" s="24"/>
      <c r="AE3301" s="24"/>
      <c r="AF3301" s="24"/>
      <c r="AG3301" s="24"/>
      <c r="AH3301" s="24"/>
      <c r="AI3301" s="24"/>
      <c r="AJ3301" s="24"/>
      <c r="AK3301" s="24"/>
      <c r="AL3301" s="24"/>
      <c r="AM3301" s="24"/>
      <c r="AN3301" s="24"/>
      <c r="AO3301" s="24"/>
      <c r="AP3301" s="24"/>
      <c r="AQ3301" s="24"/>
      <c r="AR3301" s="24"/>
      <c r="AS3301" s="24"/>
      <c r="AT3301" s="24"/>
      <c r="AU3301" s="24"/>
      <c r="AV3301" s="24"/>
      <c r="AW3301" s="24"/>
      <c r="AX3301" s="24"/>
      <c r="AY3301" s="24"/>
      <c r="AZ3301" s="24"/>
      <c r="BA3301" s="24"/>
      <c r="BB3301" s="24"/>
      <c r="BC3301" s="24"/>
      <c r="BD3301" s="24"/>
      <c r="BE3301" s="24"/>
      <c r="BF3301" s="24"/>
      <c r="BG3301" s="24"/>
      <c r="BH3301" s="24"/>
      <c r="BI3301" s="24"/>
      <c r="BJ3301" s="24"/>
      <c r="BK3301" s="24"/>
      <c r="BL3301" s="24"/>
      <c r="BM3301" s="24"/>
      <c r="BN3301" s="24"/>
      <c r="BO3301" s="24"/>
      <c r="BP3301" s="24"/>
      <c r="BQ3301" s="24"/>
      <c r="BR3301" s="24"/>
      <c r="BS3301" s="24"/>
      <c r="BT3301" s="24"/>
      <c r="BU3301" s="24"/>
      <c r="BV3301" s="24"/>
      <c r="BW3301" s="24"/>
      <c r="BX3301" s="24"/>
      <c r="BY3301" s="28" t="s">
        <v>1289</v>
      </c>
      <c r="BZ3301" s="28" t="s">
        <v>1289</v>
      </c>
      <c r="CA3301" s="24"/>
      <c r="CB3301" s="28" t="s">
        <v>1140</v>
      </c>
      <c r="CC3301" s="28" t="s">
        <v>1140</v>
      </c>
    </row>
    <row r="3302" spans="1:81" s="28" customFormat="1" x14ac:dyDescent="0.25">
      <c r="A3302" s="28" t="s">
        <v>26791</v>
      </c>
      <c r="B3302" s="30" t="s">
        <v>1447</v>
      </c>
      <c r="C3302" s="28" t="s">
        <v>26792</v>
      </c>
      <c r="D3302" s="28" t="s">
        <v>26793</v>
      </c>
      <c r="E3302" s="28" t="s">
        <v>26794</v>
      </c>
      <c r="F3302" s="28" t="s">
        <v>1188</v>
      </c>
      <c r="G3302" s="28" t="s">
        <v>26795</v>
      </c>
      <c r="H3302" s="28" t="s">
        <v>26796</v>
      </c>
      <c r="I3302" s="28" t="s">
        <v>26797</v>
      </c>
      <c r="J3302" s="28" t="s">
        <v>26798</v>
      </c>
      <c r="K3302" s="28" t="s">
        <v>26799</v>
      </c>
      <c r="L3302" s="23"/>
      <c r="M3302" s="23"/>
      <c r="N3302" s="28" t="s">
        <v>1223</v>
      </c>
      <c r="O3302" s="24"/>
      <c r="P3302" s="28" t="s">
        <v>1069</v>
      </c>
      <c r="Q3302" s="23"/>
      <c r="R3302" s="23"/>
      <c r="S3302" s="23"/>
      <c r="T3302" s="23"/>
      <c r="U3302" s="23"/>
      <c r="V3302" s="23"/>
      <c r="W3302" s="23"/>
      <c r="X3302" s="23"/>
      <c r="Y3302" s="23"/>
      <c r="Z3302" s="23"/>
      <c r="AA3302" s="24"/>
      <c r="AB3302" s="24"/>
      <c r="AC3302" s="24"/>
      <c r="AD3302" s="24"/>
      <c r="AE3302" s="24"/>
      <c r="AF3302" s="24"/>
      <c r="AG3302" s="24"/>
      <c r="AH3302" s="24"/>
      <c r="AI3302" s="24"/>
      <c r="AJ3302" s="24"/>
      <c r="AK3302" s="24"/>
      <c r="AL3302" s="24"/>
      <c r="AM3302" s="24"/>
      <c r="AN3302" s="24"/>
      <c r="AO3302" s="24"/>
      <c r="AP3302" s="24"/>
      <c r="AQ3302" s="24"/>
      <c r="AR3302" s="24"/>
      <c r="AS3302" s="24"/>
      <c r="AT3302" s="24"/>
      <c r="AU3302" s="24"/>
      <c r="AV3302" s="24"/>
      <c r="AW3302" s="24"/>
      <c r="AX3302" s="24"/>
      <c r="AY3302" s="24"/>
      <c r="AZ3302" s="24"/>
      <c r="BA3302" s="24"/>
      <c r="BB3302" s="24"/>
      <c r="BC3302" s="24"/>
      <c r="BD3302" s="24"/>
      <c r="BE3302" s="24"/>
      <c r="BF3302" s="24"/>
      <c r="BG3302" s="24"/>
      <c r="BH3302" s="24"/>
      <c r="BI3302" s="24"/>
      <c r="BJ3302" s="24"/>
      <c r="BK3302" s="24"/>
      <c r="BL3302" s="24"/>
      <c r="BM3302" s="24"/>
      <c r="BN3302" s="24"/>
      <c r="BO3302" s="24"/>
      <c r="BP3302" s="24"/>
      <c r="BQ3302" s="24"/>
      <c r="BR3302" s="24"/>
      <c r="BS3302" s="24"/>
      <c r="BT3302" s="24"/>
      <c r="BU3302" s="24"/>
      <c r="BV3302" s="24"/>
      <c r="BW3302" s="24"/>
      <c r="BX3302" s="24"/>
      <c r="BY3302" s="28" t="s">
        <v>1289</v>
      </c>
      <c r="BZ3302" s="28" t="s">
        <v>1289</v>
      </c>
      <c r="CA3302" s="24"/>
      <c r="CB3302" s="28" t="s">
        <v>1933</v>
      </c>
      <c r="CC3302" s="28" t="s">
        <v>1933</v>
      </c>
    </row>
    <row r="3303" spans="1:81" s="28" customFormat="1" x14ac:dyDescent="0.25">
      <c r="A3303" s="28" t="s">
        <v>26800</v>
      </c>
      <c r="B3303" s="30" t="s">
        <v>1184</v>
      </c>
      <c r="C3303" s="28" t="s">
        <v>26706</v>
      </c>
      <c r="D3303" s="28" t="s">
        <v>26707</v>
      </c>
      <c r="E3303" s="28" t="s">
        <v>26801</v>
      </c>
      <c r="F3303" s="28" t="s">
        <v>1188</v>
      </c>
      <c r="G3303" s="28" t="s">
        <v>26709</v>
      </c>
      <c r="H3303" s="28" t="s">
        <v>26802</v>
      </c>
      <c r="I3303" s="28" t="s">
        <v>26803</v>
      </c>
      <c r="J3303" s="28" t="s">
        <v>26804</v>
      </c>
      <c r="K3303" s="23"/>
      <c r="L3303" s="23"/>
      <c r="M3303" s="23"/>
      <c r="N3303" s="28" t="s">
        <v>1160</v>
      </c>
      <c r="O3303" s="24"/>
      <c r="P3303" s="28" t="s">
        <v>1069</v>
      </c>
      <c r="Q3303" s="23"/>
      <c r="R3303" s="23"/>
      <c r="S3303" s="23"/>
      <c r="T3303" s="23"/>
      <c r="U3303" s="23"/>
      <c r="V3303" s="23"/>
      <c r="W3303" s="23"/>
      <c r="X3303" s="23"/>
      <c r="Y3303" s="23"/>
      <c r="Z3303" s="23"/>
      <c r="AA3303" s="24"/>
      <c r="AB3303" s="24"/>
      <c r="AC3303" s="24"/>
      <c r="AD3303" s="24"/>
      <c r="AE3303" s="24"/>
      <c r="AF3303" s="24"/>
      <c r="AG3303" s="24"/>
      <c r="AH3303" s="24"/>
      <c r="AI3303" s="24"/>
      <c r="AJ3303" s="24"/>
      <c r="AK3303" s="24"/>
      <c r="AL3303" s="24"/>
      <c r="AM3303" s="24"/>
      <c r="AN3303" s="24"/>
      <c r="AO3303" s="24"/>
      <c r="AP3303" s="24"/>
      <c r="AQ3303" s="24"/>
      <c r="AR3303" s="24"/>
      <c r="AS3303" s="24"/>
      <c r="AT3303" s="24"/>
      <c r="AU3303" s="24"/>
      <c r="AV3303" s="24"/>
      <c r="AW3303" s="24"/>
      <c r="AX3303" s="24"/>
      <c r="AY3303" s="24"/>
      <c r="AZ3303" s="24"/>
      <c r="BA3303" s="24"/>
      <c r="BB3303" s="24"/>
      <c r="BC3303" s="24"/>
      <c r="BD3303" s="24"/>
      <c r="BE3303" s="24"/>
      <c r="BF3303" s="24"/>
      <c r="BG3303" s="24"/>
      <c r="BH3303" s="24"/>
      <c r="BI3303" s="24"/>
      <c r="BJ3303" s="24"/>
      <c r="BK3303" s="24"/>
      <c r="BL3303" s="24"/>
      <c r="BM3303" s="24"/>
      <c r="BN3303" s="24"/>
      <c r="BO3303" s="24"/>
      <c r="BP3303" s="24"/>
      <c r="BQ3303" s="24"/>
      <c r="BR3303" s="24"/>
      <c r="BS3303" s="24"/>
      <c r="BT3303" s="24"/>
      <c r="BU3303" s="24"/>
      <c r="BV3303" s="24"/>
      <c r="BW3303" s="24"/>
      <c r="BX3303" s="24"/>
      <c r="BY3303" s="28" t="s">
        <v>1555</v>
      </c>
      <c r="BZ3303" s="28" t="s">
        <v>1555</v>
      </c>
      <c r="CA3303" s="24"/>
      <c r="CB3303" s="28" t="s">
        <v>1134</v>
      </c>
      <c r="CC3303" s="28" t="s">
        <v>1134</v>
      </c>
    </row>
    <row r="3304" spans="1:81" s="28" customFormat="1" x14ac:dyDescent="0.25">
      <c r="A3304" s="28" t="s">
        <v>26805</v>
      </c>
      <c r="B3304" s="30" t="s">
        <v>1184</v>
      </c>
      <c r="C3304" s="28" t="s">
        <v>26706</v>
      </c>
      <c r="D3304" s="28" t="s">
        <v>26707</v>
      </c>
      <c r="E3304" s="28" t="s">
        <v>26806</v>
      </c>
      <c r="F3304" s="28" t="s">
        <v>1188</v>
      </c>
      <c r="G3304" s="28" t="s">
        <v>26709</v>
      </c>
      <c r="H3304" s="28" t="s">
        <v>26807</v>
      </c>
      <c r="I3304" s="28" t="s">
        <v>26808</v>
      </c>
      <c r="J3304" s="28" t="s">
        <v>26809</v>
      </c>
      <c r="K3304" s="23"/>
      <c r="L3304" s="23"/>
      <c r="M3304" s="23"/>
      <c r="N3304" s="28" t="s">
        <v>1160</v>
      </c>
      <c r="O3304" s="24"/>
      <c r="P3304" s="28" t="s">
        <v>1069</v>
      </c>
      <c r="Q3304" s="23"/>
      <c r="R3304" s="23"/>
      <c r="S3304" s="23"/>
      <c r="T3304" s="23"/>
      <c r="U3304" s="23"/>
      <c r="V3304" s="23"/>
      <c r="W3304" s="23"/>
      <c r="X3304" s="23"/>
      <c r="Y3304" s="23"/>
      <c r="Z3304" s="23"/>
      <c r="AA3304" s="24"/>
      <c r="AB3304" s="24"/>
      <c r="AC3304" s="24"/>
      <c r="AD3304" s="24"/>
      <c r="AE3304" s="24"/>
      <c r="AF3304" s="24"/>
      <c r="AG3304" s="24"/>
      <c r="AH3304" s="24"/>
      <c r="AI3304" s="24"/>
      <c r="AJ3304" s="24"/>
      <c r="AK3304" s="24"/>
      <c r="AL3304" s="24"/>
      <c r="AM3304" s="24"/>
      <c r="AN3304" s="24"/>
      <c r="AO3304" s="24"/>
      <c r="AP3304" s="24"/>
      <c r="AQ3304" s="24"/>
      <c r="AR3304" s="24"/>
      <c r="AS3304" s="24"/>
      <c r="AT3304" s="24"/>
      <c r="AU3304" s="24"/>
      <c r="AV3304" s="24"/>
      <c r="AW3304" s="24"/>
      <c r="AX3304" s="24"/>
      <c r="AY3304" s="24"/>
      <c r="AZ3304" s="24"/>
      <c r="BA3304" s="24"/>
      <c r="BB3304" s="24"/>
      <c r="BC3304" s="24"/>
      <c r="BD3304" s="24"/>
      <c r="BE3304" s="24"/>
      <c r="BF3304" s="24"/>
      <c r="BG3304" s="24"/>
      <c r="BH3304" s="24"/>
      <c r="BI3304" s="24"/>
      <c r="BJ3304" s="24"/>
      <c r="BK3304" s="24"/>
      <c r="BL3304" s="24"/>
      <c r="BM3304" s="24"/>
      <c r="BN3304" s="24"/>
      <c r="BO3304" s="24"/>
      <c r="BP3304" s="24"/>
      <c r="BQ3304" s="24"/>
      <c r="BR3304" s="24"/>
      <c r="BS3304" s="24"/>
      <c r="BT3304" s="24"/>
      <c r="BU3304" s="24"/>
      <c r="BV3304" s="24"/>
      <c r="BW3304" s="24"/>
      <c r="BX3304" s="24"/>
      <c r="BY3304" s="28" t="s">
        <v>1159</v>
      </c>
      <c r="BZ3304" s="28" t="s">
        <v>1159</v>
      </c>
      <c r="CA3304" s="24"/>
      <c r="CB3304" s="28" t="s">
        <v>1134</v>
      </c>
      <c r="CC3304" s="28" t="s">
        <v>1134</v>
      </c>
    </row>
    <row r="3305" spans="1:81" s="28" customFormat="1" x14ac:dyDescent="0.25">
      <c r="A3305" s="28" t="s">
        <v>26810</v>
      </c>
      <c r="B3305" s="30" t="s">
        <v>12261</v>
      </c>
      <c r="C3305" s="28" t="s">
        <v>26811</v>
      </c>
      <c r="D3305" s="28" t="s">
        <v>26812</v>
      </c>
      <c r="E3305" s="28" t="s">
        <v>26813</v>
      </c>
      <c r="F3305" s="28" t="s">
        <v>1188</v>
      </c>
      <c r="G3305" s="28" t="s">
        <v>26814</v>
      </c>
      <c r="H3305" s="28" t="s">
        <v>26815</v>
      </c>
      <c r="I3305" s="28" t="s">
        <v>26816</v>
      </c>
      <c r="J3305" s="28" t="s">
        <v>26817</v>
      </c>
      <c r="K3305" s="23"/>
      <c r="L3305" s="23"/>
      <c r="M3305" s="23"/>
      <c r="N3305" s="28" t="s">
        <v>1243</v>
      </c>
      <c r="O3305" s="24"/>
      <c r="P3305" s="28" t="s">
        <v>1069</v>
      </c>
      <c r="Q3305" s="23"/>
      <c r="R3305" s="23"/>
      <c r="S3305" s="23"/>
      <c r="T3305" s="23"/>
      <c r="U3305" s="23"/>
      <c r="V3305" s="23"/>
      <c r="W3305" s="23"/>
      <c r="X3305" s="23"/>
      <c r="Y3305" s="23"/>
      <c r="Z3305" s="23"/>
      <c r="AA3305" s="24"/>
      <c r="AB3305" s="24"/>
      <c r="AC3305" s="24"/>
      <c r="AD3305" s="24"/>
      <c r="AE3305" s="24"/>
      <c r="AF3305" s="24"/>
      <c r="AG3305" s="24"/>
      <c r="AH3305" s="24"/>
      <c r="AI3305" s="24"/>
      <c r="AJ3305" s="24"/>
      <c r="AK3305" s="24"/>
      <c r="AL3305" s="24"/>
      <c r="AM3305" s="24"/>
      <c r="AN3305" s="24"/>
      <c r="AO3305" s="24"/>
      <c r="AP3305" s="24"/>
      <c r="AQ3305" s="24"/>
      <c r="AR3305" s="24"/>
      <c r="AS3305" s="24"/>
      <c r="AT3305" s="24"/>
      <c r="AU3305" s="24"/>
      <c r="AV3305" s="24"/>
      <c r="AW3305" s="24"/>
      <c r="AX3305" s="24"/>
      <c r="AY3305" s="24"/>
      <c r="AZ3305" s="24"/>
      <c r="BA3305" s="24"/>
      <c r="BB3305" s="24"/>
      <c r="BC3305" s="24"/>
      <c r="BD3305" s="24"/>
      <c r="BE3305" s="24"/>
      <c r="BF3305" s="24"/>
      <c r="BG3305" s="24"/>
      <c r="BH3305" s="24"/>
      <c r="BI3305" s="24"/>
      <c r="BJ3305" s="24"/>
      <c r="BK3305" s="24"/>
      <c r="BL3305" s="24"/>
      <c r="BM3305" s="24"/>
      <c r="BN3305" s="24"/>
      <c r="BO3305" s="24"/>
      <c r="BP3305" s="24"/>
      <c r="BQ3305" s="24"/>
      <c r="BR3305" s="24"/>
      <c r="BS3305" s="24"/>
      <c r="BT3305" s="24"/>
      <c r="BU3305" s="24"/>
      <c r="BV3305" s="24"/>
      <c r="BW3305" s="24"/>
      <c r="BX3305" s="24"/>
      <c r="BY3305" s="28" t="s">
        <v>1502</v>
      </c>
      <c r="BZ3305" s="28" t="s">
        <v>1502</v>
      </c>
      <c r="CA3305" s="24"/>
      <c r="CB3305" s="28" t="s">
        <v>1933</v>
      </c>
      <c r="CC3305" s="28" t="s">
        <v>1933</v>
      </c>
    </row>
    <row r="3306" spans="1:81" s="28" customFormat="1" x14ac:dyDescent="0.25">
      <c r="A3306" s="28" t="s">
        <v>26818</v>
      </c>
      <c r="B3306" s="30" t="s">
        <v>3539</v>
      </c>
      <c r="C3306" s="28" t="s">
        <v>26811</v>
      </c>
      <c r="D3306" s="28" t="s">
        <v>26812</v>
      </c>
      <c r="E3306" s="28" t="s">
        <v>26819</v>
      </c>
      <c r="F3306" s="28" t="s">
        <v>1188</v>
      </c>
      <c r="G3306" s="28" t="s">
        <v>26814</v>
      </c>
      <c r="H3306" s="28" t="s">
        <v>26820</v>
      </c>
      <c r="I3306" s="28" t="s">
        <v>26821</v>
      </c>
      <c r="J3306" s="28" t="s">
        <v>26822</v>
      </c>
      <c r="K3306" s="23"/>
      <c r="L3306" s="23"/>
      <c r="M3306" s="23"/>
      <c r="N3306" s="28" t="s">
        <v>1243</v>
      </c>
      <c r="O3306" s="24"/>
      <c r="P3306" s="28" t="s">
        <v>1069</v>
      </c>
      <c r="Q3306" s="23"/>
      <c r="R3306" s="23"/>
      <c r="S3306" s="23"/>
      <c r="T3306" s="23"/>
      <c r="U3306" s="23"/>
      <c r="V3306" s="23"/>
      <c r="W3306" s="23"/>
      <c r="X3306" s="23"/>
      <c r="Y3306" s="23"/>
      <c r="Z3306" s="23"/>
      <c r="AA3306" s="24"/>
      <c r="AB3306" s="24"/>
      <c r="AC3306" s="24"/>
      <c r="AD3306" s="24"/>
      <c r="AE3306" s="24"/>
      <c r="AF3306" s="24"/>
      <c r="AG3306" s="24"/>
      <c r="AH3306" s="24"/>
      <c r="AI3306" s="24"/>
      <c r="AJ3306" s="24"/>
      <c r="AK3306" s="24"/>
      <c r="AL3306" s="24"/>
      <c r="AM3306" s="24"/>
      <c r="AN3306" s="24"/>
      <c r="AO3306" s="24"/>
      <c r="AP3306" s="24"/>
      <c r="AQ3306" s="24"/>
      <c r="AR3306" s="24"/>
      <c r="AS3306" s="24"/>
      <c r="AT3306" s="24"/>
      <c r="AU3306" s="24"/>
      <c r="AV3306" s="24"/>
      <c r="AW3306" s="24"/>
      <c r="AX3306" s="24"/>
      <c r="AY3306" s="24"/>
      <c r="AZ3306" s="24"/>
      <c r="BA3306" s="24"/>
      <c r="BB3306" s="24"/>
      <c r="BC3306" s="24"/>
      <c r="BD3306" s="24"/>
      <c r="BE3306" s="24"/>
      <c r="BF3306" s="24"/>
      <c r="BG3306" s="24"/>
      <c r="BH3306" s="24"/>
      <c r="BI3306" s="24"/>
      <c r="BJ3306" s="24"/>
      <c r="BK3306" s="24"/>
      <c r="BL3306" s="24"/>
      <c r="BM3306" s="24"/>
      <c r="BN3306" s="24"/>
      <c r="BO3306" s="24"/>
      <c r="BP3306" s="24"/>
      <c r="BQ3306" s="24"/>
      <c r="BR3306" s="24"/>
      <c r="BS3306" s="24"/>
      <c r="BT3306" s="24"/>
      <c r="BU3306" s="24"/>
      <c r="BV3306" s="24"/>
      <c r="BW3306" s="24"/>
      <c r="BX3306" s="24"/>
      <c r="BY3306" s="28" t="s">
        <v>5301</v>
      </c>
      <c r="BZ3306" s="28" t="s">
        <v>5301</v>
      </c>
      <c r="CA3306" s="24"/>
      <c r="CB3306" s="28" t="s">
        <v>1933</v>
      </c>
      <c r="CC3306" s="28" t="s">
        <v>1933</v>
      </c>
    </row>
    <row r="3307" spans="1:81" s="28" customFormat="1" x14ac:dyDescent="0.25">
      <c r="A3307" s="28" t="s">
        <v>26823</v>
      </c>
      <c r="B3307" s="30" t="s">
        <v>1311</v>
      </c>
      <c r="C3307" s="28" t="s">
        <v>26824</v>
      </c>
      <c r="D3307" s="28" t="s">
        <v>26825</v>
      </c>
      <c r="E3307" s="28" t="s">
        <v>26826</v>
      </c>
      <c r="F3307" s="28" t="s">
        <v>1188</v>
      </c>
      <c r="G3307" s="28" t="s">
        <v>26827</v>
      </c>
      <c r="H3307" s="28" t="s">
        <v>26828</v>
      </c>
      <c r="I3307" s="28" t="s">
        <v>26829</v>
      </c>
      <c r="J3307" s="28" t="s">
        <v>26830</v>
      </c>
      <c r="K3307" s="28" t="s">
        <v>26831</v>
      </c>
      <c r="L3307" s="23"/>
      <c r="M3307" s="23"/>
      <c r="N3307" s="28" t="s">
        <v>1160</v>
      </c>
      <c r="O3307" s="24"/>
      <c r="P3307" s="28" t="s">
        <v>1069</v>
      </c>
      <c r="Q3307" s="23"/>
      <c r="R3307" s="23"/>
      <c r="S3307" s="23"/>
      <c r="T3307" s="23"/>
      <c r="U3307" s="23"/>
      <c r="V3307" s="23"/>
      <c r="W3307" s="23"/>
      <c r="X3307" s="23"/>
      <c r="Y3307" s="23"/>
      <c r="Z3307" s="23"/>
      <c r="AA3307" s="24"/>
      <c r="AB3307" s="24"/>
      <c r="AC3307" s="24"/>
      <c r="AD3307" s="24"/>
      <c r="AE3307" s="24"/>
      <c r="AF3307" s="24"/>
      <c r="AG3307" s="24"/>
      <c r="AH3307" s="24"/>
      <c r="AI3307" s="24"/>
      <c r="AJ3307" s="24"/>
      <c r="AK3307" s="24"/>
      <c r="AL3307" s="24"/>
      <c r="AM3307" s="24"/>
      <c r="AN3307" s="24"/>
      <c r="AO3307" s="24"/>
      <c r="AP3307" s="24"/>
      <c r="AQ3307" s="24"/>
      <c r="AR3307" s="24"/>
      <c r="AS3307" s="24"/>
      <c r="AT3307" s="24"/>
      <c r="AU3307" s="24"/>
      <c r="AV3307" s="24"/>
      <c r="AW3307" s="24"/>
      <c r="AX3307" s="24"/>
      <c r="AY3307" s="24"/>
      <c r="AZ3307" s="24"/>
      <c r="BA3307" s="24"/>
      <c r="BB3307" s="24"/>
      <c r="BC3307" s="24"/>
      <c r="BD3307" s="24"/>
      <c r="BE3307" s="24"/>
      <c r="BF3307" s="24"/>
      <c r="BG3307" s="24"/>
      <c r="BH3307" s="24"/>
      <c r="BI3307" s="24"/>
      <c r="BJ3307" s="24"/>
      <c r="BK3307" s="24"/>
      <c r="BL3307" s="24"/>
      <c r="BM3307" s="24"/>
      <c r="BN3307" s="24"/>
      <c r="BO3307" s="24"/>
      <c r="BP3307" s="24"/>
      <c r="BQ3307" s="24"/>
      <c r="BR3307" s="24"/>
      <c r="BS3307" s="24"/>
      <c r="BT3307" s="24"/>
      <c r="BU3307" s="24"/>
      <c r="BV3307" s="24"/>
      <c r="BW3307" s="24"/>
      <c r="BX3307" s="24"/>
      <c r="BY3307" s="28" t="s">
        <v>1289</v>
      </c>
      <c r="BZ3307" s="28" t="s">
        <v>1289</v>
      </c>
      <c r="CA3307" s="24"/>
      <c r="CB3307" s="28" t="s">
        <v>1128</v>
      </c>
      <c r="CC3307" s="28" t="s">
        <v>1128</v>
      </c>
    </row>
    <row r="3308" spans="1:81" s="28" customFormat="1" x14ac:dyDescent="0.25">
      <c r="A3308" s="28" t="s">
        <v>26832</v>
      </c>
      <c r="B3308" s="30" t="s">
        <v>1184</v>
      </c>
      <c r="C3308" s="28" t="s">
        <v>26833</v>
      </c>
      <c r="D3308" s="28" t="s">
        <v>26834</v>
      </c>
      <c r="E3308" s="28" t="s">
        <v>26835</v>
      </c>
      <c r="F3308" s="28" t="s">
        <v>1188</v>
      </c>
      <c r="G3308" s="28" t="s">
        <v>26836</v>
      </c>
      <c r="H3308" s="28" t="s">
        <v>26142</v>
      </c>
      <c r="I3308" s="28" t="s">
        <v>26837</v>
      </c>
      <c r="J3308" s="28" t="s">
        <v>26838</v>
      </c>
      <c r="K3308" s="23"/>
      <c r="L3308" s="23"/>
      <c r="M3308" s="23"/>
      <c r="N3308" s="28" t="s">
        <v>1160</v>
      </c>
      <c r="O3308" s="24"/>
      <c r="P3308" s="28" t="s">
        <v>1069</v>
      </c>
      <c r="Q3308" s="23"/>
      <c r="R3308" s="23"/>
      <c r="S3308" s="23"/>
      <c r="T3308" s="23"/>
      <c r="U3308" s="23"/>
      <c r="V3308" s="23"/>
      <c r="W3308" s="23"/>
      <c r="X3308" s="23"/>
      <c r="Y3308" s="23"/>
      <c r="Z3308" s="23"/>
      <c r="AA3308" s="24"/>
      <c r="AB3308" s="24"/>
      <c r="AC3308" s="24"/>
      <c r="AD3308" s="24"/>
      <c r="AE3308" s="24"/>
      <c r="AF3308" s="24"/>
      <c r="AG3308" s="24"/>
      <c r="AH3308" s="24"/>
      <c r="AI3308" s="24"/>
      <c r="AJ3308" s="24"/>
      <c r="AK3308" s="24"/>
      <c r="AL3308" s="24"/>
      <c r="AM3308" s="24"/>
      <c r="AN3308" s="24"/>
      <c r="AO3308" s="24"/>
      <c r="AP3308" s="24"/>
      <c r="AQ3308" s="24"/>
      <c r="AR3308" s="24"/>
      <c r="AS3308" s="24"/>
      <c r="AT3308" s="24"/>
      <c r="AU3308" s="24"/>
      <c r="AV3308" s="24"/>
      <c r="AW3308" s="24"/>
      <c r="AX3308" s="24"/>
      <c r="AY3308" s="24"/>
      <c r="AZ3308" s="24"/>
      <c r="BA3308" s="24"/>
      <c r="BB3308" s="24"/>
      <c r="BC3308" s="24"/>
      <c r="BD3308" s="24"/>
      <c r="BE3308" s="24"/>
      <c r="BF3308" s="24"/>
      <c r="BG3308" s="24"/>
      <c r="BH3308" s="24"/>
      <c r="BI3308" s="24"/>
      <c r="BJ3308" s="24"/>
      <c r="BK3308" s="24"/>
      <c r="BL3308" s="24"/>
      <c r="BM3308" s="24"/>
      <c r="BN3308" s="24"/>
      <c r="BO3308" s="24"/>
      <c r="BP3308" s="24"/>
      <c r="BQ3308" s="24"/>
      <c r="BR3308" s="24"/>
      <c r="BS3308" s="24"/>
      <c r="BT3308" s="24"/>
      <c r="BU3308" s="24"/>
      <c r="BV3308" s="24"/>
      <c r="BW3308" s="24"/>
      <c r="BX3308" s="24"/>
      <c r="BY3308" s="28" t="s">
        <v>1304</v>
      </c>
      <c r="BZ3308" s="28" t="s">
        <v>1304</v>
      </c>
      <c r="CA3308" s="24"/>
      <c r="CB3308" s="28" t="s">
        <v>1145</v>
      </c>
      <c r="CC3308" s="28" t="s">
        <v>1145</v>
      </c>
    </row>
    <row r="3309" spans="1:81" s="28" customFormat="1" x14ac:dyDescent="0.25">
      <c r="A3309" s="28" t="s">
        <v>26839</v>
      </c>
      <c r="B3309" s="30" t="s">
        <v>1148</v>
      </c>
      <c r="C3309" s="28" t="s">
        <v>26840</v>
      </c>
      <c r="D3309" s="28" t="s">
        <v>26841</v>
      </c>
      <c r="E3309" s="28" t="s">
        <v>26842</v>
      </c>
      <c r="F3309" s="28" t="s">
        <v>1167</v>
      </c>
      <c r="G3309" s="28" t="s">
        <v>26843</v>
      </c>
      <c r="H3309" s="28" t="s">
        <v>26844</v>
      </c>
      <c r="I3309" s="28" t="s">
        <v>26845</v>
      </c>
      <c r="J3309" s="28" t="s">
        <v>26846</v>
      </c>
      <c r="K3309" s="28" t="s">
        <v>26847</v>
      </c>
      <c r="L3309" s="23"/>
      <c r="M3309" s="23"/>
      <c r="N3309" s="28" t="s">
        <v>1160</v>
      </c>
      <c r="O3309" s="24"/>
      <c r="P3309" s="28" t="s">
        <v>1069</v>
      </c>
      <c r="Q3309" s="23"/>
      <c r="R3309" s="23"/>
      <c r="S3309" s="23"/>
      <c r="T3309" s="23"/>
      <c r="U3309" s="23"/>
      <c r="V3309" s="23"/>
      <c r="W3309" s="23"/>
      <c r="X3309" s="23"/>
      <c r="Y3309" s="23"/>
      <c r="Z3309" s="23"/>
      <c r="AA3309" s="24"/>
      <c r="AB3309" s="24"/>
      <c r="AC3309" s="24"/>
      <c r="AD3309" s="24"/>
      <c r="AE3309" s="24"/>
      <c r="AF3309" s="24"/>
      <c r="AG3309" s="24"/>
      <c r="AH3309" s="24"/>
      <c r="AI3309" s="24"/>
      <c r="AJ3309" s="24"/>
      <c r="AK3309" s="24"/>
      <c r="AL3309" s="24"/>
      <c r="AM3309" s="24"/>
      <c r="AN3309" s="24"/>
      <c r="AO3309" s="24"/>
      <c r="AP3309" s="24"/>
      <c r="AQ3309" s="24"/>
      <c r="AR3309" s="24"/>
      <c r="AS3309" s="24"/>
      <c r="AT3309" s="24"/>
      <c r="AU3309" s="24"/>
      <c r="AV3309" s="24"/>
      <c r="AW3309" s="24"/>
      <c r="AX3309" s="24"/>
      <c r="AY3309" s="24"/>
      <c r="AZ3309" s="24"/>
      <c r="BA3309" s="24"/>
      <c r="BB3309" s="24"/>
      <c r="BC3309" s="24"/>
      <c r="BD3309" s="24"/>
      <c r="BE3309" s="24"/>
      <c r="BF3309" s="24"/>
      <c r="BG3309" s="24"/>
      <c r="BH3309" s="24"/>
      <c r="BI3309" s="24"/>
      <c r="BJ3309" s="24"/>
      <c r="BK3309" s="24"/>
      <c r="BL3309" s="24"/>
      <c r="BM3309" s="24"/>
      <c r="BN3309" s="24"/>
      <c r="BO3309" s="24"/>
      <c r="BP3309" s="24"/>
      <c r="BQ3309" s="24"/>
      <c r="BR3309" s="24"/>
      <c r="BS3309" s="24"/>
      <c r="BT3309" s="24"/>
      <c r="BU3309" s="24"/>
      <c r="BV3309" s="24"/>
      <c r="BW3309" s="24"/>
      <c r="BX3309" s="24"/>
      <c r="BY3309" s="28" t="s">
        <v>1158</v>
      </c>
      <c r="BZ3309" s="28" t="s">
        <v>1159</v>
      </c>
      <c r="CA3309" s="28" t="s">
        <v>1161</v>
      </c>
      <c r="CB3309" s="28" t="s">
        <v>1124</v>
      </c>
      <c r="CC3309" s="28" t="s">
        <v>1977</v>
      </c>
    </row>
    <row r="3310" spans="1:81" s="28" customFormat="1" x14ac:dyDescent="0.25">
      <c r="A3310" s="28" t="s">
        <v>26848</v>
      </c>
      <c r="B3310" s="30" t="s">
        <v>1161</v>
      </c>
      <c r="C3310" s="28" t="s">
        <v>26849</v>
      </c>
      <c r="D3310" s="28" t="s">
        <v>26850</v>
      </c>
      <c r="E3310" s="28" t="s">
        <v>26851</v>
      </c>
      <c r="F3310" s="28" t="s">
        <v>1167</v>
      </c>
      <c r="G3310" s="28" t="s">
        <v>26852</v>
      </c>
      <c r="H3310" s="28" t="s">
        <v>26853</v>
      </c>
      <c r="I3310" s="28" t="s">
        <v>26854</v>
      </c>
      <c r="J3310" s="28" t="s">
        <v>26855</v>
      </c>
      <c r="K3310" s="28" t="s">
        <v>26856</v>
      </c>
      <c r="L3310" s="27" t="s">
        <v>165</v>
      </c>
      <c r="M3310" s="23"/>
      <c r="N3310" s="28" t="s">
        <v>1160</v>
      </c>
      <c r="O3310" s="24"/>
      <c r="P3310" s="28" t="s">
        <v>1069</v>
      </c>
      <c r="Q3310" s="23"/>
      <c r="R3310" s="23"/>
      <c r="S3310" s="23"/>
      <c r="T3310" s="23"/>
      <c r="U3310" s="23"/>
      <c r="V3310" s="23"/>
      <c r="W3310" s="23"/>
      <c r="X3310" s="23"/>
      <c r="Y3310" s="23"/>
      <c r="Z3310" s="23"/>
      <c r="AA3310" s="24"/>
      <c r="AB3310" s="24"/>
      <c r="AC3310" s="24"/>
      <c r="AD3310" s="24"/>
      <c r="AE3310" s="24"/>
      <c r="AF3310" s="24"/>
      <c r="AG3310" s="24"/>
      <c r="AH3310" s="24"/>
      <c r="AI3310" s="24"/>
      <c r="AJ3310" s="24"/>
      <c r="AK3310" s="24"/>
      <c r="AL3310" s="24"/>
      <c r="AM3310" s="24"/>
      <c r="AN3310" s="24"/>
      <c r="AO3310" s="24"/>
      <c r="AP3310" s="24"/>
      <c r="AQ3310" s="24"/>
      <c r="AR3310" s="24"/>
      <c r="AS3310" s="24"/>
      <c r="AT3310" s="24"/>
      <c r="AU3310" s="24"/>
      <c r="AV3310" s="24"/>
      <c r="AW3310" s="24"/>
      <c r="AX3310" s="24"/>
      <c r="AY3310" s="24"/>
      <c r="AZ3310" s="24"/>
      <c r="BA3310" s="24"/>
      <c r="BB3310" s="25" t="s">
        <v>165</v>
      </c>
      <c r="BC3310" s="24"/>
      <c r="BD3310" s="24"/>
      <c r="BE3310" s="24"/>
      <c r="BF3310" s="24"/>
      <c r="BG3310" s="24"/>
      <c r="BH3310" s="24"/>
      <c r="BI3310" s="24"/>
      <c r="BJ3310" s="24"/>
      <c r="BK3310" s="24"/>
      <c r="BL3310" s="24"/>
      <c r="BM3310" s="24"/>
      <c r="BN3310" s="24"/>
      <c r="BO3310" s="24"/>
      <c r="BP3310" s="24"/>
      <c r="BQ3310" s="24"/>
      <c r="BR3310" s="24"/>
      <c r="BS3310" s="24"/>
      <c r="BT3310" s="24"/>
      <c r="BU3310" s="24"/>
      <c r="BV3310" s="24"/>
      <c r="BW3310" s="24"/>
      <c r="BX3310" s="24"/>
      <c r="BY3310" s="28" t="s">
        <v>1158</v>
      </c>
      <c r="BZ3310" s="28" t="s">
        <v>1159</v>
      </c>
      <c r="CA3310" s="28" t="s">
        <v>1161</v>
      </c>
      <c r="CB3310" s="28" t="s">
        <v>1142</v>
      </c>
      <c r="CC3310" s="28" t="s">
        <v>1142</v>
      </c>
    </row>
    <row r="3311" spans="1:81" s="28" customFormat="1" x14ac:dyDescent="0.25">
      <c r="A3311" s="28" t="s">
        <v>26857</v>
      </c>
      <c r="B3311" s="30" t="s">
        <v>1400</v>
      </c>
      <c r="C3311" s="28" t="s">
        <v>26858</v>
      </c>
      <c r="D3311" s="28" t="s">
        <v>26859</v>
      </c>
      <c r="E3311" s="28" t="s">
        <v>26860</v>
      </c>
      <c r="F3311" s="28" t="s">
        <v>1167</v>
      </c>
      <c r="G3311" s="28" t="s">
        <v>26861</v>
      </c>
      <c r="H3311" s="28" t="s">
        <v>26862</v>
      </c>
      <c r="I3311" s="28" t="s">
        <v>26863</v>
      </c>
      <c r="J3311" s="28" t="s">
        <v>26864</v>
      </c>
      <c r="K3311" s="28" t="s">
        <v>26865</v>
      </c>
      <c r="L3311" s="27" t="s">
        <v>165</v>
      </c>
      <c r="M3311" s="23"/>
      <c r="N3311" s="28" t="s">
        <v>1160</v>
      </c>
      <c r="O3311" s="24"/>
      <c r="P3311" s="28" t="s">
        <v>1069</v>
      </c>
      <c r="Q3311" s="23"/>
      <c r="R3311" s="23"/>
      <c r="S3311" s="23"/>
      <c r="T3311" s="23"/>
      <c r="U3311" s="23"/>
      <c r="V3311" s="23"/>
      <c r="W3311" s="23"/>
      <c r="X3311" s="23"/>
      <c r="Y3311" s="23"/>
      <c r="Z3311" s="23"/>
      <c r="AA3311" s="24"/>
      <c r="AB3311" s="24"/>
      <c r="AC3311" s="24"/>
      <c r="AD3311" s="24"/>
      <c r="AE3311" s="24"/>
      <c r="AF3311" s="24"/>
      <c r="AG3311" s="24"/>
      <c r="AH3311" s="24"/>
      <c r="AI3311" s="24"/>
      <c r="AJ3311" s="24"/>
      <c r="AK3311" s="24"/>
      <c r="AL3311" s="24"/>
      <c r="AM3311" s="24"/>
      <c r="AN3311" s="24"/>
      <c r="AO3311" s="24"/>
      <c r="AP3311" s="24"/>
      <c r="AQ3311" s="24"/>
      <c r="AR3311" s="24"/>
      <c r="AS3311" s="24"/>
      <c r="AT3311" s="24"/>
      <c r="AU3311" s="24"/>
      <c r="AV3311" s="24"/>
      <c r="AW3311" s="24"/>
      <c r="AX3311" s="24"/>
      <c r="AY3311" s="24"/>
      <c r="AZ3311" s="24"/>
      <c r="BA3311" s="24"/>
      <c r="BB3311" s="24"/>
      <c r="BC3311" s="24"/>
      <c r="BD3311" s="24"/>
      <c r="BE3311" s="24"/>
      <c r="BF3311" s="24"/>
      <c r="BG3311" s="24"/>
      <c r="BH3311" s="24"/>
      <c r="BI3311" s="24"/>
      <c r="BJ3311" s="24"/>
      <c r="BK3311" s="24"/>
      <c r="BL3311" s="25" t="s">
        <v>165</v>
      </c>
      <c r="BM3311" s="24"/>
      <c r="BN3311" s="24"/>
      <c r="BO3311" s="24"/>
      <c r="BP3311" s="24"/>
      <c r="BQ3311" s="24"/>
      <c r="BR3311" s="24"/>
      <c r="BS3311" s="24"/>
      <c r="BT3311" s="24"/>
      <c r="BU3311" s="25" t="s">
        <v>165</v>
      </c>
      <c r="BV3311" s="24"/>
      <c r="BW3311" s="24"/>
      <c r="BX3311" s="24"/>
      <c r="BY3311" s="28" t="s">
        <v>1158</v>
      </c>
      <c r="BZ3311" s="28" t="s">
        <v>1159</v>
      </c>
      <c r="CA3311" s="28" t="s">
        <v>1161</v>
      </c>
      <c r="CB3311" s="28" t="s">
        <v>1145</v>
      </c>
      <c r="CC3311" s="28" t="s">
        <v>1145</v>
      </c>
    </row>
    <row r="3312" spans="1:81" s="28" customFormat="1" x14ac:dyDescent="0.25">
      <c r="A3312" s="28" t="s">
        <v>26866</v>
      </c>
      <c r="B3312" s="30" t="s">
        <v>1148</v>
      </c>
      <c r="C3312" s="28" t="s">
        <v>26867</v>
      </c>
      <c r="D3312" s="28" t="s">
        <v>26868</v>
      </c>
      <c r="E3312" s="28" t="s">
        <v>26869</v>
      </c>
      <c r="F3312" s="28" t="s">
        <v>1188</v>
      </c>
      <c r="G3312" s="28" t="s">
        <v>26870</v>
      </c>
      <c r="H3312" s="28" t="s">
        <v>26871</v>
      </c>
      <c r="I3312" s="28" t="s">
        <v>26872</v>
      </c>
      <c r="J3312" s="28" t="s">
        <v>26873</v>
      </c>
      <c r="K3312" s="28" t="s">
        <v>26874</v>
      </c>
      <c r="L3312" s="23"/>
      <c r="M3312" s="23"/>
      <c r="N3312" s="28" t="s">
        <v>1160</v>
      </c>
      <c r="O3312" s="24"/>
      <c r="P3312" s="28" t="s">
        <v>1069</v>
      </c>
      <c r="Q3312" s="23"/>
      <c r="R3312" s="23"/>
      <c r="S3312" s="23"/>
      <c r="T3312" s="23"/>
      <c r="U3312" s="23"/>
      <c r="V3312" s="23"/>
      <c r="W3312" s="23"/>
      <c r="X3312" s="23"/>
      <c r="Y3312" s="23"/>
      <c r="Z3312" s="23"/>
      <c r="AA3312" s="24"/>
      <c r="AB3312" s="24"/>
      <c r="AC3312" s="24"/>
      <c r="AD3312" s="24"/>
      <c r="AE3312" s="24"/>
      <c r="AF3312" s="24"/>
      <c r="AG3312" s="24"/>
      <c r="AH3312" s="24"/>
      <c r="AI3312" s="24"/>
      <c r="AJ3312" s="24"/>
      <c r="AK3312" s="24"/>
      <c r="AL3312" s="24"/>
      <c r="AM3312" s="24"/>
      <c r="AN3312" s="24"/>
      <c r="AO3312" s="24"/>
      <c r="AP3312" s="24"/>
      <c r="AQ3312" s="24"/>
      <c r="AR3312" s="24"/>
      <c r="AS3312" s="24"/>
      <c r="AT3312" s="24"/>
      <c r="AU3312" s="24"/>
      <c r="AV3312" s="24"/>
      <c r="AW3312" s="24"/>
      <c r="AX3312" s="24"/>
      <c r="AY3312" s="24"/>
      <c r="AZ3312" s="24"/>
      <c r="BA3312" s="24"/>
      <c r="BB3312" s="24"/>
      <c r="BC3312" s="24"/>
      <c r="BD3312" s="24"/>
      <c r="BE3312" s="24"/>
      <c r="BF3312" s="24"/>
      <c r="BG3312" s="24"/>
      <c r="BH3312" s="24"/>
      <c r="BI3312" s="24"/>
      <c r="BJ3312" s="24"/>
      <c r="BK3312" s="24"/>
      <c r="BL3312" s="24"/>
      <c r="BM3312" s="24"/>
      <c r="BN3312" s="24"/>
      <c r="BO3312" s="24"/>
      <c r="BP3312" s="24"/>
      <c r="BQ3312" s="24"/>
      <c r="BR3312" s="24"/>
      <c r="BS3312" s="24"/>
      <c r="BT3312" s="24"/>
      <c r="BU3312" s="24"/>
      <c r="BV3312" s="24"/>
      <c r="BW3312" s="24"/>
      <c r="BX3312" s="24"/>
      <c r="BY3312" s="28" t="s">
        <v>1304</v>
      </c>
      <c r="BZ3312" s="28" t="s">
        <v>1304</v>
      </c>
      <c r="CA3312" s="24"/>
      <c r="CB3312" s="28" t="s">
        <v>1141</v>
      </c>
      <c r="CC3312" s="28" t="s">
        <v>1398</v>
      </c>
    </row>
    <row r="3313" spans="1:81" s="28" customFormat="1" x14ac:dyDescent="0.25">
      <c r="A3313" s="28" t="s">
        <v>26875</v>
      </c>
      <c r="B3313" s="30" t="s">
        <v>1148</v>
      </c>
      <c r="C3313" s="28" t="s">
        <v>26867</v>
      </c>
      <c r="D3313" s="28" t="s">
        <v>26868</v>
      </c>
      <c r="E3313" s="28" t="s">
        <v>26876</v>
      </c>
      <c r="F3313" s="28" t="s">
        <v>1188</v>
      </c>
      <c r="G3313" s="28" t="s">
        <v>26870</v>
      </c>
      <c r="H3313" s="28" t="s">
        <v>26877</v>
      </c>
      <c r="I3313" s="28" t="s">
        <v>26878</v>
      </c>
      <c r="J3313" s="28" t="s">
        <v>26879</v>
      </c>
      <c r="K3313" s="28" t="s">
        <v>26874</v>
      </c>
      <c r="L3313" s="23"/>
      <c r="M3313" s="23"/>
      <c r="N3313" s="28" t="s">
        <v>1160</v>
      </c>
      <c r="O3313" s="24"/>
      <c r="P3313" s="28" t="s">
        <v>1069</v>
      </c>
      <c r="Q3313" s="23"/>
      <c r="R3313" s="23"/>
      <c r="S3313" s="23"/>
      <c r="T3313" s="23"/>
      <c r="U3313" s="23"/>
      <c r="V3313" s="23"/>
      <c r="W3313" s="23"/>
      <c r="X3313" s="23"/>
      <c r="Y3313" s="23"/>
      <c r="Z3313" s="23"/>
      <c r="AA3313" s="24"/>
      <c r="AB3313" s="24"/>
      <c r="AC3313" s="24"/>
      <c r="AD3313" s="24"/>
      <c r="AE3313" s="24"/>
      <c r="AF3313" s="24"/>
      <c r="AG3313" s="24"/>
      <c r="AH3313" s="24"/>
      <c r="AI3313" s="24"/>
      <c r="AJ3313" s="24"/>
      <c r="AK3313" s="24"/>
      <c r="AL3313" s="24"/>
      <c r="AM3313" s="24"/>
      <c r="AN3313" s="24"/>
      <c r="AO3313" s="24"/>
      <c r="AP3313" s="24"/>
      <c r="AQ3313" s="24"/>
      <c r="AR3313" s="24"/>
      <c r="AS3313" s="24"/>
      <c r="AT3313" s="24"/>
      <c r="AU3313" s="24"/>
      <c r="AV3313" s="24"/>
      <c r="AW3313" s="24"/>
      <c r="AX3313" s="24"/>
      <c r="AY3313" s="24"/>
      <c r="AZ3313" s="24"/>
      <c r="BA3313" s="24"/>
      <c r="BB3313" s="24"/>
      <c r="BC3313" s="24"/>
      <c r="BD3313" s="24"/>
      <c r="BE3313" s="24"/>
      <c r="BF3313" s="24"/>
      <c r="BG3313" s="24"/>
      <c r="BH3313" s="24"/>
      <c r="BI3313" s="24"/>
      <c r="BJ3313" s="24"/>
      <c r="BK3313" s="24"/>
      <c r="BL3313" s="24"/>
      <c r="BM3313" s="24"/>
      <c r="BN3313" s="24"/>
      <c r="BO3313" s="24"/>
      <c r="BP3313" s="24"/>
      <c r="BQ3313" s="24"/>
      <c r="BR3313" s="24"/>
      <c r="BS3313" s="24"/>
      <c r="BT3313" s="24"/>
      <c r="BU3313" s="24"/>
      <c r="BV3313" s="24"/>
      <c r="BW3313" s="24"/>
      <c r="BX3313" s="24"/>
      <c r="BY3313" s="28" t="s">
        <v>1159</v>
      </c>
      <c r="BZ3313" s="28" t="s">
        <v>1159</v>
      </c>
      <c r="CA3313" s="24"/>
      <c r="CB3313" s="28" t="s">
        <v>1141</v>
      </c>
      <c r="CC3313" s="28" t="s">
        <v>1398</v>
      </c>
    </row>
    <row r="3314" spans="1:81" s="28" customFormat="1" x14ac:dyDescent="0.25">
      <c r="A3314" s="28" t="s">
        <v>26880</v>
      </c>
      <c r="B3314" s="30" t="s">
        <v>1148</v>
      </c>
      <c r="C3314" s="28" t="s">
        <v>26867</v>
      </c>
      <c r="D3314" s="28" t="s">
        <v>26868</v>
      </c>
      <c r="E3314" s="28" t="s">
        <v>26881</v>
      </c>
      <c r="F3314" s="28" t="s">
        <v>1188</v>
      </c>
      <c r="G3314" s="28" t="s">
        <v>26870</v>
      </c>
      <c r="H3314" s="28" t="s">
        <v>26882</v>
      </c>
      <c r="I3314" s="28" t="s">
        <v>26883</v>
      </c>
      <c r="J3314" s="28" t="s">
        <v>26884</v>
      </c>
      <c r="K3314" s="28" t="s">
        <v>26874</v>
      </c>
      <c r="L3314" s="23"/>
      <c r="M3314" s="23"/>
      <c r="N3314" s="28" t="s">
        <v>1160</v>
      </c>
      <c r="O3314" s="24"/>
      <c r="P3314" s="28" t="s">
        <v>1069</v>
      </c>
      <c r="Q3314" s="23"/>
      <c r="R3314" s="23"/>
      <c r="S3314" s="23"/>
      <c r="T3314" s="23"/>
      <c r="U3314" s="23"/>
      <c r="V3314" s="23"/>
      <c r="W3314" s="23"/>
      <c r="X3314" s="23"/>
      <c r="Y3314" s="23"/>
      <c r="Z3314" s="23"/>
      <c r="AA3314" s="24"/>
      <c r="AB3314" s="24"/>
      <c r="AC3314" s="24"/>
      <c r="AD3314" s="24"/>
      <c r="AE3314" s="24"/>
      <c r="AF3314" s="24"/>
      <c r="AG3314" s="24"/>
      <c r="AH3314" s="24"/>
      <c r="AI3314" s="24"/>
      <c r="AJ3314" s="24"/>
      <c r="AK3314" s="24"/>
      <c r="AL3314" s="24"/>
      <c r="AM3314" s="24"/>
      <c r="AN3314" s="24"/>
      <c r="AO3314" s="24"/>
      <c r="AP3314" s="24"/>
      <c r="AQ3314" s="24"/>
      <c r="AR3314" s="24"/>
      <c r="AS3314" s="24"/>
      <c r="AT3314" s="24"/>
      <c r="AU3314" s="24"/>
      <c r="AV3314" s="24"/>
      <c r="AW3314" s="24"/>
      <c r="AX3314" s="24"/>
      <c r="AY3314" s="24"/>
      <c r="AZ3314" s="24"/>
      <c r="BA3314" s="24"/>
      <c r="BB3314" s="24"/>
      <c r="BC3314" s="24"/>
      <c r="BD3314" s="24"/>
      <c r="BE3314" s="24"/>
      <c r="BF3314" s="24"/>
      <c r="BG3314" s="24"/>
      <c r="BH3314" s="24"/>
      <c r="BI3314" s="24"/>
      <c r="BJ3314" s="24"/>
      <c r="BK3314" s="24"/>
      <c r="BL3314" s="24"/>
      <c r="BM3314" s="24"/>
      <c r="BN3314" s="24"/>
      <c r="BO3314" s="24"/>
      <c r="BP3314" s="24"/>
      <c r="BQ3314" s="24"/>
      <c r="BR3314" s="24"/>
      <c r="BS3314" s="24"/>
      <c r="BT3314" s="24"/>
      <c r="BU3314" s="24"/>
      <c r="BV3314" s="24"/>
      <c r="BW3314" s="24"/>
      <c r="BX3314" s="24"/>
      <c r="BY3314" s="28" t="s">
        <v>1289</v>
      </c>
      <c r="BZ3314" s="28" t="s">
        <v>1289</v>
      </c>
      <c r="CA3314" s="24"/>
      <c r="CB3314" s="28" t="s">
        <v>1141</v>
      </c>
      <c r="CC3314" s="28" t="s">
        <v>1398</v>
      </c>
    </row>
    <row r="3315" spans="1:81" s="28" customFormat="1" x14ac:dyDescent="0.25">
      <c r="A3315" s="28" t="s">
        <v>26885</v>
      </c>
      <c r="B3315" s="30" t="s">
        <v>1161</v>
      </c>
      <c r="C3315" s="28" t="s">
        <v>26886</v>
      </c>
      <c r="D3315" s="28" t="s">
        <v>26887</v>
      </c>
      <c r="E3315" s="28" t="s">
        <v>26888</v>
      </c>
      <c r="F3315" s="28" t="s">
        <v>1275</v>
      </c>
      <c r="G3315" s="28" t="s">
        <v>26889</v>
      </c>
      <c r="H3315" s="28" t="s">
        <v>26890</v>
      </c>
      <c r="I3315" s="28" t="s">
        <v>26891</v>
      </c>
      <c r="J3315" s="28" t="s">
        <v>26892</v>
      </c>
      <c r="K3315" s="28" t="s">
        <v>26893</v>
      </c>
      <c r="L3315" s="27" t="s">
        <v>165</v>
      </c>
      <c r="M3315" s="23"/>
      <c r="N3315" s="28" t="s">
        <v>1160</v>
      </c>
      <c r="O3315" s="24"/>
      <c r="P3315" s="28" t="s">
        <v>1069</v>
      </c>
      <c r="Q3315" s="23"/>
      <c r="R3315" s="23"/>
      <c r="S3315" s="23"/>
      <c r="T3315" s="23"/>
      <c r="U3315" s="23"/>
      <c r="V3315" s="23"/>
      <c r="W3315" s="23"/>
      <c r="X3315" s="23"/>
      <c r="Y3315" s="23"/>
      <c r="Z3315" s="23"/>
      <c r="AA3315" s="24"/>
      <c r="AB3315" s="24"/>
      <c r="AC3315" s="24"/>
      <c r="AD3315" s="24"/>
      <c r="AE3315" s="24"/>
      <c r="AF3315" s="24"/>
      <c r="AG3315" s="24"/>
      <c r="AH3315" s="24"/>
      <c r="AI3315" s="24"/>
      <c r="AJ3315" s="24"/>
      <c r="AK3315" s="24"/>
      <c r="AL3315" s="24"/>
      <c r="AM3315" s="24"/>
      <c r="AN3315" s="24"/>
      <c r="AO3315" s="24"/>
      <c r="AP3315" s="24"/>
      <c r="AQ3315" s="24"/>
      <c r="AR3315" s="24"/>
      <c r="AS3315" s="24"/>
      <c r="AT3315" s="24"/>
      <c r="AU3315" s="24"/>
      <c r="AV3315" s="24"/>
      <c r="AW3315" s="24"/>
      <c r="AX3315" s="24"/>
      <c r="AY3315" s="24"/>
      <c r="AZ3315" s="24"/>
      <c r="BA3315" s="24"/>
      <c r="BB3315" s="24"/>
      <c r="BC3315" s="24"/>
      <c r="BD3315" s="24"/>
      <c r="BE3315" s="24"/>
      <c r="BF3315" s="24"/>
      <c r="BG3315" s="24"/>
      <c r="BH3315" s="24"/>
      <c r="BI3315" s="24"/>
      <c r="BJ3315" s="24"/>
      <c r="BK3315" s="24"/>
      <c r="BL3315" s="25" t="s">
        <v>165</v>
      </c>
      <c r="BM3315" s="24"/>
      <c r="BN3315" s="24"/>
      <c r="BO3315" s="24"/>
      <c r="BP3315" s="24"/>
      <c r="BQ3315" s="24"/>
      <c r="BR3315" s="24"/>
      <c r="BS3315" s="24"/>
      <c r="BT3315" s="24"/>
      <c r="BU3315" s="25" t="s">
        <v>165</v>
      </c>
      <c r="BV3315" s="24"/>
      <c r="BW3315" s="24"/>
      <c r="BX3315" s="24"/>
      <c r="BY3315" s="28" t="s">
        <v>1159</v>
      </c>
      <c r="BZ3315" s="28" t="s">
        <v>1159</v>
      </c>
      <c r="CA3315" s="24"/>
      <c r="CB3315" s="28" t="s">
        <v>1141</v>
      </c>
      <c r="CC3315" s="28" t="s">
        <v>10053</v>
      </c>
    </row>
    <row r="3316" spans="1:81" s="28" customFormat="1" x14ac:dyDescent="0.25">
      <c r="A3316" s="28" t="s">
        <v>26894</v>
      </c>
      <c r="B3316" s="30" t="s">
        <v>1161</v>
      </c>
      <c r="C3316" s="28" t="s">
        <v>26886</v>
      </c>
      <c r="D3316" s="28" t="s">
        <v>26887</v>
      </c>
      <c r="E3316" s="28" t="s">
        <v>26895</v>
      </c>
      <c r="F3316" s="28" t="s">
        <v>1275</v>
      </c>
      <c r="G3316" s="28" t="s">
        <v>26889</v>
      </c>
      <c r="H3316" s="28" t="s">
        <v>26896</v>
      </c>
      <c r="I3316" s="28" t="s">
        <v>26897</v>
      </c>
      <c r="J3316" s="28" t="s">
        <v>26898</v>
      </c>
      <c r="K3316" s="28" t="s">
        <v>26893</v>
      </c>
      <c r="L3316" s="27" t="s">
        <v>165</v>
      </c>
      <c r="M3316" s="23"/>
      <c r="N3316" s="28" t="s">
        <v>1160</v>
      </c>
      <c r="O3316" s="24"/>
      <c r="P3316" s="28" t="s">
        <v>1069</v>
      </c>
      <c r="Q3316" s="23"/>
      <c r="R3316" s="23"/>
      <c r="S3316" s="23"/>
      <c r="T3316" s="23"/>
      <c r="U3316" s="23"/>
      <c r="V3316" s="23"/>
      <c r="W3316" s="23"/>
      <c r="X3316" s="23"/>
      <c r="Y3316" s="23"/>
      <c r="Z3316" s="23"/>
      <c r="AA3316" s="24"/>
      <c r="AB3316" s="24"/>
      <c r="AC3316" s="24"/>
      <c r="AD3316" s="24"/>
      <c r="AE3316" s="24"/>
      <c r="AF3316" s="24"/>
      <c r="AG3316" s="24"/>
      <c r="AH3316" s="24"/>
      <c r="AI3316" s="24"/>
      <c r="AJ3316" s="24"/>
      <c r="AK3316" s="24"/>
      <c r="AL3316" s="24"/>
      <c r="AM3316" s="24"/>
      <c r="AN3316" s="24"/>
      <c r="AO3316" s="24"/>
      <c r="AP3316" s="24"/>
      <c r="AQ3316" s="24"/>
      <c r="AR3316" s="24"/>
      <c r="AS3316" s="24"/>
      <c r="AT3316" s="24"/>
      <c r="AU3316" s="24"/>
      <c r="AV3316" s="24"/>
      <c r="AW3316" s="24"/>
      <c r="AX3316" s="24"/>
      <c r="AY3316" s="24"/>
      <c r="AZ3316" s="24"/>
      <c r="BA3316" s="24"/>
      <c r="BB3316" s="24"/>
      <c r="BC3316" s="24"/>
      <c r="BD3316" s="24"/>
      <c r="BE3316" s="24"/>
      <c r="BF3316" s="24"/>
      <c r="BG3316" s="24"/>
      <c r="BH3316" s="24"/>
      <c r="BI3316" s="24"/>
      <c r="BJ3316" s="24"/>
      <c r="BK3316" s="24"/>
      <c r="BL3316" s="25" t="s">
        <v>165</v>
      </c>
      <c r="BM3316" s="24"/>
      <c r="BN3316" s="24"/>
      <c r="BO3316" s="24"/>
      <c r="BP3316" s="24"/>
      <c r="BQ3316" s="24"/>
      <c r="BR3316" s="24"/>
      <c r="BS3316" s="24"/>
      <c r="BT3316" s="24"/>
      <c r="BU3316" s="25" t="s">
        <v>165</v>
      </c>
      <c r="BV3316" s="24"/>
      <c r="BW3316" s="24"/>
      <c r="BX3316" s="24"/>
      <c r="BY3316" s="28" t="s">
        <v>1304</v>
      </c>
      <c r="BZ3316" s="28" t="s">
        <v>1304</v>
      </c>
      <c r="CA3316" s="24"/>
      <c r="CB3316" s="28" t="s">
        <v>1141</v>
      </c>
      <c r="CC3316" s="28" t="s">
        <v>10053</v>
      </c>
    </row>
    <row r="3317" spans="1:81" s="28" customFormat="1" x14ac:dyDescent="0.25">
      <c r="A3317" s="28" t="s">
        <v>26899</v>
      </c>
      <c r="B3317" s="30" t="s">
        <v>1161</v>
      </c>
      <c r="C3317" s="28" t="s">
        <v>26886</v>
      </c>
      <c r="D3317" s="28" t="s">
        <v>26887</v>
      </c>
      <c r="E3317" s="28" t="s">
        <v>26900</v>
      </c>
      <c r="F3317" s="28" t="s">
        <v>1275</v>
      </c>
      <c r="G3317" s="28" t="s">
        <v>26901</v>
      </c>
      <c r="H3317" s="28" t="s">
        <v>26902</v>
      </c>
      <c r="I3317" s="28" t="s">
        <v>26903</v>
      </c>
      <c r="J3317" s="28" t="s">
        <v>26904</v>
      </c>
      <c r="K3317" s="28" t="s">
        <v>26905</v>
      </c>
      <c r="L3317" s="27" t="s">
        <v>165</v>
      </c>
      <c r="M3317" s="23"/>
      <c r="N3317" s="28" t="s">
        <v>1160</v>
      </c>
      <c r="O3317" s="24"/>
      <c r="P3317" s="28" t="s">
        <v>1069</v>
      </c>
      <c r="Q3317" s="23"/>
      <c r="R3317" s="23"/>
      <c r="S3317" s="23"/>
      <c r="T3317" s="23"/>
      <c r="U3317" s="23"/>
      <c r="V3317" s="23"/>
      <c r="W3317" s="23"/>
      <c r="X3317" s="23"/>
      <c r="Y3317" s="23"/>
      <c r="Z3317" s="23"/>
      <c r="AA3317" s="24"/>
      <c r="AB3317" s="24"/>
      <c r="AC3317" s="24"/>
      <c r="AD3317" s="24"/>
      <c r="AE3317" s="24"/>
      <c r="AF3317" s="24"/>
      <c r="AG3317" s="24"/>
      <c r="AH3317" s="24"/>
      <c r="AI3317" s="24"/>
      <c r="AJ3317" s="24"/>
      <c r="AK3317" s="24"/>
      <c r="AL3317" s="24"/>
      <c r="AM3317" s="24"/>
      <c r="AN3317" s="24"/>
      <c r="AO3317" s="24"/>
      <c r="AP3317" s="24"/>
      <c r="AQ3317" s="24"/>
      <c r="AR3317" s="24"/>
      <c r="AS3317" s="24"/>
      <c r="AT3317" s="24"/>
      <c r="AU3317" s="24"/>
      <c r="AV3317" s="24"/>
      <c r="AW3317" s="24"/>
      <c r="AX3317" s="24"/>
      <c r="AY3317" s="24"/>
      <c r="AZ3317" s="24"/>
      <c r="BA3317" s="24"/>
      <c r="BB3317" s="24"/>
      <c r="BC3317" s="24"/>
      <c r="BD3317" s="24"/>
      <c r="BE3317" s="24"/>
      <c r="BF3317" s="24"/>
      <c r="BG3317" s="24"/>
      <c r="BH3317" s="24"/>
      <c r="BI3317" s="24"/>
      <c r="BJ3317" s="24"/>
      <c r="BK3317" s="24"/>
      <c r="BL3317" s="25" t="s">
        <v>165</v>
      </c>
      <c r="BM3317" s="24"/>
      <c r="BN3317" s="24"/>
      <c r="BO3317" s="24"/>
      <c r="BP3317" s="24"/>
      <c r="BQ3317" s="24"/>
      <c r="BR3317" s="24"/>
      <c r="BS3317" s="24"/>
      <c r="BT3317" s="24"/>
      <c r="BU3317" s="25" t="s">
        <v>165</v>
      </c>
      <c r="BV3317" s="24"/>
      <c r="BW3317" s="24"/>
      <c r="BX3317" s="24"/>
      <c r="BY3317" s="28" t="s">
        <v>1289</v>
      </c>
      <c r="BZ3317" s="28" t="s">
        <v>1289</v>
      </c>
      <c r="CA3317" s="24"/>
      <c r="CB3317" s="28" t="s">
        <v>1141</v>
      </c>
      <c r="CC3317" s="28" t="s">
        <v>10053</v>
      </c>
    </row>
    <row r="3318" spans="1:81" s="28" customFormat="1" x14ac:dyDescent="0.25">
      <c r="A3318" s="28" t="s">
        <v>26906</v>
      </c>
      <c r="B3318" s="30" t="s">
        <v>1400</v>
      </c>
      <c r="C3318" s="28" t="s">
        <v>26907</v>
      </c>
      <c r="D3318" s="28" t="s">
        <v>26908</v>
      </c>
      <c r="E3318" s="28" t="s">
        <v>26214</v>
      </c>
      <c r="F3318" s="28" t="s">
        <v>1167</v>
      </c>
      <c r="G3318" s="28" t="s">
        <v>26909</v>
      </c>
      <c r="H3318" s="28" t="s">
        <v>26910</v>
      </c>
      <c r="I3318" s="28" t="s">
        <v>26911</v>
      </c>
      <c r="J3318" s="28" t="s">
        <v>26912</v>
      </c>
      <c r="K3318" s="28" t="s">
        <v>26913</v>
      </c>
      <c r="L3318" s="27" t="s">
        <v>165</v>
      </c>
      <c r="M3318" s="23"/>
      <c r="N3318" s="28" t="s">
        <v>1160</v>
      </c>
      <c r="O3318" s="24"/>
      <c r="P3318" s="27" t="s">
        <v>1069</v>
      </c>
      <c r="Q3318" s="23"/>
      <c r="R3318" s="23"/>
      <c r="S3318" s="23"/>
      <c r="T3318" s="23"/>
      <c r="U3318" s="23"/>
      <c r="V3318" s="23"/>
      <c r="W3318" s="23"/>
      <c r="X3318" s="23"/>
      <c r="Y3318" s="23"/>
      <c r="Z3318" s="23"/>
      <c r="AA3318" s="24"/>
      <c r="AB3318" s="24"/>
      <c r="AC3318" s="24"/>
      <c r="AD3318" s="24"/>
      <c r="AE3318" s="24"/>
      <c r="AF3318" s="24"/>
      <c r="AG3318" s="24"/>
      <c r="AH3318" s="24"/>
      <c r="AI3318" s="24"/>
      <c r="AJ3318" s="24"/>
      <c r="AK3318" s="24"/>
      <c r="AL3318" s="24"/>
      <c r="AM3318" s="24"/>
      <c r="AN3318" s="24"/>
      <c r="AO3318" s="24"/>
      <c r="AP3318" s="24"/>
      <c r="AQ3318" s="24"/>
      <c r="AR3318" s="24"/>
      <c r="AS3318" s="24"/>
      <c r="AT3318" s="24"/>
      <c r="AU3318" s="24"/>
      <c r="AV3318" s="24"/>
      <c r="AW3318" s="24"/>
      <c r="AX3318" s="24"/>
      <c r="AY3318" s="24"/>
      <c r="AZ3318" s="24"/>
      <c r="BA3318" s="24"/>
      <c r="BB3318" s="24"/>
      <c r="BC3318" s="24"/>
      <c r="BD3318" s="24"/>
      <c r="BE3318" s="24"/>
      <c r="BF3318" s="24"/>
      <c r="BG3318" s="24"/>
      <c r="BH3318" s="24"/>
      <c r="BI3318" s="24"/>
      <c r="BJ3318" s="24"/>
      <c r="BK3318" s="24"/>
      <c r="BL3318" s="25" t="s">
        <v>165</v>
      </c>
      <c r="BM3318" s="24"/>
      <c r="BN3318" s="24"/>
      <c r="BO3318" s="24"/>
      <c r="BP3318" s="24"/>
      <c r="BQ3318" s="24"/>
      <c r="BR3318" s="24"/>
      <c r="BS3318" s="24"/>
      <c r="BT3318" s="24"/>
      <c r="BU3318" s="25" t="s">
        <v>165</v>
      </c>
      <c r="BV3318" s="24"/>
      <c r="BW3318" s="24"/>
      <c r="BX3318" s="24"/>
      <c r="BY3318" s="28" t="s">
        <v>1158</v>
      </c>
      <c r="BZ3318" s="28" t="s">
        <v>1159</v>
      </c>
      <c r="CA3318" s="28" t="s">
        <v>1161</v>
      </c>
      <c r="CB3318" s="28" t="s">
        <v>1123</v>
      </c>
      <c r="CC3318" s="28" t="s">
        <v>1123</v>
      </c>
    </row>
    <row r="3319" spans="1:81" s="28" customFormat="1" x14ac:dyDescent="0.25">
      <c r="A3319" s="28" t="s">
        <v>26914</v>
      </c>
      <c r="B3319" s="30" t="s">
        <v>1447</v>
      </c>
      <c r="C3319" s="28" t="s">
        <v>26792</v>
      </c>
      <c r="D3319" s="28" t="s">
        <v>26793</v>
      </c>
      <c r="E3319" s="28" t="s">
        <v>26915</v>
      </c>
      <c r="F3319" s="28" t="s">
        <v>1188</v>
      </c>
      <c r="G3319" s="28" t="s">
        <v>26795</v>
      </c>
      <c r="H3319" s="28" t="s">
        <v>26916</v>
      </c>
      <c r="I3319" s="28" t="s">
        <v>26917</v>
      </c>
      <c r="J3319" s="28" t="s">
        <v>26918</v>
      </c>
      <c r="K3319" s="28" t="s">
        <v>26799</v>
      </c>
      <c r="L3319" s="23"/>
      <c r="M3319" s="23"/>
      <c r="N3319" s="28" t="s">
        <v>1223</v>
      </c>
      <c r="O3319" s="24"/>
      <c r="P3319" s="28" t="s">
        <v>1069</v>
      </c>
      <c r="Q3319" s="23"/>
      <c r="R3319" s="23"/>
      <c r="S3319" s="23"/>
      <c r="T3319" s="23"/>
      <c r="U3319" s="23"/>
      <c r="V3319" s="23"/>
      <c r="W3319" s="23"/>
      <c r="X3319" s="23"/>
      <c r="Y3319" s="23"/>
      <c r="Z3319" s="23"/>
      <c r="AA3319" s="24"/>
      <c r="AB3319" s="24"/>
      <c r="AC3319" s="24"/>
      <c r="AD3319" s="24"/>
      <c r="AE3319" s="24"/>
      <c r="AF3319" s="24"/>
      <c r="AG3319" s="24"/>
      <c r="AH3319" s="24"/>
      <c r="AI3319" s="24"/>
      <c r="AJ3319" s="24"/>
      <c r="AK3319" s="24"/>
      <c r="AL3319" s="24"/>
      <c r="AM3319" s="24"/>
      <c r="AN3319" s="24"/>
      <c r="AO3319" s="24"/>
      <c r="AP3319" s="24"/>
      <c r="AQ3319" s="24"/>
      <c r="AR3319" s="24"/>
      <c r="AS3319" s="24"/>
      <c r="AT3319" s="24"/>
      <c r="AU3319" s="24"/>
      <c r="AV3319" s="24"/>
      <c r="AW3319" s="24"/>
      <c r="AX3319" s="24"/>
      <c r="AY3319" s="24"/>
      <c r="AZ3319" s="24"/>
      <c r="BA3319" s="24"/>
      <c r="BB3319" s="24"/>
      <c r="BC3319" s="24"/>
      <c r="BD3319" s="24"/>
      <c r="BE3319" s="24"/>
      <c r="BF3319" s="24"/>
      <c r="BG3319" s="24"/>
      <c r="BH3319" s="24"/>
      <c r="BI3319" s="24"/>
      <c r="BJ3319" s="24"/>
      <c r="BK3319" s="24"/>
      <c r="BL3319" s="24"/>
      <c r="BM3319" s="24"/>
      <c r="BN3319" s="24"/>
      <c r="BO3319" s="24"/>
      <c r="BP3319" s="24"/>
      <c r="BQ3319" s="24"/>
      <c r="BR3319" s="24"/>
      <c r="BS3319" s="24"/>
      <c r="BT3319" s="24"/>
      <c r="BU3319" s="24"/>
      <c r="BV3319" s="24"/>
      <c r="BW3319" s="24"/>
      <c r="BX3319" s="24"/>
      <c r="BY3319" s="28" t="s">
        <v>1159</v>
      </c>
      <c r="BZ3319" s="28" t="s">
        <v>1159</v>
      </c>
      <c r="CA3319" s="24"/>
      <c r="CB3319" s="28" t="s">
        <v>1933</v>
      </c>
      <c r="CC3319" s="28" t="s">
        <v>1933</v>
      </c>
    </row>
    <row r="3320" spans="1:81" s="28" customFormat="1" x14ac:dyDescent="0.25">
      <c r="A3320" s="28" t="s">
        <v>26919</v>
      </c>
      <c r="B3320" s="30" t="s">
        <v>1174</v>
      </c>
      <c r="C3320" s="28" t="s">
        <v>26775</v>
      </c>
      <c r="D3320" s="28" t="s">
        <v>26776</v>
      </c>
      <c r="E3320" s="28" t="s">
        <v>26920</v>
      </c>
      <c r="F3320" s="28" t="s">
        <v>1188</v>
      </c>
      <c r="G3320" s="28" t="s">
        <v>26778</v>
      </c>
      <c r="H3320" s="28" t="s">
        <v>26921</v>
      </c>
      <c r="I3320" s="28" t="s">
        <v>26922</v>
      </c>
      <c r="J3320" s="28" t="s">
        <v>26923</v>
      </c>
      <c r="K3320" s="28" t="s">
        <v>26782</v>
      </c>
      <c r="L3320" s="23"/>
      <c r="M3320" s="23"/>
      <c r="N3320" s="28" t="s">
        <v>1160</v>
      </c>
      <c r="O3320" s="24"/>
      <c r="P3320" s="28" t="s">
        <v>1069</v>
      </c>
      <c r="Q3320" s="23"/>
      <c r="R3320" s="23"/>
      <c r="S3320" s="23"/>
      <c r="T3320" s="23"/>
      <c r="U3320" s="23"/>
      <c r="V3320" s="23"/>
      <c r="W3320" s="23"/>
      <c r="X3320" s="23"/>
      <c r="Y3320" s="23"/>
      <c r="Z3320" s="23"/>
      <c r="AA3320" s="24"/>
      <c r="AB3320" s="24"/>
      <c r="AC3320" s="24"/>
      <c r="AD3320" s="24"/>
      <c r="AE3320" s="24"/>
      <c r="AF3320" s="24"/>
      <c r="AG3320" s="24"/>
      <c r="AH3320" s="24"/>
      <c r="AI3320" s="24"/>
      <c r="AJ3320" s="24"/>
      <c r="AK3320" s="24"/>
      <c r="AL3320" s="24"/>
      <c r="AM3320" s="24"/>
      <c r="AN3320" s="24"/>
      <c r="AO3320" s="24"/>
      <c r="AP3320" s="24"/>
      <c r="AQ3320" s="24"/>
      <c r="AR3320" s="24"/>
      <c r="AS3320" s="24"/>
      <c r="AT3320" s="24"/>
      <c r="AU3320" s="24"/>
      <c r="AV3320" s="24"/>
      <c r="AW3320" s="24"/>
      <c r="AX3320" s="24"/>
      <c r="AY3320" s="24"/>
      <c r="AZ3320" s="24"/>
      <c r="BA3320" s="24"/>
      <c r="BB3320" s="24"/>
      <c r="BC3320" s="24"/>
      <c r="BD3320" s="24"/>
      <c r="BE3320" s="24"/>
      <c r="BF3320" s="24"/>
      <c r="BG3320" s="24"/>
      <c r="BH3320" s="24"/>
      <c r="BI3320" s="24"/>
      <c r="BJ3320" s="24"/>
      <c r="BK3320" s="24"/>
      <c r="BL3320" s="24"/>
      <c r="BM3320" s="24"/>
      <c r="BN3320" s="24"/>
      <c r="BO3320" s="24"/>
      <c r="BP3320" s="24"/>
      <c r="BQ3320" s="24"/>
      <c r="BR3320" s="24"/>
      <c r="BS3320" s="24"/>
      <c r="BT3320" s="24"/>
      <c r="BU3320" s="24"/>
      <c r="BV3320" s="24"/>
      <c r="BW3320" s="24"/>
      <c r="BX3320" s="24"/>
      <c r="BY3320" s="28" t="s">
        <v>1304</v>
      </c>
      <c r="BZ3320" s="28" t="s">
        <v>1304</v>
      </c>
      <c r="CA3320" s="24"/>
      <c r="CB3320" s="28" t="s">
        <v>1134</v>
      </c>
      <c r="CC3320" s="28" t="s">
        <v>1134</v>
      </c>
    </row>
    <row r="3321" spans="1:81" s="28" customFormat="1" x14ac:dyDescent="0.25">
      <c r="A3321" s="28" t="s">
        <v>26924</v>
      </c>
      <c r="B3321" s="30" t="s">
        <v>1174</v>
      </c>
      <c r="C3321" s="28" t="s">
        <v>26775</v>
      </c>
      <c r="D3321" s="28" t="s">
        <v>26776</v>
      </c>
      <c r="E3321" s="28" t="s">
        <v>26925</v>
      </c>
      <c r="F3321" s="28" t="s">
        <v>1188</v>
      </c>
      <c r="G3321" s="28" t="s">
        <v>26778</v>
      </c>
      <c r="H3321" s="28" t="s">
        <v>26926</v>
      </c>
      <c r="I3321" s="28" t="s">
        <v>26927</v>
      </c>
      <c r="J3321" s="28" t="s">
        <v>26928</v>
      </c>
      <c r="K3321" s="28" t="s">
        <v>26782</v>
      </c>
      <c r="L3321" s="23"/>
      <c r="M3321" s="23"/>
      <c r="N3321" s="28" t="s">
        <v>1160</v>
      </c>
      <c r="O3321" s="24"/>
      <c r="P3321" s="28" t="s">
        <v>1069</v>
      </c>
      <c r="Q3321" s="23"/>
      <c r="R3321" s="23"/>
      <c r="S3321" s="23"/>
      <c r="T3321" s="23"/>
      <c r="U3321" s="23"/>
      <c r="V3321" s="23"/>
      <c r="W3321" s="23"/>
      <c r="X3321" s="23"/>
      <c r="Y3321" s="23"/>
      <c r="Z3321" s="23"/>
      <c r="AA3321" s="24"/>
      <c r="AB3321" s="24"/>
      <c r="AC3321" s="24"/>
      <c r="AD3321" s="24"/>
      <c r="AE3321" s="24"/>
      <c r="AF3321" s="24"/>
      <c r="AG3321" s="24"/>
      <c r="AH3321" s="24"/>
      <c r="AI3321" s="24"/>
      <c r="AJ3321" s="24"/>
      <c r="AK3321" s="24"/>
      <c r="AL3321" s="24"/>
      <c r="AM3321" s="24"/>
      <c r="AN3321" s="24"/>
      <c r="AO3321" s="24"/>
      <c r="AP3321" s="24"/>
      <c r="AQ3321" s="24"/>
      <c r="AR3321" s="24"/>
      <c r="AS3321" s="24"/>
      <c r="AT3321" s="24"/>
      <c r="AU3321" s="24"/>
      <c r="AV3321" s="24"/>
      <c r="AW3321" s="24"/>
      <c r="AX3321" s="24"/>
      <c r="AY3321" s="24"/>
      <c r="AZ3321" s="24"/>
      <c r="BA3321" s="24"/>
      <c r="BB3321" s="24"/>
      <c r="BC3321" s="24"/>
      <c r="BD3321" s="24"/>
      <c r="BE3321" s="24"/>
      <c r="BF3321" s="24"/>
      <c r="BG3321" s="24"/>
      <c r="BH3321" s="24"/>
      <c r="BI3321" s="24"/>
      <c r="BJ3321" s="24"/>
      <c r="BK3321" s="24"/>
      <c r="BL3321" s="24"/>
      <c r="BM3321" s="24"/>
      <c r="BN3321" s="24"/>
      <c r="BO3321" s="24"/>
      <c r="BP3321" s="24"/>
      <c r="BQ3321" s="24"/>
      <c r="BR3321" s="24"/>
      <c r="BS3321" s="24"/>
      <c r="BT3321" s="24"/>
      <c r="BU3321" s="24"/>
      <c r="BV3321" s="24"/>
      <c r="BW3321" s="24"/>
      <c r="BX3321" s="24"/>
      <c r="BY3321" s="28" t="s">
        <v>1159</v>
      </c>
      <c r="BZ3321" s="28" t="s">
        <v>1159</v>
      </c>
      <c r="CA3321" s="24"/>
      <c r="CB3321" s="28" t="s">
        <v>1134</v>
      </c>
      <c r="CC3321" s="28" t="s">
        <v>1134</v>
      </c>
    </row>
    <row r="3322" spans="1:81" s="28" customFormat="1" x14ac:dyDescent="0.25">
      <c r="A3322" s="28" t="s">
        <v>26929</v>
      </c>
      <c r="B3322" s="30" t="s">
        <v>1163</v>
      </c>
      <c r="C3322" s="28" t="s">
        <v>26758</v>
      </c>
      <c r="D3322" s="28" t="s">
        <v>26759</v>
      </c>
      <c r="E3322" s="28" t="s">
        <v>26930</v>
      </c>
      <c r="F3322" s="28" t="s">
        <v>1275</v>
      </c>
      <c r="G3322" s="28" t="s">
        <v>26931</v>
      </c>
      <c r="H3322" s="28" t="s">
        <v>26932</v>
      </c>
      <c r="I3322" s="28" t="s">
        <v>26933</v>
      </c>
      <c r="J3322" s="28" t="s">
        <v>26934</v>
      </c>
      <c r="K3322" s="28" t="s">
        <v>26935</v>
      </c>
      <c r="L3322" s="27" t="s">
        <v>165</v>
      </c>
      <c r="M3322" s="23"/>
      <c r="N3322" s="28" t="s">
        <v>1160</v>
      </c>
      <c r="O3322" s="24"/>
      <c r="P3322" s="28" t="s">
        <v>1069</v>
      </c>
      <c r="Q3322" s="23"/>
      <c r="R3322" s="23"/>
      <c r="S3322" s="23"/>
      <c r="T3322" s="23"/>
      <c r="U3322" s="23"/>
      <c r="V3322" s="23"/>
      <c r="W3322" s="23"/>
      <c r="X3322" s="23"/>
      <c r="Y3322" s="23"/>
      <c r="Z3322" s="23"/>
      <c r="AA3322" s="24"/>
      <c r="AB3322" s="24"/>
      <c r="AC3322" s="24"/>
      <c r="AD3322" s="24"/>
      <c r="AE3322" s="24"/>
      <c r="AF3322" s="24"/>
      <c r="AG3322" s="24"/>
      <c r="AH3322" s="24"/>
      <c r="AI3322" s="24"/>
      <c r="AJ3322" s="24"/>
      <c r="AK3322" s="24"/>
      <c r="AL3322" s="24"/>
      <c r="AM3322" s="24"/>
      <c r="AN3322" s="24"/>
      <c r="AO3322" s="24"/>
      <c r="AP3322" s="24"/>
      <c r="AQ3322" s="24"/>
      <c r="AR3322" s="24"/>
      <c r="AS3322" s="24"/>
      <c r="AT3322" s="24"/>
      <c r="AU3322" s="24"/>
      <c r="AV3322" s="24"/>
      <c r="AW3322" s="24"/>
      <c r="AX3322" s="24"/>
      <c r="AY3322" s="24"/>
      <c r="AZ3322" s="24"/>
      <c r="BA3322" s="24"/>
      <c r="BB3322" s="24"/>
      <c r="BC3322" s="24"/>
      <c r="BD3322" s="24"/>
      <c r="BE3322" s="24"/>
      <c r="BF3322" s="24"/>
      <c r="BG3322" s="24"/>
      <c r="BH3322" s="24"/>
      <c r="BI3322" s="24"/>
      <c r="BJ3322" s="24"/>
      <c r="BK3322" s="24"/>
      <c r="BL3322" s="25" t="s">
        <v>165</v>
      </c>
      <c r="BM3322" s="24"/>
      <c r="BN3322" s="24"/>
      <c r="BO3322" s="24"/>
      <c r="BP3322" s="24"/>
      <c r="BQ3322" s="24"/>
      <c r="BR3322" s="25" t="s">
        <v>165</v>
      </c>
      <c r="BS3322" s="24"/>
      <c r="BT3322" s="24"/>
      <c r="BU3322" s="24"/>
      <c r="BV3322" s="24"/>
      <c r="BW3322" s="24"/>
      <c r="BX3322" s="24"/>
      <c r="BY3322" s="28" t="s">
        <v>1289</v>
      </c>
      <c r="BZ3322" s="28" t="s">
        <v>1289</v>
      </c>
      <c r="CA3322" s="24"/>
      <c r="CB3322" s="28" t="s">
        <v>1123</v>
      </c>
      <c r="CC3322" s="28" t="s">
        <v>1123</v>
      </c>
    </row>
    <row r="3323" spans="1:81" s="28" customFormat="1" x14ac:dyDescent="0.25">
      <c r="A3323" s="28" t="s">
        <v>26936</v>
      </c>
      <c r="B3323" s="30" t="s">
        <v>1184</v>
      </c>
      <c r="C3323" s="28" t="s">
        <v>26937</v>
      </c>
      <c r="D3323" s="28" t="s">
        <v>26938</v>
      </c>
      <c r="E3323" s="28" t="s">
        <v>26939</v>
      </c>
      <c r="F3323" s="28" t="s">
        <v>1188</v>
      </c>
      <c r="G3323" s="28" t="s">
        <v>26940</v>
      </c>
      <c r="H3323" s="28" t="s">
        <v>26941</v>
      </c>
      <c r="I3323" s="28" t="s">
        <v>26942</v>
      </c>
      <c r="J3323" s="28" t="s">
        <v>26943</v>
      </c>
      <c r="K3323" s="23"/>
      <c r="L3323" s="23"/>
      <c r="M3323" s="23"/>
      <c r="N3323" s="28" t="s">
        <v>1160</v>
      </c>
      <c r="O3323" s="24"/>
      <c r="P3323" s="28" t="s">
        <v>1069</v>
      </c>
      <c r="Q3323" s="23"/>
      <c r="R3323" s="23"/>
      <c r="S3323" s="23"/>
      <c r="T3323" s="23"/>
      <c r="U3323" s="23"/>
      <c r="V3323" s="23"/>
      <c r="W3323" s="23"/>
      <c r="X3323" s="23"/>
      <c r="Y3323" s="23"/>
      <c r="Z3323" s="23"/>
      <c r="AA3323" s="24"/>
      <c r="AB3323" s="24"/>
      <c r="AC3323" s="24"/>
      <c r="AD3323" s="24"/>
      <c r="AE3323" s="24"/>
      <c r="AF3323" s="24"/>
      <c r="AG3323" s="24"/>
      <c r="AH3323" s="24"/>
      <c r="AI3323" s="24"/>
      <c r="AJ3323" s="24"/>
      <c r="AK3323" s="24"/>
      <c r="AL3323" s="24"/>
      <c r="AM3323" s="24"/>
      <c r="AN3323" s="24"/>
      <c r="AO3323" s="24"/>
      <c r="AP3323" s="24"/>
      <c r="AQ3323" s="24"/>
      <c r="AR3323" s="24"/>
      <c r="AS3323" s="24"/>
      <c r="AT3323" s="24"/>
      <c r="AU3323" s="24"/>
      <c r="AV3323" s="24"/>
      <c r="AW3323" s="24"/>
      <c r="AX3323" s="24"/>
      <c r="AY3323" s="24"/>
      <c r="AZ3323" s="24"/>
      <c r="BA3323" s="24"/>
      <c r="BB3323" s="24"/>
      <c r="BC3323" s="24"/>
      <c r="BD3323" s="24"/>
      <c r="BE3323" s="24"/>
      <c r="BF3323" s="24"/>
      <c r="BG3323" s="24"/>
      <c r="BH3323" s="24"/>
      <c r="BI3323" s="24"/>
      <c r="BJ3323" s="24"/>
      <c r="BK3323" s="24"/>
      <c r="BL3323" s="24"/>
      <c r="BM3323" s="24"/>
      <c r="BN3323" s="24"/>
      <c r="BO3323" s="24"/>
      <c r="BP3323" s="24"/>
      <c r="BQ3323" s="24"/>
      <c r="BR3323" s="24"/>
      <c r="BS3323" s="24"/>
      <c r="BT3323" s="24"/>
      <c r="BU3323" s="24"/>
      <c r="BV3323" s="24"/>
      <c r="BW3323" s="24"/>
      <c r="BX3323" s="24"/>
      <c r="BY3323" s="28" t="s">
        <v>1304</v>
      </c>
      <c r="BZ3323" s="28" t="s">
        <v>1304</v>
      </c>
      <c r="CA3323" s="24"/>
      <c r="CB3323" s="28" t="s">
        <v>1140</v>
      </c>
      <c r="CC3323" s="28" t="s">
        <v>1140</v>
      </c>
    </row>
    <row r="3324" spans="1:81" s="28" customFormat="1" x14ac:dyDescent="0.25">
      <c r="A3324" s="28" t="s">
        <v>26944</v>
      </c>
      <c r="B3324" s="30" t="s">
        <v>1184</v>
      </c>
      <c r="C3324" s="28" t="s">
        <v>26937</v>
      </c>
      <c r="D3324" s="28" t="s">
        <v>26938</v>
      </c>
      <c r="E3324" s="28" t="s">
        <v>26945</v>
      </c>
      <c r="F3324" s="28" t="s">
        <v>1188</v>
      </c>
      <c r="G3324" s="28" t="s">
        <v>26940</v>
      </c>
      <c r="H3324" s="28" t="s">
        <v>26946</v>
      </c>
      <c r="I3324" s="28" t="s">
        <v>26947</v>
      </c>
      <c r="J3324" s="28" t="s">
        <v>26948</v>
      </c>
      <c r="K3324" s="23"/>
      <c r="L3324" s="23"/>
      <c r="M3324" s="23"/>
      <c r="N3324" s="28" t="s">
        <v>1160</v>
      </c>
      <c r="O3324" s="24"/>
      <c r="P3324" s="28" t="s">
        <v>1069</v>
      </c>
      <c r="Q3324" s="23"/>
      <c r="R3324" s="23"/>
      <c r="S3324" s="23"/>
      <c r="T3324" s="23"/>
      <c r="U3324" s="23"/>
      <c r="V3324" s="23"/>
      <c r="W3324" s="23"/>
      <c r="X3324" s="23"/>
      <c r="Y3324" s="23"/>
      <c r="Z3324" s="23"/>
      <c r="AA3324" s="24"/>
      <c r="AB3324" s="24"/>
      <c r="AC3324" s="24"/>
      <c r="AD3324" s="24"/>
      <c r="AE3324" s="24"/>
      <c r="AF3324" s="24"/>
      <c r="AG3324" s="24"/>
      <c r="AH3324" s="24"/>
      <c r="AI3324" s="24"/>
      <c r="AJ3324" s="24"/>
      <c r="AK3324" s="24"/>
      <c r="AL3324" s="24"/>
      <c r="AM3324" s="24"/>
      <c r="AN3324" s="24"/>
      <c r="AO3324" s="24"/>
      <c r="AP3324" s="24"/>
      <c r="AQ3324" s="24"/>
      <c r="AR3324" s="24"/>
      <c r="AS3324" s="24"/>
      <c r="AT3324" s="24"/>
      <c r="AU3324" s="24"/>
      <c r="AV3324" s="24"/>
      <c r="AW3324" s="24"/>
      <c r="AX3324" s="24"/>
      <c r="AY3324" s="24"/>
      <c r="AZ3324" s="24"/>
      <c r="BA3324" s="24"/>
      <c r="BB3324" s="24"/>
      <c r="BC3324" s="24"/>
      <c r="BD3324" s="24"/>
      <c r="BE3324" s="24"/>
      <c r="BF3324" s="24"/>
      <c r="BG3324" s="24"/>
      <c r="BH3324" s="24"/>
      <c r="BI3324" s="24"/>
      <c r="BJ3324" s="24"/>
      <c r="BK3324" s="24"/>
      <c r="BL3324" s="24"/>
      <c r="BM3324" s="24"/>
      <c r="BN3324" s="24"/>
      <c r="BO3324" s="24"/>
      <c r="BP3324" s="24"/>
      <c r="BQ3324" s="24"/>
      <c r="BR3324" s="24"/>
      <c r="BS3324" s="24"/>
      <c r="BT3324" s="24"/>
      <c r="BU3324" s="24"/>
      <c r="BV3324" s="24"/>
      <c r="BW3324" s="24"/>
      <c r="BX3324" s="24"/>
      <c r="BY3324" s="28" t="s">
        <v>1159</v>
      </c>
      <c r="BZ3324" s="28" t="s">
        <v>1159</v>
      </c>
      <c r="CA3324" s="24"/>
      <c r="CB3324" s="28" t="s">
        <v>1140</v>
      </c>
      <c r="CC3324" s="28" t="s">
        <v>1140</v>
      </c>
    </row>
    <row r="3325" spans="1:81" s="28" customFormat="1" x14ac:dyDescent="0.25">
      <c r="A3325" s="28" t="s">
        <v>26949</v>
      </c>
      <c r="B3325" s="30" t="s">
        <v>3539</v>
      </c>
      <c r="C3325" s="28" t="s">
        <v>26950</v>
      </c>
      <c r="D3325" s="28" t="s">
        <v>26951</v>
      </c>
      <c r="E3325" s="28" t="s">
        <v>26952</v>
      </c>
      <c r="F3325" s="28" t="s">
        <v>1188</v>
      </c>
      <c r="G3325" s="28" t="s">
        <v>26953</v>
      </c>
      <c r="H3325" s="28" t="s">
        <v>26954</v>
      </c>
      <c r="I3325" s="28" t="s">
        <v>26955</v>
      </c>
      <c r="J3325" s="28" t="s">
        <v>26956</v>
      </c>
      <c r="K3325" s="23"/>
      <c r="L3325" s="23"/>
      <c r="M3325" s="23"/>
      <c r="N3325" s="28" t="s">
        <v>1160</v>
      </c>
      <c r="O3325" s="24"/>
      <c r="P3325" s="28" t="s">
        <v>1069</v>
      </c>
      <c r="Q3325" s="23"/>
      <c r="R3325" s="23"/>
      <c r="S3325" s="23"/>
      <c r="T3325" s="23"/>
      <c r="U3325" s="23"/>
      <c r="V3325" s="23"/>
      <c r="W3325" s="23"/>
      <c r="X3325" s="23"/>
      <c r="Y3325" s="23"/>
      <c r="Z3325" s="23"/>
      <c r="AA3325" s="24"/>
      <c r="AB3325" s="24"/>
      <c r="AC3325" s="24"/>
      <c r="AD3325" s="24"/>
      <c r="AE3325" s="24"/>
      <c r="AF3325" s="24"/>
      <c r="AG3325" s="24"/>
      <c r="AH3325" s="24"/>
      <c r="AI3325" s="24"/>
      <c r="AJ3325" s="24"/>
      <c r="AK3325" s="24"/>
      <c r="AL3325" s="24"/>
      <c r="AM3325" s="24"/>
      <c r="AN3325" s="24"/>
      <c r="AO3325" s="24"/>
      <c r="AP3325" s="24"/>
      <c r="AQ3325" s="24"/>
      <c r="AR3325" s="24"/>
      <c r="AS3325" s="24"/>
      <c r="AT3325" s="24"/>
      <c r="AU3325" s="24"/>
      <c r="AV3325" s="24"/>
      <c r="AW3325" s="24"/>
      <c r="AX3325" s="24"/>
      <c r="AY3325" s="24"/>
      <c r="AZ3325" s="24"/>
      <c r="BA3325" s="24"/>
      <c r="BB3325" s="24"/>
      <c r="BC3325" s="24"/>
      <c r="BD3325" s="24"/>
      <c r="BE3325" s="24"/>
      <c r="BF3325" s="24"/>
      <c r="BG3325" s="24"/>
      <c r="BH3325" s="24"/>
      <c r="BI3325" s="24"/>
      <c r="BJ3325" s="24"/>
      <c r="BK3325" s="24"/>
      <c r="BL3325" s="24"/>
      <c r="BM3325" s="24"/>
      <c r="BN3325" s="24"/>
      <c r="BO3325" s="24"/>
      <c r="BP3325" s="24"/>
      <c r="BQ3325" s="24"/>
      <c r="BR3325" s="24"/>
      <c r="BS3325" s="24"/>
      <c r="BT3325" s="24"/>
      <c r="BU3325" s="24"/>
      <c r="BV3325" s="24"/>
      <c r="BW3325" s="24"/>
      <c r="BX3325" s="24"/>
      <c r="BY3325" s="28" t="s">
        <v>1213</v>
      </c>
      <c r="BZ3325" s="28" t="s">
        <v>1213</v>
      </c>
      <c r="CA3325" s="24"/>
      <c r="CB3325" s="28" t="s">
        <v>1933</v>
      </c>
      <c r="CC3325" s="28" t="s">
        <v>1933</v>
      </c>
    </row>
    <row r="3326" spans="1:81" s="28" customFormat="1" x14ac:dyDescent="0.25">
      <c r="A3326" s="28" t="s">
        <v>26957</v>
      </c>
      <c r="B3326" s="30" t="s">
        <v>1161</v>
      </c>
      <c r="C3326" s="28" t="s">
        <v>26958</v>
      </c>
      <c r="D3326" s="28" t="s">
        <v>26959</v>
      </c>
      <c r="E3326" s="28" t="s">
        <v>26960</v>
      </c>
      <c r="F3326" s="28" t="s">
        <v>1167</v>
      </c>
      <c r="G3326" s="28" t="s">
        <v>26961</v>
      </c>
      <c r="H3326" s="28" t="s">
        <v>26962</v>
      </c>
      <c r="I3326" s="28" t="s">
        <v>26963</v>
      </c>
      <c r="J3326" s="28" t="s">
        <v>26964</v>
      </c>
      <c r="K3326" s="28" t="s">
        <v>26965</v>
      </c>
      <c r="L3326" s="27" t="s">
        <v>165</v>
      </c>
      <c r="M3326" s="23"/>
      <c r="N3326" s="28" t="s">
        <v>1160</v>
      </c>
      <c r="O3326" s="24"/>
      <c r="P3326" s="27" t="s">
        <v>1069</v>
      </c>
      <c r="Q3326" s="23"/>
      <c r="R3326" s="23"/>
      <c r="S3326" s="23"/>
      <c r="T3326" s="23"/>
      <c r="U3326" s="23"/>
      <c r="V3326" s="23"/>
      <c r="W3326" s="23"/>
      <c r="X3326" s="23"/>
      <c r="Y3326" s="23"/>
      <c r="Z3326" s="23"/>
      <c r="AA3326" s="24"/>
      <c r="AB3326" s="24"/>
      <c r="AC3326" s="24"/>
      <c r="AD3326" s="24"/>
      <c r="AE3326" s="24"/>
      <c r="AF3326" s="24"/>
      <c r="AG3326" s="24"/>
      <c r="AH3326" s="24"/>
      <c r="AI3326" s="24"/>
      <c r="AJ3326" s="24"/>
      <c r="AK3326" s="24"/>
      <c r="AL3326" s="24"/>
      <c r="AM3326" s="24"/>
      <c r="AN3326" s="24"/>
      <c r="AO3326" s="24"/>
      <c r="AP3326" s="24"/>
      <c r="AQ3326" s="24"/>
      <c r="AR3326" s="24"/>
      <c r="AS3326" s="24"/>
      <c r="AT3326" s="24"/>
      <c r="AU3326" s="24"/>
      <c r="AV3326" s="24"/>
      <c r="AW3326" s="24"/>
      <c r="AX3326" s="24"/>
      <c r="AY3326" s="24"/>
      <c r="AZ3326" s="24"/>
      <c r="BA3326" s="24"/>
      <c r="BB3326" s="24"/>
      <c r="BC3326" s="24"/>
      <c r="BD3326" s="24"/>
      <c r="BE3326" s="24"/>
      <c r="BF3326" s="24"/>
      <c r="BG3326" s="24"/>
      <c r="BH3326" s="24"/>
      <c r="BI3326" s="24"/>
      <c r="BJ3326" s="24"/>
      <c r="BK3326" s="24"/>
      <c r="BL3326" s="25" t="s">
        <v>165</v>
      </c>
      <c r="BM3326" s="24"/>
      <c r="BN3326" s="24"/>
      <c r="BO3326" s="24"/>
      <c r="BP3326" s="24"/>
      <c r="BQ3326" s="24"/>
      <c r="BR3326" s="24"/>
      <c r="BS3326" s="24"/>
      <c r="BT3326" s="24"/>
      <c r="BU3326" s="24"/>
      <c r="BV3326" s="24"/>
      <c r="BW3326" s="24"/>
      <c r="BX3326" s="24"/>
      <c r="BY3326" s="28" t="s">
        <v>1158</v>
      </c>
      <c r="BZ3326" s="28" t="s">
        <v>1159</v>
      </c>
      <c r="CA3326" s="28" t="s">
        <v>1161</v>
      </c>
      <c r="CB3326" s="28" t="s">
        <v>1140</v>
      </c>
      <c r="CC3326" s="28" t="s">
        <v>1140</v>
      </c>
    </row>
    <row r="3327" spans="1:81" s="28" customFormat="1" x14ac:dyDescent="0.25">
      <c r="A3327" s="28" t="s">
        <v>26966</v>
      </c>
      <c r="B3327" s="30" t="s">
        <v>1148</v>
      </c>
      <c r="C3327" s="28" t="s">
        <v>26967</v>
      </c>
      <c r="D3327" s="28" t="s">
        <v>26968</v>
      </c>
      <c r="E3327" s="28" t="s">
        <v>26969</v>
      </c>
      <c r="F3327" s="28" t="s">
        <v>1188</v>
      </c>
      <c r="G3327" s="28" t="s">
        <v>26970</v>
      </c>
      <c r="H3327" s="28" t="s">
        <v>26971</v>
      </c>
      <c r="I3327" s="28" t="s">
        <v>26972</v>
      </c>
      <c r="J3327" s="28" t="s">
        <v>26973</v>
      </c>
      <c r="K3327" s="28" t="s">
        <v>26974</v>
      </c>
      <c r="L3327" s="23"/>
      <c r="M3327" s="23"/>
      <c r="N3327" s="28" t="s">
        <v>1160</v>
      </c>
      <c r="O3327" s="24"/>
      <c r="P3327" s="28" t="s">
        <v>1069</v>
      </c>
      <c r="Q3327" s="23"/>
      <c r="R3327" s="23"/>
      <c r="S3327" s="23"/>
      <c r="T3327" s="23"/>
      <c r="U3327" s="23"/>
      <c r="V3327" s="23"/>
      <c r="W3327" s="23"/>
      <c r="X3327" s="23"/>
      <c r="Y3327" s="23"/>
      <c r="Z3327" s="23"/>
      <c r="AA3327" s="24"/>
      <c r="AB3327" s="24"/>
      <c r="AC3327" s="24"/>
      <c r="AD3327" s="24"/>
      <c r="AE3327" s="24"/>
      <c r="AF3327" s="24"/>
      <c r="AG3327" s="24"/>
      <c r="AH3327" s="24"/>
      <c r="AI3327" s="24"/>
      <c r="AJ3327" s="24"/>
      <c r="AK3327" s="24"/>
      <c r="AL3327" s="24"/>
      <c r="AM3327" s="24"/>
      <c r="AN3327" s="24"/>
      <c r="AO3327" s="24"/>
      <c r="AP3327" s="24"/>
      <c r="AQ3327" s="24"/>
      <c r="AR3327" s="24"/>
      <c r="AS3327" s="24"/>
      <c r="AT3327" s="24"/>
      <c r="AU3327" s="24"/>
      <c r="AV3327" s="24"/>
      <c r="AW3327" s="24"/>
      <c r="AX3327" s="24"/>
      <c r="AY3327" s="24"/>
      <c r="AZ3327" s="24"/>
      <c r="BA3327" s="24"/>
      <c r="BB3327" s="24"/>
      <c r="BC3327" s="24"/>
      <c r="BD3327" s="24"/>
      <c r="BE3327" s="24"/>
      <c r="BF3327" s="24"/>
      <c r="BG3327" s="24"/>
      <c r="BH3327" s="24"/>
      <c r="BI3327" s="24"/>
      <c r="BJ3327" s="24"/>
      <c r="BK3327" s="24"/>
      <c r="BL3327" s="24"/>
      <c r="BM3327" s="24"/>
      <c r="BN3327" s="24"/>
      <c r="BO3327" s="24"/>
      <c r="BP3327" s="24"/>
      <c r="BQ3327" s="24"/>
      <c r="BR3327" s="24"/>
      <c r="BS3327" s="24"/>
      <c r="BT3327" s="24"/>
      <c r="BU3327" s="24"/>
      <c r="BV3327" s="24"/>
      <c r="BW3327" s="24"/>
      <c r="BX3327" s="24"/>
      <c r="BY3327" s="28" t="s">
        <v>1555</v>
      </c>
      <c r="BZ3327" s="28" t="s">
        <v>1555</v>
      </c>
      <c r="CA3327" s="24"/>
      <c r="CB3327" s="28" t="s">
        <v>1145</v>
      </c>
      <c r="CC3327" s="28" t="s">
        <v>1145</v>
      </c>
    </row>
    <row r="3328" spans="1:81" s="28" customFormat="1" x14ac:dyDescent="0.25">
      <c r="A3328" s="28" t="s">
        <v>26975</v>
      </c>
      <c r="B3328" s="30" t="s">
        <v>1148</v>
      </c>
      <c r="C3328" s="28" t="s">
        <v>26976</v>
      </c>
      <c r="D3328" s="28" t="s">
        <v>26977</v>
      </c>
      <c r="E3328" s="28" t="s">
        <v>26978</v>
      </c>
      <c r="F3328" s="28" t="s">
        <v>1188</v>
      </c>
      <c r="G3328" s="28" t="s">
        <v>26979</v>
      </c>
      <c r="H3328" s="28" t="s">
        <v>26980</v>
      </c>
      <c r="I3328" s="28" t="s">
        <v>26981</v>
      </c>
      <c r="J3328" s="28" t="s">
        <v>26982</v>
      </c>
      <c r="K3328" s="28" t="s">
        <v>26983</v>
      </c>
      <c r="L3328" s="23"/>
      <c r="M3328" s="23"/>
      <c r="N3328" s="28" t="s">
        <v>1160</v>
      </c>
      <c r="O3328" s="24"/>
      <c r="P3328" s="28" t="s">
        <v>1069</v>
      </c>
      <c r="Q3328" s="23"/>
      <c r="R3328" s="23"/>
      <c r="S3328" s="23"/>
      <c r="T3328" s="23"/>
      <c r="U3328" s="23"/>
      <c r="V3328" s="23"/>
      <c r="W3328" s="23"/>
      <c r="X3328" s="23"/>
      <c r="Y3328" s="23"/>
      <c r="Z3328" s="23"/>
      <c r="AA3328" s="24"/>
      <c r="AB3328" s="24"/>
      <c r="AC3328" s="24"/>
      <c r="AD3328" s="24"/>
      <c r="AE3328" s="24"/>
      <c r="AF3328" s="24"/>
      <c r="AG3328" s="24"/>
      <c r="AH3328" s="24"/>
      <c r="AI3328" s="24"/>
      <c r="AJ3328" s="24"/>
      <c r="AK3328" s="24"/>
      <c r="AL3328" s="24"/>
      <c r="AM3328" s="24"/>
      <c r="AN3328" s="24"/>
      <c r="AO3328" s="24"/>
      <c r="AP3328" s="24"/>
      <c r="AQ3328" s="24"/>
      <c r="AR3328" s="24"/>
      <c r="AS3328" s="24"/>
      <c r="AT3328" s="24"/>
      <c r="AU3328" s="24"/>
      <c r="AV3328" s="24"/>
      <c r="AW3328" s="24"/>
      <c r="AX3328" s="24"/>
      <c r="AY3328" s="24"/>
      <c r="AZ3328" s="24"/>
      <c r="BA3328" s="24"/>
      <c r="BB3328" s="24"/>
      <c r="BC3328" s="24"/>
      <c r="BD3328" s="24"/>
      <c r="BE3328" s="24"/>
      <c r="BF3328" s="24"/>
      <c r="BG3328" s="24"/>
      <c r="BH3328" s="24"/>
      <c r="BI3328" s="24"/>
      <c r="BJ3328" s="24"/>
      <c r="BK3328" s="24"/>
      <c r="BL3328" s="24"/>
      <c r="BM3328" s="24"/>
      <c r="BN3328" s="24"/>
      <c r="BO3328" s="24"/>
      <c r="BP3328" s="24"/>
      <c r="BQ3328" s="24"/>
      <c r="BR3328" s="24"/>
      <c r="BS3328" s="24"/>
      <c r="BT3328" s="24"/>
      <c r="BU3328" s="24"/>
      <c r="BV3328" s="24"/>
      <c r="BW3328" s="24"/>
      <c r="BX3328" s="24"/>
      <c r="BY3328" s="28" t="s">
        <v>1159</v>
      </c>
      <c r="BZ3328" s="28" t="s">
        <v>1159</v>
      </c>
      <c r="CA3328" s="24"/>
      <c r="CB3328" s="28" t="s">
        <v>1141</v>
      </c>
      <c r="CC3328" s="28" t="s">
        <v>1141</v>
      </c>
    </row>
    <row r="3329" spans="1:81" s="28" customFormat="1" x14ac:dyDescent="0.25">
      <c r="A3329" s="28" t="s">
        <v>26984</v>
      </c>
      <c r="B3329" s="30" t="s">
        <v>1389</v>
      </c>
      <c r="C3329" s="28" t="s">
        <v>26985</v>
      </c>
      <c r="D3329" s="28" t="s">
        <v>26986</v>
      </c>
      <c r="E3329" s="28" t="s">
        <v>26987</v>
      </c>
      <c r="F3329" s="28" t="s">
        <v>1188</v>
      </c>
      <c r="G3329" s="28" t="s">
        <v>26988</v>
      </c>
      <c r="H3329" s="28" t="s">
        <v>26989</v>
      </c>
      <c r="I3329" s="28" t="s">
        <v>26990</v>
      </c>
      <c r="J3329" s="28" t="s">
        <v>26991</v>
      </c>
      <c r="K3329" s="28" t="s">
        <v>26992</v>
      </c>
      <c r="L3329" s="23"/>
      <c r="M3329" s="23"/>
      <c r="N3329" s="28" t="s">
        <v>1160</v>
      </c>
      <c r="O3329" s="24"/>
      <c r="P3329" s="28" t="s">
        <v>1069</v>
      </c>
      <c r="Q3329" s="23"/>
      <c r="R3329" s="23"/>
      <c r="S3329" s="23"/>
      <c r="T3329" s="23"/>
      <c r="U3329" s="23"/>
      <c r="V3329" s="23"/>
      <c r="W3329" s="23"/>
      <c r="X3329" s="23"/>
      <c r="Y3329" s="23"/>
      <c r="Z3329" s="23"/>
      <c r="AA3329" s="24"/>
      <c r="AB3329" s="24"/>
      <c r="AC3329" s="24"/>
      <c r="AD3329" s="24"/>
      <c r="AE3329" s="24"/>
      <c r="AF3329" s="24"/>
      <c r="AG3329" s="24"/>
      <c r="AH3329" s="24"/>
      <c r="AI3329" s="24"/>
      <c r="AJ3329" s="24"/>
      <c r="AK3329" s="24"/>
      <c r="AL3329" s="24"/>
      <c r="AM3329" s="24"/>
      <c r="AN3329" s="24"/>
      <c r="AO3329" s="24"/>
      <c r="AP3329" s="24"/>
      <c r="AQ3329" s="24"/>
      <c r="AR3329" s="24"/>
      <c r="AS3329" s="24"/>
      <c r="AT3329" s="24"/>
      <c r="AU3329" s="24"/>
      <c r="AV3329" s="24"/>
      <c r="AW3329" s="24"/>
      <c r="AX3329" s="24"/>
      <c r="AY3329" s="24"/>
      <c r="AZ3329" s="24"/>
      <c r="BA3329" s="24"/>
      <c r="BB3329" s="24"/>
      <c r="BC3329" s="24"/>
      <c r="BD3329" s="24"/>
      <c r="BE3329" s="24"/>
      <c r="BF3329" s="24"/>
      <c r="BG3329" s="24"/>
      <c r="BH3329" s="24"/>
      <c r="BI3329" s="24"/>
      <c r="BJ3329" s="24"/>
      <c r="BK3329" s="24"/>
      <c r="BL3329" s="24"/>
      <c r="BM3329" s="24"/>
      <c r="BN3329" s="24"/>
      <c r="BO3329" s="24"/>
      <c r="BP3329" s="24"/>
      <c r="BQ3329" s="24"/>
      <c r="BR3329" s="24"/>
      <c r="BS3329" s="24"/>
      <c r="BT3329" s="24"/>
      <c r="BU3329" s="24"/>
      <c r="BV3329" s="24"/>
      <c r="BW3329" s="24"/>
      <c r="BX3329" s="24"/>
      <c r="BY3329" s="28" t="s">
        <v>1304</v>
      </c>
      <c r="BZ3329" s="28" t="s">
        <v>1304</v>
      </c>
      <c r="CA3329" s="24"/>
      <c r="CB3329" s="28" t="s">
        <v>1134</v>
      </c>
      <c r="CC3329" s="28" t="s">
        <v>1134</v>
      </c>
    </row>
    <row r="3330" spans="1:81" s="28" customFormat="1" x14ac:dyDescent="0.25">
      <c r="A3330" s="28" t="s">
        <v>26993</v>
      </c>
      <c r="B3330" s="30" t="s">
        <v>1447</v>
      </c>
      <c r="C3330" s="28" t="s">
        <v>26994</v>
      </c>
      <c r="D3330" s="28" t="s">
        <v>26995</v>
      </c>
      <c r="E3330" s="28" t="s">
        <v>26996</v>
      </c>
      <c r="F3330" s="28" t="s">
        <v>1188</v>
      </c>
      <c r="G3330" s="28" t="s">
        <v>26997</v>
      </c>
      <c r="H3330" s="28" t="s">
        <v>26998</v>
      </c>
      <c r="I3330" s="28" t="s">
        <v>26999</v>
      </c>
      <c r="J3330" s="28" t="s">
        <v>27000</v>
      </c>
      <c r="K3330" s="23"/>
      <c r="L3330" s="23"/>
      <c r="M3330" s="23"/>
      <c r="N3330" s="28" t="s">
        <v>1223</v>
      </c>
      <c r="O3330" s="24"/>
      <c r="P3330" s="28" t="s">
        <v>1069</v>
      </c>
      <c r="Q3330" s="23"/>
      <c r="R3330" s="23"/>
      <c r="S3330" s="23"/>
      <c r="T3330" s="23"/>
      <c r="U3330" s="23"/>
      <c r="V3330" s="23"/>
      <c r="W3330" s="23"/>
      <c r="X3330" s="23"/>
      <c r="Y3330" s="23"/>
      <c r="Z3330" s="23"/>
      <c r="AA3330" s="24"/>
      <c r="AB3330" s="24"/>
      <c r="AC3330" s="24"/>
      <c r="AD3330" s="24"/>
      <c r="AE3330" s="24"/>
      <c r="AF3330" s="24"/>
      <c r="AG3330" s="24"/>
      <c r="AH3330" s="24"/>
      <c r="AI3330" s="24"/>
      <c r="AJ3330" s="24"/>
      <c r="AK3330" s="24"/>
      <c r="AL3330" s="24"/>
      <c r="AM3330" s="24"/>
      <c r="AN3330" s="24"/>
      <c r="AO3330" s="24"/>
      <c r="AP3330" s="24"/>
      <c r="AQ3330" s="24"/>
      <c r="AR3330" s="24"/>
      <c r="AS3330" s="24"/>
      <c r="AT3330" s="24"/>
      <c r="AU3330" s="24"/>
      <c r="AV3330" s="24"/>
      <c r="AW3330" s="24"/>
      <c r="AX3330" s="24"/>
      <c r="AY3330" s="24"/>
      <c r="AZ3330" s="24"/>
      <c r="BA3330" s="24"/>
      <c r="BB3330" s="24"/>
      <c r="BC3330" s="24"/>
      <c r="BD3330" s="24"/>
      <c r="BE3330" s="24"/>
      <c r="BF3330" s="24"/>
      <c r="BG3330" s="24"/>
      <c r="BH3330" s="24"/>
      <c r="BI3330" s="24"/>
      <c r="BJ3330" s="24"/>
      <c r="BK3330" s="24"/>
      <c r="BL3330" s="24"/>
      <c r="BM3330" s="24"/>
      <c r="BN3330" s="24"/>
      <c r="BO3330" s="24"/>
      <c r="BP3330" s="24"/>
      <c r="BQ3330" s="24"/>
      <c r="BR3330" s="24"/>
      <c r="BS3330" s="24"/>
      <c r="BT3330" s="24"/>
      <c r="BU3330" s="24"/>
      <c r="BV3330" s="24"/>
      <c r="BW3330" s="24"/>
      <c r="BX3330" s="24"/>
      <c r="BY3330" s="28" t="s">
        <v>1161</v>
      </c>
      <c r="BZ3330" s="28" t="s">
        <v>1161</v>
      </c>
      <c r="CA3330" s="24"/>
      <c r="CB3330" s="28" t="s">
        <v>1141</v>
      </c>
      <c r="CC3330" s="28" t="s">
        <v>1141</v>
      </c>
    </row>
    <row r="3331" spans="1:81" s="28" customFormat="1" x14ac:dyDescent="0.25">
      <c r="A3331" s="28" t="s">
        <v>27001</v>
      </c>
      <c r="B3331" s="30" t="s">
        <v>1148</v>
      </c>
      <c r="C3331" s="28" t="s">
        <v>26976</v>
      </c>
      <c r="D3331" s="28" t="s">
        <v>26977</v>
      </c>
      <c r="E3331" s="28" t="s">
        <v>27002</v>
      </c>
      <c r="F3331" s="28" t="s">
        <v>1188</v>
      </c>
      <c r="G3331" s="28" t="s">
        <v>26979</v>
      </c>
      <c r="H3331" s="28" t="s">
        <v>27003</v>
      </c>
      <c r="I3331" s="28" t="s">
        <v>27004</v>
      </c>
      <c r="J3331" s="28" t="s">
        <v>27005</v>
      </c>
      <c r="K3331" s="28" t="s">
        <v>26983</v>
      </c>
      <c r="L3331" s="23"/>
      <c r="M3331" s="23"/>
      <c r="N3331" s="28" t="s">
        <v>1160</v>
      </c>
      <c r="O3331" s="24"/>
      <c r="P3331" s="28" t="s">
        <v>1069</v>
      </c>
      <c r="Q3331" s="23"/>
      <c r="R3331" s="23"/>
      <c r="S3331" s="23"/>
      <c r="T3331" s="23"/>
      <c r="U3331" s="23"/>
      <c r="V3331" s="23"/>
      <c r="W3331" s="23"/>
      <c r="X3331" s="23"/>
      <c r="Y3331" s="23"/>
      <c r="Z3331" s="23"/>
      <c r="AA3331" s="24"/>
      <c r="AB3331" s="24"/>
      <c r="AC3331" s="24"/>
      <c r="AD3331" s="24"/>
      <c r="AE3331" s="24"/>
      <c r="AF3331" s="24"/>
      <c r="AG3331" s="24"/>
      <c r="AH3331" s="24"/>
      <c r="AI3331" s="24"/>
      <c r="AJ3331" s="24"/>
      <c r="AK3331" s="24"/>
      <c r="AL3331" s="24"/>
      <c r="AM3331" s="24"/>
      <c r="AN3331" s="24"/>
      <c r="AO3331" s="24"/>
      <c r="AP3331" s="24"/>
      <c r="AQ3331" s="24"/>
      <c r="AR3331" s="24"/>
      <c r="AS3331" s="24"/>
      <c r="AT3331" s="24"/>
      <c r="AU3331" s="24"/>
      <c r="AV3331" s="24"/>
      <c r="AW3331" s="24"/>
      <c r="AX3331" s="24"/>
      <c r="AY3331" s="24"/>
      <c r="AZ3331" s="24"/>
      <c r="BA3331" s="24"/>
      <c r="BB3331" s="24"/>
      <c r="BC3331" s="24"/>
      <c r="BD3331" s="24"/>
      <c r="BE3331" s="24"/>
      <c r="BF3331" s="24"/>
      <c r="BG3331" s="24"/>
      <c r="BH3331" s="24"/>
      <c r="BI3331" s="24"/>
      <c r="BJ3331" s="24"/>
      <c r="BK3331" s="24"/>
      <c r="BL3331" s="24"/>
      <c r="BM3331" s="24"/>
      <c r="BN3331" s="24"/>
      <c r="BO3331" s="24"/>
      <c r="BP3331" s="24"/>
      <c r="BQ3331" s="24"/>
      <c r="BR3331" s="24"/>
      <c r="BS3331" s="24"/>
      <c r="BT3331" s="24"/>
      <c r="BU3331" s="24"/>
      <c r="BV3331" s="24"/>
      <c r="BW3331" s="24"/>
      <c r="BX3331" s="24"/>
      <c r="BY3331" s="28" t="s">
        <v>1304</v>
      </c>
      <c r="BZ3331" s="28" t="s">
        <v>1304</v>
      </c>
      <c r="CA3331" s="24"/>
      <c r="CB3331" s="28" t="s">
        <v>1141</v>
      </c>
      <c r="CC3331" s="28" t="s">
        <v>1141</v>
      </c>
    </row>
    <row r="3332" spans="1:81" s="28" customFormat="1" x14ac:dyDescent="0.25">
      <c r="A3332" s="28" t="s">
        <v>27006</v>
      </c>
      <c r="B3332" s="30" t="s">
        <v>1447</v>
      </c>
      <c r="C3332" s="28" t="s">
        <v>27007</v>
      </c>
      <c r="D3332" s="28" t="s">
        <v>27008</v>
      </c>
      <c r="E3332" s="28" t="s">
        <v>27009</v>
      </c>
      <c r="F3332" s="28" t="s">
        <v>1188</v>
      </c>
      <c r="G3332" s="28" t="s">
        <v>27010</v>
      </c>
      <c r="H3332" s="28" t="s">
        <v>27011</v>
      </c>
      <c r="I3332" s="28" t="s">
        <v>27012</v>
      </c>
      <c r="J3332" s="28" t="s">
        <v>27013</v>
      </c>
      <c r="K3332" s="23"/>
      <c r="L3332" s="23"/>
      <c r="M3332" s="23"/>
      <c r="N3332" s="28" t="s">
        <v>1223</v>
      </c>
      <c r="O3332" s="24"/>
      <c r="P3332" s="28" t="s">
        <v>1069</v>
      </c>
      <c r="Q3332" s="23"/>
      <c r="R3332" s="23"/>
      <c r="S3332" s="23"/>
      <c r="T3332" s="23"/>
      <c r="U3332" s="23"/>
      <c r="V3332" s="23"/>
      <c r="W3332" s="23"/>
      <c r="X3332" s="23"/>
      <c r="Y3332" s="23"/>
      <c r="Z3332" s="23"/>
      <c r="AA3332" s="24"/>
      <c r="AB3332" s="24"/>
      <c r="AC3332" s="24"/>
      <c r="AD3332" s="24"/>
      <c r="AE3332" s="24"/>
      <c r="AF3332" s="24"/>
      <c r="AG3332" s="24"/>
      <c r="AH3332" s="24"/>
      <c r="AI3332" s="24"/>
      <c r="AJ3332" s="24"/>
      <c r="AK3332" s="24"/>
      <c r="AL3332" s="24"/>
      <c r="AM3332" s="24"/>
      <c r="AN3332" s="24"/>
      <c r="AO3332" s="24"/>
      <c r="AP3332" s="24"/>
      <c r="AQ3332" s="24"/>
      <c r="AR3332" s="24"/>
      <c r="AS3332" s="24"/>
      <c r="AT3332" s="24"/>
      <c r="AU3332" s="24"/>
      <c r="AV3332" s="24"/>
      <c r="AW3332" s="24"/>
      <c r="AX3332" s="24"/>
      <c r="AY3332" s="24"/>
      <c r="AZ3332" s="24"/>
      <c r="BA3332" s="24"/>
      <c r="BB3332" s="24"/>
      <c r="BC3332" s="24"/>
      <c r="BD3332" s="24"/>
      <c r="BE3332" s="24"/>
      <c r="BF3332" s="24"/>
      <c r="BG3332" s="24"/>
      <c r="BH3332" s="24"/>
      <c r="BI3332" s="24"/>
      <c r="BJ3332" s="24"/>
      <c r="BK3332" s="24"/>
      <c r="BL3332" s="24"/>
      <c r="BM3332" s="24"/>
      <c r="BN3332" s="24"/>
      <c r="BO3332" s="24"/>
      <c r="BP3332" s="24"/>
      <c r="BQ3332" s="24"/>
      <c r="BR3332" s="24"/>
      <c r="BS3332" s="24"/>
      <c r="BT3332" s="24"/>
      <c r="BU3332" s="24"/>
      <c r="BV3332" s="24"/>
      <c r="BW3332" s="24"/>
      <c r="BX3332" s="24"/>
      <c r="BY3332" s="28" t="s">
        <v>1304</v>
      </c>
      <c r="BZ3332" s="28" t="s">
        <v>1304</v>
      </c>
      <c r="CA3332" s="24"/>
      <c r="CB3332" s="28" t="s">
        <v>1123</v>
      </c>
      <c r="CC3332" s="28" t="s">
        <v>1123</v>
      </c>
    </row>
    <row r="3333" spans="1:81" s="28" customFormat="1" x14ac:dyDescent="0.25">
      <c r="A3333" s="28" t="s">
        <v>27014</v>
      </c>
      <c r="B3333" s="30" t="s">
        <v>1184</v>
      </c>
      <c r="C3333" s="28" t="s">
        <v>27015</v>
      </c>
      <c r="D3333" s="28" t="s">
        <v>27016</v>
      </c>
      <c r="E3333" s="28" t="s">
        <v>27017</v>
      </c>
      <c r="F3333" s="28" t="s">
        <v>1188</v>
      </c>
      <c r="G3333" s="28" t="s">
        <v>27018</v>
      </c>
      <c r="H3333" s="28" t="s">
        <v>27019</v>
      </c>
      <c r="I3333" s="28" t="s">
        <v>27020</v>
      </c>
      <c r="J3333" s="28" t="s">
        <v>27021</v>
      </c>
      <c r="K3333" s="23"/>
      <c r="L3333" s="23"/>
      <c r="M3333" s="23"/>
      <c r="N3333" s="28" t="s">
        <v>1160</v>
      </c>
      <c r="O3333" s="24"/>
      <c r="P3333" s="28" t="s">
        <v>1069</v>
      </c>
      <c r="Q3333" s="23"/>
      <c r="R3333" s="23"/>
      <c r="S3333" s="23"/>
      <c r="T3333" s="23"/>
      <c r="U3333" s="23"/>
      <c r="V3333" s="23"/>
      <c r="W3333" s="23"/>
      <c r="X3333" s="23"/>
      <c r="Y3333" s="23"/>
      <c r="Z3333" s="23"/>
      <c r="AA3333" s="24"/>
      <c r="AB3333" s="24"/>
      <c r="AC3333" s="24"/>
      <c r="AD3333" s="24"/>
      <c r="AE3333" s="24"/>
      <c r="AF3333" s="24"/>
      <c r="AG3333" s="24"/>
      <c r="AH3333" s="24"/>
      <c r="AI3333" s="24"/>
      <c r="AJ3333" s="24"/>
      <c r="AK3333" s="24"/>
      <c r="AL3333" s="24"/>
      <c r="AM3333" s="24"/>
      <c r="AN3333" s="24"/>
      <c r="AO3333" s="24"/>
      <c r="AP3333" s="24"/>
      <c r="AQ3333" s="24"/>
      <c r="AR3333" s="24"/>
      <c r="AS3333" s="24"/>
      <c r="AT3333" s="24"/>
      <c r="AU3333" s="24"/>
      <c r="AV3333" s="24"/>
      <c r="AW3333" s="24"/>
      <c r="AX3333" s="24"/>
      <c r="AY3333" s="24"/>
      <c r="AZ3333" s="24"/>
      <c r="BA3333" s="24"/>
      <c r="BB3333" s="24"/>
      <c r="BC3333" s="24"/>
      <c r="BD3333" s="24"/>
      <c r="BE3333" s="24"/>
      <c r="BF3333" s="24"/>
      <c r="BG3333" s="24"/>
      <c r="BH3333" s="24"/>
      <c r="BI3333" s="24"/>
      <c r="BJ3333" s="24"/>
      <c r="BK3333" s="24"/>
      <c r="BL3333" s="24"/>
      <c r="BM3333" s="24"/>
      <c r="BN3333" s="24"/>
      <c r="BO3333" s="24"/>
      <c r="BP3333" s="24"/>
      <c r="BQ3333" s="24"/>
      <c r="BR3333" s="24"/>
      <c r="BS3333" s="24"/>
      <c r="BT3333" s="24"/>
      <c r="BU3333" s="24"/>
      <c r="BV3333" s="24"/>
      <c r="BW3333" s="24"/>
      <c r="BX3333" s="24"/>
      <c r="BY3333" s="28" t="s">
        <v>1304</v>
      </c>
      <c r="BZ3333" s="28" t="s">
        <v>1304</v>
      </c>
      <c r="CA3333" s="24"/>
      <c r="CB3333" s="28" t="s">
        <v>1123</v>
      </c>
      <c r="CC3333" s="28" t="s">
        <v>1123</v>
      </c>
    </row>
    <row r="3334" spans="1:81" s="28" customFormat="1" x14ac:dyDescent="0.25">
      <c r="A3334" s="28" t="s">
        <v>27022</v>
      </c>
      <c r="B3334" s="30" t="s">
        <v>1184</v>
      </c>
      <c r="C3334" s="28" t="s">
        <v>27023</v>
      </c>
      <c r="D3334" s="28" t="s">
        <v>27024</v>
      </c>
      <c r="E3334" s="28" t="s">
        <v>27025</v>
      </c>
      <c r="F3334" s="28" t="s">
        <v>1188</v>
      </c>
      <c r="G3334" s="28" t="s">
        <v>27026</v>
      </c>
      <c r="H3334" s="28" t="s">
        <v>27027</v>
      </c>
      <c r="I3334" s="28" t="s">
        <v>27028</v>
      </c>
      <c r="J3334" s="28" t="s">
        <v>27029</v>
      </c>
      <c r="K3334" s="23"/>
      <c r="L3334" s="23"/>
      <c r="M3334" s="23"/>
      <c r="N3334" s="28" t="s">
        <v>1160</v>
      </c>
      <c r="O3334" s="24"/>
      <c r="P3334" s="28" t="s">
        <v>1069</v>
      </c>
      <c r="Q3334" s="23"/>
      <c r="R3334" s="23"/>
      <c r="S3334" s="23"/>
      <c r="T3334" s="23"/>
      <c r="U3334" s="23"/>
      <c r="V3334" s="23"/>
      <c r="W3334" s="23"/>
      <c r="X3334" s="23"/>
      <c r="Y3334" s="23"/>
      <c r="Z3334" s="23"/>
      <c r="AA3334" s="24"/>
      <c r="AB3334" s="24"/>
      <c r="AC3334" s="24"/>
      <c r="AD3334" s="24"/>
      <c r="AE3334" s="24"/>
      <c r="AF3334" s="24"/>
      <c r="AG3334" s="24"/>
      <c r="AH3334" s="24"/>
      <c r="AI3334" s="24"/>
      <c r="AJ3334" s="24"/>
      <c r="AK3334" s="24"/>
      <c r="AL3334" s="24"/>
      <c r="AM3334" s="24"/>
      <c r="AN3334" s="24"/>
      <c r="AO3334" s="24"/>
      <c r="AP3334" s="24"/>
      <c r="AQ3334" s="24"/>
      <c r="AR3334" s="24"/>
      <c r="AS3334" s="24"/>
      <c r="AT3334" s="24"/>
      <c r="AU3334" s="24"/>
      <c r="AV3334" s="24"/>
      <c r="AW3334" s="24"/>
      <c r="AX3334" s="24"/>
      <c r="AY3334" s="24"/>
      <c r="AZ3334" s="24"/>
      <c r="BA3334" s="24"/>
      <c r="BB3334" s="24"/>
      <c r="BC3334" s="24"/>
      <c r="BD3334" s="24"/>
      <c r="BE3334" s="24"/>
      <c r="BF3334" s="24"/>
      <c r="BG3334" s="24"/>
      <c r="BH3334" s="24"/>
      <c r="BI3334" s="24"/>
      <c r="BJ3334" s="24"/>
      <c r="BK3334" s="24"/>
      <c r="BL3334" s="24"/>
      <c r="BM3334" s="24"/>
      <c r="BN3334" s="24"/>
      <c r="BO3334" s="24"/>
      <c r="BP3334" s="24"/>
      <c r="BQ3334" s="24"/>
      <c r="BR3334" s="24"/>
      <c r="BS3334" s="24"/>
      <c r="BT3334" s="24"/>
      <c r="BU3334" s="24"/>
      <c r="BV3334" s="24"/>
      <c r="BW3334" s="24"/>
      <c r="BX3334" s="24"/>
      <c r="BY3334" s="28" t="s">
        <v>1304</v>
      </c>
      <c r="BZ3334" s="28" t="s">
        <v>1304</v>
      </c>
      <c r="CA3334" s="24"/>
      <c r="CB3334" s="28" t="s">
        <v>1134</v>
      </c>
      <c r="CC3334" s="28" t="s">
        <v>1134</v>
      </c>
    </row>
    <row r="3335" spans="1:81" s="28" customFormat="1" x14ac:dyDescent="0.25">
      <c r="A3335" s="28" t="s">
        <v>27030</v>
      </c>
      <c r="B3335" s="30" t="s">
        <v>1184</v>
      </c>
      <c r="C3335" s="28" t="s">
        <v>27015</v>
      </c>
      <c r="D3335" s="28" t="s">
        <v>27016</v>
      </c>
      <c r="E3335" s="28" t="s">
        <v>27031</v>
      </c>
      <c r="F3335" s="28" t="s">
        <v>1188</v>
      </c>
      <c r="G3335" s="28" t="s">
        <v>27018</v>
      </c>
      <c r="H3335" s="28" t="s">
        <v>27032</v>
      </c>
      <c r="I3335" s="28" t="s">
        <v>27033</v>
      </c>
      <c r="J3335" s="28" t="s">
        <v>27034</v>
      </c>
      <c r="K3335" s="23"/>
      <c r="L3335" s="23"/>
      <c r="M3335" s="23"/>
      <c r="N3335" s="28" t="s">
        <v>1160</v>
      </c>
      <c r="O3335" s="24"/>
      <c r="P3335" s="28" t="s">
        <v>1069</v>
      </c>
      <c r="Q3335" s="23"/>
      <c r="R3335" s="23"/>
      <c r="S3335" s="23"/>
      <c r="T3335" s="23"/>
      <c r="U3335" s="23"/>
      <c r="V3335" s="23"/>
      <c r="W3335" s="23"/>
      <c r="X3335" s="23"/>
      <c r="Y3335" s="23"/>
      <c r="Z3335" s="23"/>
      <c r="AA3335" s="24"/>
      <c r="AB3335" s="24"/>
      <c r="AC3335" s="24"/>
      <c r="AD3335" s="24"/>
      <c r="AE3335" s="24"/>
      <c r="AF3335" s="24"/>
      <c r="AG3335" s="24"/>
      <c r="AH3335" s="24"/>
      <c r="AI3335" s="24"/>
      <c r="AJ3335" s="24"/>
      <c r="AK3335" s="24"/>
      <c r="AL3335" s="24"/>
      <c r="AM3335" s="24"/>
      <c r="AN3335" s="24"/>
      <c r="AO3335" s="24"/>
      <c r="AP3335" s="24"/>
      <c r="AQ3335" s="24"/>
      <c r="AR3335" s="24"/>
      <c r="AS3335" s="24"/>
      <c r="AT3335" s="24"/>
      <c r="AU3335" s="24"/>
      <c r="AV3335" s="24"/>
      <c r="AW3335" s="24"/>
      <c r="AX3335" s="24"/>
      <c r="AY3335" s="24"/>
      <c r="AZ3335" s="24"/>
      <c r="BA3335" s="24"/>
      <c r="BB3335" s="24"/>
      <c r="BC3335" s="24"/>
      <c r="BD3335" s="24"/>
      <c r="BE3335" s="24"/>
      <c r="BF3335" s="24"/>
      <c r="BG3335" s="24"/>
      <c r="BH3335" s="24"/>
      <c r="BI3335" s="24"/>
      <c r="BJ3335" s="24"/>
      <c r="BK3335" s="24"/>
      <c r="BL3335" s="24"/>
      <c r="BM3335" s="24"/>
      <c r="BN3335" s="24"/>
      <c r="BO3335" s="24"/>
      <c r="BP3335" s="24"/>
      <c r="BQ3335" s="24"/>
      <c r="BR3335" s="24"/>
      <c r="BS3335" s="24"/>
      <c r="BT3335" s="24"/>
      <c r="BU3335" s="24"/>
      <c r="BV3335" s="24"/>
      <c r="BW3335" s="24"/>
      <c r="BX3335" s="24"/>
      <c r="BY3335" s="28" t="s">
        <v>1159</v>
      </c>
      <c r="BZ3335" s="28" t="s">
        <v>1159</v>
      </c>
      <c r="CA3335" s="24"/>
      <c r="CB3335" s="28" t="s">
        <v>1123</v>
      </c>
      <c r="CC3335" s="28" t="s">
        <v>1123</v>
      </c>
    </row>
    <row r="3336" spans="1:81" s="28" customFormat="1" x14ac:dyDescent="0.25">
      <c r="A3336" s="28" t="s">
        <v>27035</v>
      </c>
      <c r="B3336" s="30" t="s">
        <v>1161</v>
      </c>
      <c r="C3336" s="28" t="s">
        <v>27036</v>
      </c>
      <c r="D3336" s="28" t="s">
        <v>27037</v>
      </c>
      <c r="E3336" s="28" t="s">
        <v>27038</v>
      </c>
      <c r="F3336" s="28" t="s">
        <v>1275</v>
      </c>
      <c r="G3336" s="28" t="s">
        <v>27039</v>
      </c>
      <c r="H3336" s="28" t="s">
        <v>27040</v>
      </c>
      <c r="I3336" s="28" t="s">
        <v>27041</v>
      </c>
      <c r="J3336" s="28" t="s">
        <v>27042</v>
      </c>
      <c r="K3336" s="28" t="s">
        <v>27043</v>
      </c>
      <c r="L3336" s="27" t="s">
        <v>165</v>
      </c>
      <c r="M3336" s="23"/>
      <c r="N3336" s="28" t="s">
        <v>1160</v>
      </c>
      <c r="O3336" s="24"/>
      <c r="P3336" s="27" t="s">
        <v>1069</v>
      </c>
      <c r="Q3336" s="23"/>
      <c r="R3336" s="23"/>
      <c r="S3336" s="23"/>
      <c r="T3336" s="23"/>
      <c r="U3336" s="23"/>
      <c r="V3336" s="23"/>
      <c r="W3336" s="23"/>
      <c r="X3336" s="23"/>
      <c r="Y3336" s="23"/>
      <c r="Z3336" s="23"/>
      <c r="AA3336" s="24"/>
      <c r="AB3336" s="24"/>
      <c r="AC3336" s="24"/>
      <c r="AD3336" s="24"/>
      <c r="AE3336" s="24"/>
      <c r="AF3336" s="24"/>
      <c r="AG3336" s="24"/>
      <c r="AH3336" s="24"/>
      <c r="AI3336" s="24"/>
      <c r="AJ3336" s="24"/>
      <c r="AK3336" s="24"/>
      <c r="AL3336" s="24"/>
      <c r="AM3336" s="24"/>
      <c r="AN3336" s="24"/>
      <c r="AO3336" s="24"/>
      <c r="AP3336" s="24"/>
      <c r="AQ3336" s="24"/>
      <c r="AR3336" s="24"/>
      <c r="AS3336" s="24"/>
      <c r="AT3336" s="24"/>
      <c r="AU3336" s="24"/>
      <c r="AV3336" s="24"/>
      <c r="AW3336" s="24"/>
      <c r="AX3336" s="24"/>
      <c r="AY3336" s="24"/>
      <c r="AZ3336" s="24"/>
      <c r="BA3336" s="24"/>
      <c r="BB3336" s="24"/>
      <c r="BC3336" s="24"/>
      <c r="BD3336" s="24"/>
      <c r="BE3336" s="24"/>
      <c r="BF3336" s="25" t="s">
        <v>165</v>
      </c>
      <c r="BG3336" s="24"/>
      <c r="BH3336" s="24"/>
      <c r="BI3336" s="24"/>
      <c r="BJ3336" s="24"/>
      <c r="BK3336" s="24"/>
      <c r="BL3336" s="24"/>
      <c r="BM3336" s="24"/>
      <c r="BN3336" s="24"/>
      <c r="BO3336" s="24"/>
      <c r="BP3336" s="24"/>
      <c r="BQ3336" s="24"/>
      <c r="BR3336" s="24"/>
      <c r="BS3336" s="24"/>
      <c r="BT3336" s="24"/>
      <c r="BU3336" s="25" t="s">
        <v>165</v>
      </c>
      <c r="BV3336" s="24"/>
      <c r="BW3336" s="24"/>
      <c r="BX3336" s="24"/>
      <c r="BY3336" s="28" t="s">
        <v>1304</v>
      </c>
      <c r="BZ3336" s="28" t="s">
        <v>1304</v>
      </c>
      <c r="CA3336" s="24"/>
      <c r="CB3336" s="28" t="s">
        <v>1123</v>
      </c>
      <c r="CC3336" s="28" t="s">
        <v>1123</v>
      </c>
    </row>
    <row r="3337" spans="1:81" s="28" customFormat="1" x14ac:dyDescent="0.25">
      <c r="A3337" s="28" t="s">
        <v>27044</v>
      </c>
      <c r="B3337" s="30" t="s">
        <v>1447</v>
      </c>
      <c r="C3337" s="28" t="s">
        <v>27045</v>
      </c>
      <c r="D3337" s="28" t="s">
        <v>27046</v>
      </c>
      <c r="E3337" s="28" t="s">
        <v>27047</v>
      </c>
      <c r="F3337" s="28" t="s">
        <v>1188</v>
      </c>
      <c r="G3337" s="28" t="s">
        <v>27048</v>
      </c>
      <c r="H3337" s="28" t="s">
        <v>27049</v>
      </c>
      <c r="I3337" s="28" t="s">
        <v>27050</v>
      </c>
      <c r="J3337" s="28" t="s">
        <v>27051</v>
      </c>
      <c r="K3337" s="28" t="s">
        <v>27052</v>
      </c>
      <c r="L3337" s="23"/>
      <c r="M3337" s="23"/>
      <c r="N3337" s="28" t="s">
        <v>1223</v>
      </c>
      <c r="O3337" s="24"/>
      <c r="P3337" s="28" t="s">
        <v>1069</v>
      </c>
      <c r="Q3337" s="23"/>
      <c r="R3337" s="23"/>
      <c r="S3337" s="23"/>
      <c r="T3337" s="23"/>
      <c r="U3337" s="23"/>
      <c r="V3337" s="23"/>
      <c r="W3337" s="23"/>
      <c r="X3337" s="23"/>
      <c r="Y3337" s="23"/>
      <c r="Z3337" s="23"/>
      <c r="AA3337" s="24"/>
      <c r="AB3337" s="24"/>
      <c r="AC3337" s="24"/>
      <c r="AD3337" s="24"/>
      <c r="AE3337" s="24"/>
      <c r="AF3337" s="24"/>
      <c r="AG3337" s="24"/>
      <c r="AH3337" s="24"/>
      <c r="AI3337" s="24"/>
      <c r="AJ3337" s="24"/>
      <c r="AK3337" s="24"/>
      <c r="AL3337" s="24"/>
      <c r="AM3337" s="24"/>
      <c r="AN3337" s="24"/>
      <c r="AO3337" s="24"/>
      <c r="AP3337" s="24"/>
      <c r="AQ3337" s="24"/>
      <c r="AR3337" s="24"/>
      <c r="AS3337" s="24"/>
      <c r="AT3337" s="24"/>
      <c r="AU3337" s="24"/>
      <c r="AV3337" s="24"/>
      <c r="AW3337" s="24"/>
      <c r="AX3337" s="24"/>
      <c r="AY3337" s="24"/>
      <c r="AZ3337" s="24"/>
      <c r="BA3337" s="24"/>
      <c r="BB3337" s="24"/>
      <c r="BC3337" s="24"/>
      <c r="BD3337" s="24"/>
      <c r="BE3337" s="24"/>
      <c r="BF3337" s="24"/>
      <c r="BG3337" s="24"/>
      <c r="BH3337" s="24"/>
      <c r="BI3337" s="24"/>
      <c r="BJ3337" s="24"/>
      <c r="BK3337" s="24"/>
      <c r="BL3337" s="24"/>
      <c r="BM3337" s="24"/>
      <c r="BN3337" s="24"/>
      <c r="BO3337" s="24"/>
      <c r="BP3337" s="24"/>
      <c r="BQ3337" s="24"/>
      <c r="BR3337" s="24"/>
      <c r="BS3337" s="24"/>
      <c r="BT3337" s="24"/>
      <c r="BU3337" s="24"/>
      <c r="BV3337" s="24"/>
      <c r="BW3337" s="24"/>
      <c r="BX3337" s="24"/>
      <c r="BY3337" s="28" t="s">
        <v>1289</v>
      </c>
      <c r="BZ3337" s="28" t="s">
        <v>1289</v>
      </c>
      <c r="CA3337" s="24"/>
      <c r="CB3337" s="28" t="s">
        <v>1127</v>
      </c>
      <c r="CC3337" s="28" t="s">
        <v>13239</v>
      </c>
    </row>
    <row r="3338" spans="1:81" s="28" customFormat="1" x14ac:dyDescent="0.25">
      <c r="A3338" s="28" t="s">
        <v>27053</v>
      </c>
      <c r="B3338" s="30" t="s">
        <v>1161</v>
      </c>
      <c r="C3338" s="28" t="s">
        <v>27036</v>
      </c>
      <c r="D3338" s="28" t="s">
        <v>27037</v>
      </c>
      <c r="E3338" s="28" t="s">
        <v>27054</v>
      </c>
      <c r="F3338" s="28" t="s">
        <v>1275</v>
      </c>
      <c r="G3338" s="28" t="s">
        <v>27039</v>
      </c>
      <c r="H3338" s="28" t="s">
        <v>27055</v>
      </c>
      <c r="I3338" s="28" t="s">
        <v>27056</v>
      </c>
      <c r="J3338" s="28" t="s">
        <v>27057</v>
      </c>
      <c r="K3338" s="28" t="s">
        <v>27043</v>
      </c>
      <c r="L3338" s="27" t="s">
        <v>165</v>
      </c>
      <c r="M3338" s="23"/>
      <c r="N3338" s="28" t="s">
        <v>1160</v>
      </c>
      <c r="O3338" s="24"/>
      <c r="P3338" s="27" t="s">
        <v>1069</v>
      </c>
      <c r="Q3338" s="23"/>
      <c r="R3338" s="23"/>
      <c r="S3338" s="23"/>
      <c r="T3338" s="23"/>
      <c r="U3338" s="23"/>
      <c r="V3338" s="23"/>
      <c r="W3338" s="23"/>
      <c r="X3338" s="23"/>
      <c r="Y3338" s="23"/>
      <c r="Z3338" s="23"/>
      <c r="AA3338" s="24"/>
      <c r="AB3338" s="24"/>
      <c r="AC3338" s="24"/>
      <c r="AD3338" s="24"/>
      <c r="AE3338" s="24"/>
      <c r="AF3338" s="24"/>
      <c r="AG3338" s="24"/>
      <c r="AH3338" s="24"/>
      <c r="AI3338" s="24"/>
      <c r="AJ3338" s="24"/>
      <c r="AK3338" s="24"/>
      <c r="AL3338" s="24"/>
      <c r="AM3338" s="24"/>
      <c r="AN3338" s="24"/>
      <c r="AO3338" s="24"/>
      <c r="AP3338" s="24"/>
      <c r="AQ3338" s="24"/>
      <c r="AR3338" s="24"/>
      <c r="AS3338" s="24"/>
      <c r="AT3338" s="24"/>
      <c r="AU3338" s="24"/>
      <c r="AV3338" s="24"/>
      <c r="AW3338" s="24"/>
      <c r="AX3338" s="24"/>
      <c r="AY3338" s="24"/>
      <c r="AZ3338" s="24"/>
      <c r="BA3338" s="24"/>
      <c r="BB3338" s="24"/>
      <c r="BC3338" s="24"/>
      <c r="BD3338" s="24"/>
      <c r="BE3338" s="24"/>
      <c r="BF3338" s="25" t="s">
        <v>165</v>
      </c>
      <c r="BG3338" s="24"/>
      <c r="BH3338" s="24"/>
      <c r="BI3338" s="24"/>
      <c r="BJ3338" s="24"/>
      <c r="BK3338" s="24"/>
      <c r="BL3338" s="24"/>
      <c r="BM3338" s="24"/>
      <c r="BN3338" s="24"/>
      <c r="BO3338" s="24"/>
      <c r="BP3338" s="24"/>
      <c r="BQ3338" s="24"/>
      <c r="BR3338" s="24"/>
      <c r="BS3338" s="24"/>
      <c r="BT3338" s="24"/>
      <c r="BU3338" s="25" t="s">
        <v>165</v>
      </c>
      <c r="BV3338" s="24"/>
      <c r="BW3338" s="24"/>
      <c r="BX3338" s="24"/>
      <c r="BY3338" s="28" t="s">
        <v>1213</v>
      </c>
      <c r="BZ3338" s="28" t="s">
        <v>1213</v>
      </c>
      <c r="CA3338" s="24"/>
      <c r="CB3338" s="28" t="s">
        <v>1123</v>
      </c>
      <c r="CC3338" s="28" t="s">
        <v>1123</v>
      </c>
    </row>
    <row r="3339" spans="1:81" s="28" customFormat="1" x14ac:dyDescent="0.25">
      <c r="A3339" s="28" t="s">
        <v>27058</v>
      </c>
      <c r="B3339" s="30" t="s">
        <v>1174</v>
      </c>
      <c r="C3339" s="28" t="s">
        <v>27059</v>
      </c>
      <c r="D3339" s="28" t="s">
        <v>27060</v>
      </c>
      <c r="E3339" s="28" t="s">
        <v>27061</v>
      </c>
      <c r="F3339" s="28" t="s">
        <v>1167</v>
      </c>
      <c r="G3339" s="28" t="s">
        <v>27062</v>
      </c>
      <c r="H3339" s="28" t="s">
        <v>27063</v>
      </c>
      <c r="I3339" s="28" t="s">
        <v>27064</v>
      </c>
      <c r="J3339" s="28" t="s">
        <v>27065</v>
      </c>
      <c r="K3339" s="28" t="s">
        <v>27066</v>
      </c>
      <c r="L3339" s="23"/>
      <c r="M3339" s="23"/>
      <c r="N3339" s="28" t="s">
        <v>1160</v>
      </c>
      <c r="O3339" s="24"/>
      <c r="P3339" s="28" t="s">
        <v>1069</v>
      </c>
      <c r="Q3339" s="23"/>
      <c r="R3339" s="23"/>
      <c r="S3339" s="23"/>
      <c r="T3339" s="23"/>
      <c r="U3339" s="23"/>
      <c r="V3339" s="23"/>
      <c r="W3339" s="23"/>
      <c r="X3339" s="23"/>
      <c r="Y3339" s="23"/>
      <c r="Z3339" s="23"/>
      <c r="AA3339" s="24"/>
      <c r="AB3339" s="24"/>
      <c r="AC3339" s="24"/>
      <c r="AD3339" s="24"/>
      <c r="AE3339" s="24"/>
      <c r="AF3339" s="24"/>
      <c r="AG3339" s="24"/>
      <c r="AH3339" s="24"/>
      <c r="AI3339" s="24"/>
      <c r="AJ3339" s="24"/>
      <c r="AK3339" s="24"/>
      <c r="AL3339" s="24"/>
      <c r="AM3339" s="24"/>
      <c r="AN3339" s="24"/>
      <c r="AO3339" s="24"/>
      <c r="AP3339" s="24"/>
      <c r="AQ3339" s="24"/>
      <c r="AR3339" s="24"/>
      <c r="AS3339" s="24"/>
      <c r="AT3339" s="24"/>
      <c r="AU3339" s="24"/>
      <c r="AV3339" s="24"/>
      <c r="AW3339" s="24"/>
      <c r="AX3339" s="24"/>
      <c r="AY3339" s="24"/>
      <c r="AZ3339" s="24"/>
      <c r="BA3339" s="24"/>
      <c r="BB3339" s="24"/>
      <c r="BC3339" s="24"/>
      <c r="BD3339" s="24"/>
      <c r="BE3339" s="24"/>
      <c r="BF3339" s="24"/>
      <c r="BG3339" s="24"/>
      <c r="BH3339" s="24"/>
      <c r="BI3339" s="24"/>
      <c r="BJ3339" s="24"/>
      <c r="BK3339" s="24"/>
      <c r="BL3339" s="24"/>
      <c r="BM3339" s="24"/>
      <c r="BN3339" s="24"/>
      <c r="BO3339" s="24"/>
      <c r="BP3339" s="24"/>
      <c r="BQ3339" s="24"/>
      <c r="BR3339" s="24"/>
      <c r="BS3339" s="24"/>
      <c r="BT3339" s="24"/>
      <c r="BU3339" s="24"/>
      <c r="BV3339" s="24"/>
      <c r="BW3339" s="24"/>
      <c r="BX3339" s="24"/>
      <c r="BY3339" s="28" t="s">
        <v>1158</v>
      </c>
      <c r="BZ3339" s="28" t="s">
        <v>1159</v>
      </c>
      <c r="CA3339" s="28" t="s">
        <v>1161</v>
      </c>
      <c r="CB3339" s="28" t="s">
        <v>1145</v>
      </c>
      <c r="CC3339" s="28" t="s">
        <v>1145</v>
      </c>
    </row>
    <row r="3340" spans="1:81" s="28" customFormat="1" x14ac:dyDescent="0.25">
      <c r="A3340" s="28" t="s">
        <v>27067</v>
      </c>
      <c r="B3340" s="30" t="s">
        <v>1161</v>
      </c>
      <c r="C3340" s="28" t="s">
        <v>27036</v>
      </c>
      <c r="D3340" s="28" t="s">
        <v>27037</v>
      </c>
      <c r="E3340" s="28" t="s">
        <v>27068</v>
      </c>
      <c r="F3340" s="28" t="s">
        <v>1275</v>
      </c>
      <c r="G3340" s="28" t="s">
        <v>27039</v>
      </c>
      <c r="H3340" s="28" t="s">
        <v>27069</v>
      </c>
      <c r="I3340" s="28" t="s">
        <v>27070</v>
      </c>
      <c r="J3340" s="28" t="s">
        <v>27071</v>
      </c>
      <c r="K3340" s="28" t="s">
        <v>27043</v>
      </c>
      <c r="L3340" s="27" t="s">
        <v>165</v>
      </c>
      <c r="M3340" s="23"/>
      <c r="N3340" s="28" t="s">
        <v>1160</v>
      </c>
      <c r="O3340" s="24"/>
      <c r="P3340" s="27" t="s">
        <v>1069</v>
      </c>
      <c r="Q3340" s="23"/>
      <c r="R3340" s="23"/>
      <c r="S3340" s="23"/>
      <c r="T3340" s="23"/>
      <c r="U3340" s="23"/>
      <c r="V3340" s="23"/>
      <c r="W3340" s="23"/>
      <c r="X3340" s="23"/>
      <c r="Y3340" s="23"/>
      <c r="Z3340" s="23"/>
      <c r="AA3340" s="24"/>
      <c r="AB3340" s="24"/>
      <c r="AC3340" s="24"/>
      <c r="AD3340" s="24"/>
      <c r="AE3340" s="24"/>
      <c r="AF3340" s="24"/>
      <c r="AG3340" s="24"/>
      <c r="AH3340" s="24"/>
      <c r="AI3340" s="24"/>
      <c r="AJ3340" s="24"/>
      <c r="AK3340" s="24"/>
      <c r="AL3340" s="24"/>
      <c r="AM3340" s="24"/>
      <c r="AN3340" s="24"/>
      <c r="AO3340" s="24"/>
      <c r="AP3340" s="24"/>
      <c r="AQ3340" s="24"/>
      <c r="AR3340" s="24"/>
      <c r="AS3340" s="24"/>
      <c r="AT3340" s="24"/>
      <c r="AU3340" s="24"/>
      <c r="AV3340" s="24"/>
      <c r="AW3340" s="24"/>
      <c r="AX3340" s="24"/>
      <c r="AY3340" s="24"/>
      <c r="AZ3340" s="24"/>
      <c r="BA3340" s="24"/>
      <c r="BB3340" s="24"/>
      <c r="BC3340" s="24"/>
      <c r="BD3340" s="24"/>
      <c r="BE3340" s="24"/>
      <c r="BF3340" s="25" t="s">
        <v>165</v>
      </c>
      <c r="BG3340" s="24"/>
      <c r="BH3340" s="24"/>
      <c r="BI3340" s="24"/>
      <c r="BJ3340" s="24"/>
      <c r="BK3340" s="24"/>
      <c r="BL3340" s="24"/>
      <c r="BM3340" s="24"/>
      <c r="BN3340" s="24"/>
      <c r="BO3340" s="24"/>
      <c r="BP3340" s="24"/>
      <c r="BQ3340" s="24"/>
      <c r="BR3340" s="24"/>
      <c r="BS3340" s="24"/>
      <c r="BT3340" s="24"/>
      <c r="BU3340" s="25" t="s">
        <v>165</v>
      </c>
      <c r="BV3340" s="24"/>
      <c r="BW3340" s="24"/>
      <c r="BX3340" s="24"/>
      <c r="BY3340" s="28" t="s">
        <v>1289</v>
      </c>
      <c r="BZ3340" s="28" t="s">
        <v>1289</v>
      </c>
      <c r="CA3340" s="24"/>
      <c r="CB3340" s="28" t="s">
        <v>1123</v>
      </c>
      <c r="CC3340" s="28" t="s">
        <v>1123</v>
      </c>
    </row>
    <row r="3341" spans="1:81" s="28" customFormat="1" x14ac:dyDescent="0.25">
      <c r="A3341" s="28" t="s">
        <v>27072</v>
      </c>
      <c r="B3341" s="30" t="s">
        <v>1311</v>
      </c>
      <c r="C3341" s="28" t="s">
        <v>27073</v>
      </c>
      <c r="D3341" s="28" t="s">
        <v>27074</v>
      </c>
      <c r="E3341" s="28" t="s">
        <v>27075</v>
      </c>
      <c r="F3341" s="28" t="s">
        <v>1188</v>
      </c>
      <c r="G3341" s="28" t="s">
        <v>27076</v>
      </c>
      <c r="H3341" s="28" t="s">
        <v>25560</v>
      </c>
      <c r="I3341" s="28" t="s">
        <v>27077</v>
      </c>
      <c r="J3341" s="28" t="s">
        <v>27078</v>
      </c>
      <c r="K3341" s="28" t="s">
        <v>27079</v>
      </c>
      <c r="L3341" s="23"/>
      <c r="M3341" s="23"/>
      <c r="N3341" s="28" t="s">
        <v>1160</v>
      </c>
      <c r="O3341" s="24"/>
      <c r="P3341" s="28" t="s">
        <v>1069</v>
      </c>
      <c r="Q3341" s="23"/>
      <c r="R3341" s="23"/>
      <c r="S3341" s="23"/>
      <c r="T3341" s="23"/>
      <c r="U3341" s="23"/>
      <c r="V3341" s="23"/>
      <c r="W3341" s="23"/>
      <c r="X3341" s="23"/>
      <c r="Y3341" s="23"/>
      <c r="Z3341" s="23"/>
      <c r="AA3341" s="24"/>
      <c r="AB3341" s="24"/>
      <c r="AC3341" s="24"/>
      <c r="AD3341" s="24"/>
      <c r="AE3341" s="24"/>
      <c r="AF3341" s="24"/>
      <c r="AG3341" s="24"/>
      <c r="AH3341" s="24"/>
      <c r="AI3341" s="24"/>
      <c r="AJ3341" s="24"/>
      <c r="AK3341" s="24"/>
      <c r="AL3341" s="24"/>
      <c r="AM3341" s="24"/>
      <c r="AN3341" s="24"/>
      <c r="AO3341" s="24"/>
      <c r="AP3341" s="24"/>
      <c r="AQ3341" s="24"/>
      <c r="AR3341" s="24"/>
      <c r="AS3341" s="24"/>
      <c r="AT3341" s="24"/>
      <c r="AU3341" s="24"/>
      <c r="AV3341" s="24"/>
      <c r="AW3341" s="24"/>
      <c r="AX3341" s="24"/>
      <c r="AY3341" s="24"/>
      <c r="AZ3341" s="24"/>
      <c r="BA3341" s="24"/>
      <c r="BB3341" s="24"/>
      <c r="BC3341" s="24"/>
      <c r="BD3341" s="24"/>
      <c r="BE3341" s="24"/>
      <c r="BF3341" s="24"/>
      <c r="BG3341" s="24"/>
      <c r="BH3341" s="24"/>
      <c r="BI3341" s="24"/>
      <c r="BJ3341" s="24"/>
      <c r="BK3341" s="24"/>
      <c r="BL3341" s="24"/>
      <c r="BM3341" s="24"/>
      <c r="BN3341" s="24"/>
      <c r="BO3341" s="24"/>
      <c r="BP3341" s="24"/>
      <c r="BQ3341" s="24"/>
      <c r="BR3341" s="24"/>
      <c r="BS3341" s="24"/>
      <c r="BT3341" s="24"/>
      <c r="BU3341" s="24"/>
      <c r="BV3341" s="24"/>
      <c r="BW3341" s="24"/>
      <c r="BX3341" s="24"/>
      <c r="BY3341" s="28" t="s">
        <v>1555</v>
      </c>
      <c r="BZ3341" s="28" t="s">
        <v>1555</v>
      </c>
      <c r="CA3341" s="24"/>
      <c r="CB3341" s="28" t="s">
        <v>1140</v>
      </c>
      <c r="CC3341" s="28" t="s">
        <v>1140</v>
      </c>
    </row>
    <row r="3342" spans="1:81" s="28" customFormat="1" x14ac:dyDescent="0.25">
      <c r="A3342" s="28" t="s">
        <v>27080</v>
      </c>
      <c r="B3342" s="30" t="s">
        <v>1148</v>
      </c>
      <c r="C3342" s="28" t="s">
        <v>27081</v>
      </c>
      <c r="D3342" s="28" t="s">
        <v>27082</v>
      </c>
      <c r="E3342" s="28" t="s">
        <v>27083</v>
      </c>
      <c r="F3342" s="28" t="s">
        <v>1167</v>
      </c>
      <c r="G3342" s="28" t="s">
        <v>27084</v>
      </c>
      <c r="H3342" s="28" t="s">
        <v>27085</v>
      </c>
      <c r="I3342" s="28" t="s">
        <v>27086</v>
      </c>
      <c r="J3342" s="28" t="s">
        <v>27087</v>
      </c>
      <c r="K3342" s="28" t="s">
        <v>27088</v>
      </c>
      <c r="L3342" s="23"/>
      <c r="M3342" s="23"/>
      <c r="N3342" s="28" t="s">
        <v>1160</v>
      </c>
      <c r="O3342" s="24"/>
      <c r="P3342" s="28" t="s">
        <v>1069</v>
      </c>
      <c r="Q3342" s="23"/>
      <c r="R3342" s="23"/>
      <c r="S3342" s="23"/>
      <c r="T3342" s="23"/>
      <c r="U3342" s="23"/>
      <c r="V3342" s="23"/>
      <c r="W3342" s="23"/>
      <c r="X3342" s="23"/>
      <c r="Y3342" s="23"/>
      <c r="Z3342" s="23"/>
      <c r="AA3342" s="24"/>
      <c r="AB3342" s="24"/>
      <c r="AC3342" s="24"/>
      <c r="AD3342" s="24"/>
      <c r="AE3342" s="24"/>
      <c r="AF3342" s="24"/>
      <c r="AG3342" s="24"/>
      <c r="AH3342" s="24"/>
      <c r="AI3342" s="24"/>
      <c r="AJ3342" s="24"/>
      <c r="AK3342" s="24"/>
      <c r="AL3342" s="24"/>
      <c r="AM3342" s="24"/>
      <c r="AN3342" s="24"/>
      <c r="AO3342" s="24"/>
      <c r="AP3342" s="24"/>
      <c r="AQ3342" s="24"/>
      <c r="AR3342" s="24"/>
      <c r="AS3342" s="24"/>
      <c r="AT3342" s="24"/>
      <c r="AU3342" s="24"/>
      <c r="AV3342" s="24"/>
      <c r="AW3342" s="24"/>
      <c r="AX3342" s="24"/>
      <c r="AY3342" s="24"/>
      <c r="AZ3342" s="24"/>
      <c r="BA3342" s="24"/>
      <c r="BB3342" s="24"/>
      <c r="BC3342" s="24"/>
      <c r="BD3342" s="24"/>
      <c r="BE3342" s="24"/>
      <c r="BF3342" s="24"/>
      <c r="BG3342" s="24"/>
      <c r="BH3342" s="24"/>
      <c r="BI3342" s="24"/>
      <c r="BJ3342" s="24"/>
      <c r="BK3342" s="24"/>
      <c r="BL3342" s="24"/>
      <c r="BM3342" s="24"/>
      <c r="BN3342" s="24"/>
      <c r="BO3342" s="24"/>
      <c r="BP3342" s="24"/>
      <c r="BQ3342" s="24"/>
      <c r="BR3342" s="24"/>
      <c r="BS3342" s="24"/>
      <c r="BT3342" s="24"/>
      <c r="BU3342" s="24"/>
      <c r="BV3342" s="24"/>
      <c r="BW3342" s="24"/>
      <c r="BX3342" s="24"/>
      <c r="BY3342" s="28" t="s">
        <v>1158</v>
      </c>
      <c r="BZ3342" s="28" t="s">
        <v>1159</v>
      </c>
      <c r="CA3342" s="28" t="s">
        <v>1161</v>
      </c>
      <c r="CB3342" s="28" t="s">
        <v>1128</v>
      </c>
      <c r="CC3342" s="28" t="s">
        <v>1128</v>
      </c>
    </row>
    <row r="3343" spans="1:81" s="28" customFormat="1" x14ac:dyDescent="0.25">
      <c r="A3343" s="28" t="s">
        <v>27089</v>
      </c>
      <c r="B3343" s="30" t="s">
        <v>1161</v>
      </c>
      <c r="C3343" s="28" t="s">
        <v>27036</v>
      </c>
      <c r="D3343" s="28" t="s">
        <v>27037</v>
      </c>
      <c r="E3343" s="28" t="s">
        <v>27090</v>
      </c>
      <c r="F3343" s="28" t="s">
        <v>1275</v>
      </c>
      <c r="G3343" s="28" t="s">
        <v>27091</v>
      </c>
      <c r="H3343" s="28" t="s">
        <v>27092</v>
      </c>
      <c r="I3343" s="28" t="s">
        <v>27093</v>
      </c>
      <c r="J3343" s="28" t="s">
        <v>27094</v>
      </c>
      <c r="K3343" s="28" t="s">
        <v>27095</v>
      </c>
      <c r="L3343" s="27" t="s">
        <v>165</v>
      </c>
      <c r="M3343" s="23"/>
      <c r="N3343" s="28" t="s">
        <v>1160</v>
      </c>
      <c r="O3343" s="24"/>
      <c r="P3343" s="27" t="s">
        <v>1069</v>
      </c>
      <c r="Q3343" s="23"/>
      <c r="R3343" s="23"/>
      <c r="S3343" s="23"/>
      <c r="T3343" s="23"/>
      <c r="U3343" s="23"/>
      <c r="V3343" s="23"/>
      <c r="W3343" s="23"/>
      <c r="X3343" s="23"/>
      <c r="Y3343" s="23"/>
      <c r="Z3343" s="23"/>
      <c r="AA3343" s="24"/>
      <c r="AB3343" s="24"/>
      <c r="AC3343" s="24"/>
      <c r="AD3343" s="24"/>
      <c r="AE3343" s="24"/>
      <c r="AF3343" s="24"/>
      <c r="AG3343" s="24"/>
      <c r="AH3343" s="24"/>
      <c r="AI3343" s="24"/>
      <c r="AJ3343" s="24"/>
      <c r="AK3343" s="24"/>
      <c r="AL3343" s="24"/>
      <c r="AM3343" s="24"/>
      <c r="AN3343" s="24"/>
      <c r="AO3343" s="24"/>
      <c r="AP3343" s="24"/>
      <c r="AQ3343" s="24"/>
      <c r="AR3343" s="24"/>
      <c r="AS3343" s="24"/>
      <c r="AT3343" s="24"/>
      <c r="AU3343" s="24"/>
      <c r="AV3343" s="24"/>
      <c r="AW3343" s="24"/>
      <c r="AX3343" s="24"/>
      <c r="AY3343" s="24"/>
      <c r="AZ3343" s="24"/>
      <c r="BA3343" s="24"/>
      <c r="BB3343" s="24"/>
      <c r="BC3343" s="24"/>
      <c r="BD3343" s="24"/>
      <c r="BE3343" s="24"/>
      <c r="BF3343" s="25" t="s">
        <v>165</v>
      </c>
      <c r="BG3343" s="24"/>
      <c r="BH3343" s="24"/>
      <c r="BI3343" s="24"/>
      <c r="BJ3343" s="24"/>
      <c r="BK3343" s="24"/>
      <c r="BL3343" s="24"/>
      <c r="BM3343" s="24"/>
      <c r="BN3343" s="24"/>
      <c r="BO3343" s="24"/>
      <c r="BP3343" s="24"/>
      <c r="BQ3343" s="24"/>
      <c r="BR3343" s="24"/>
      <c r="BS3343" s="24"/>
      <c r="BT3343" s="24"/>
      <c r="BU3343" s="25" t="s">
        <v>165</v>
      </c>
      <c r="BV3343" s="24"/>
      <c r="BW3343" s="24"/>
      <c r="BX3343" s="24"/>
      <c r="BY3343" s="28" t="s">
        <v>1159</v>
      </c>
      <c r="BZ3343" s="28" t="s">
        <v>1159</v>
      </c>
      <c r="CA3343" s="24"/>
      <c r="CB3343" s="28" t="s">
        <v>1123</v>
      </c>
      <c r="CC3343" s="28" t="s">
        <v>1123</v>
      </c>
    </row>
    <row r="3344" spans="1:81" s="28" customFormat="1" x14ac:dyDescent="0.25">
      <c r="A3344" s="28" t="s">
        <v>27096</v>
      </c>
      <c r="B3344" s="30" t="s">
        <v>1148</v>
      </c>
      <c r="C3344" s="28" t="s">
        <v>27097</v>
      </c>
      <c r="D3344" s="28" t="s">
        <v>27098</v>
      </c>
      <c r="E3344" s="28" t="s">
        <v>27099</v>
      </c>
      <c r="F3344" s="28" t="s">
        <v>1167</v>
      </c>
      <c r="G3344" s="28" t="s">
        <v>27100</v>
      </c>
      <c r="H3344" s="28" t="s">
        <v>27101</v>
      </c>
      <c r="I3344" s="28" t="s">
        <v>27102</v>
      </c>
      <c r="J3344" s="28" t="s">
        <v>27103</v>
      </c>
      <c r="K3344" s="28" t="s">
        <v>27104</v>
      </c>
      <c r="L3344" s="23"/>
      <c r="M3344" s="23"/>
      <c r="N3344" s="28" t="s">
        <v>1160</v>
      </c>
      <c r="O3344" s="24"/>
      <c r="P3344" s="28" t="s">
        <v>1069</v>
      </c>
      <c r="Q3344" s="23"/>
      <c r="R3344" s="23"/>
      <c r="S3344" s="23"/>
      <c r="T3344" s="23"/>
      <c r="U3344" s="23"/>
      <c r="V3344" s="23"/>
      <c r="W3344" s="23"/>
      <c r="X3344" s="23"/>
      <c r="Y3344" s="23"/>
      <c r="Z3344" s="23"/>
      <c r="AA3344" s="24"/>
      <c r="AB3344" s="24"/>
      <c r="AC3344" s="24"/>
      <c r="AD3344" s="24"/>
      <c r="AE3344" s="24"/>
      <c r="AF3344" s="24"/>
      <c r="AG3344" s="24"/>
      <c r="AH3344" s="24"/>
      <c r="AI3344" s="24"/>
      <c r="AJ3344" s="24"/>
      <c r="AK3344" s="24"/>
      <c r="AL3344" s="24"/>
      <c r="AM3344" s="24"/>
      <c r="AN3344" s="24"/>
      <c r="AO3344" s="24"/>
      <c r="AP3344" s="24"/>
      <c r="AQ3344" s="24"/>
      <c r="AR3344" s="24"/>
      <c r="AS3344" s="24"/>
      <c r="AT3344" s="24"/>
      <c r="AU3344" s="24"/>
      <c r="AV3344" s="24"/>
      <c r="AW3344" s="24"/>
      <c r="AX3344" s="24"/>
      <c r="AY3344" s="24"/>
      <c r="AZ3344" s="24"/>
      <c r="BA3344" s="24"/>
      <c r="BB3344" s="24"/>
      <c r="BC3344" s="24"/>
      <c r="BD3344" s="24"/>
      <c r="BE3344" s="24"/>
      <c r="BF3344" s="24"/>
      <c r="BG3344" s="24"/>
      <c r="BH3344" s="24"/>
      <c r="BI3344" s="24"/>
      <c r="BJ3344" s="24"/>
      <c r="BK3344" s="24"/>
      <c r="BL3344" s="24"/>
      <c r="BM3344" s="24"/>
      <c r="BN3344" s="24"/>
      <c r="BO3344" s="24"/>
      <c r="BP3344" s="24"/>
      <c r="BQ3344" s="24"/>
      <c r="BR3344" s="24"/>
      <c r="BS3344" s="24"/>
      <c r="BT3344" s="24"/>
      <c r="BU3344" s="24"/>
      <c r="BV3344" s="24"/>
      <c r="BW3344" s="24"/>
      <c r="BX3344" s="24"/>
      <c r="BY3344" s="28" t="s">
        <v>1158</v>
      </c>
      <c r="BZ3344" s="28" t="s">
        <v>1159</v>
      </c>
      <c r="CA3344" s="28" t="s">
        <v>1161</v>
      </c>
      <c r="CB3344" s="28" t="s">
        <v>1131</v>
      </c>
      <c r="CC3344" s="28" t="s">
        <v>1131</v>
      </c>
    </row>
    <row r="3345" spans="1:81" s="28" customFormat="1" x14ac:dyDescent="0.25">
      <c r="A3345" s="28" t="s">
        <v>27105</v>
      </c>
      <c r="B3345" s="30" t="s">
        <v>1447</v>
      </c>
      <c r="C3345" s="28" t="s">
        <v>26994</v>
      </c>
      <c r="D3345" s="28" t="s">
        <v>26995</v>
      </c>
      <c r="E3345" s="28" t="s">
        <v>27106</v>
      </c>
      <c r="F3345" s="28" t="s">
        <v>1188</v>
      </c>
      <c r="G3345" s="28" t="s">
        <v>26997</v>
      </c>
      <c r="H3345" s="28" t="s">
        <v>27107</v>
      </c>
      <c r="I3345" s="28" t="s">
        <v>27108</v>
      </c>
      <c r="J3345" s="28" t="s">
        <v>27109</v>
      </c>
      <c r="K3345" s="23"/>
      <c r="L3345" s="23"/>
      <c r="M3345" s="23"/>
      <c r="N3345" s="28" t="s">
        <v>1223</v>
      </c>
      <c r="O3345" s="24"/>
      <c r="P3345" s="28" t="s">
        <v>1069</v>
      </c>
      <c r="Q3345" s="23"/>
      <c r="R3345" s="23"/>
      <c r="S3345" s="23"/>
      <c r="T3345" s="23"/>
      <c r="U3345" s="23"/>
      <c r="V3345" s="23"/>
      <c r="W3345" s="23"/>
      <c r="X3345" s="23"/>
      <c r="Y3345" s="23"/>
      <c r="Z3345" s="23"/>
      <c r="AA3345" s="24"/>
      <c r="AB3345" s="24"/>
      <c r="AC3345" s="24"/>
      <c r="AD3345" s="24"/>
      <c r="AE3345" s="24"/>
      <c r="AF3345" s="24"/>
      <c r="AG3345" s="24"/>
      <c r="AH3345" s="24"/>
      <c r="AI3345" s="24"/>
      <c r="AJ3345" s="24"/>
      <c r="AK3345" s="24"/>
      <c r="AL3345" s="24"/>
      <c r="AM3345" s="24"/>
      <c r="AN3345" s="24"/>
      <c r="AO3345" s="24"/>
      <c r="AP3345" s="24"/>
      <c r="AQ3345" s="24"/>
      <c r="AR3345" s="24"/>
      <c r="AS3345" s="24"/>
      <c r="AT3345" s="24"/>
      <c r="AU3345" s="24"/>
      <c r="AV3345" s="24"/>
      <c r="AW3345" s="24"/>
      <c r="AX3345" s="24"/>
      <c r="AY3345" s="24"/>
      <c r="AZ3345" s="24"/>
      <c r="BA3345" s="24"/>
      <c r="BB3345" s="24"/>
      <c r="BC3345" s="24"/>
      <c r="BD3345" s="24"/>
      <c r="BE3345" s="24"/>
      <c r="BF3345" s="24"/>
      <c r="BG3345" s="24"/>
      <c r="BH3345" s="24"/>
      <c r="BI3345" s="24"/>
      <c r="BJ3345" s="24"/>
      <c r="BK3345" s="24"/>
      <c r="BL3345" s="24"/>
      <c r="BM3345" s="24"/>
      <c r="BN3345" s="24"/>
      <c r="BO3345" s="24"/>
      <c r="BP3345" s="24"/>
      <c r="BQ3345" s="24"/>
      <c r="BR3345" s="24"/>
      <c r="BS3345" s="24"/>
      <c r="BT3345" s="24"/>
      <c r="BU3345" s="24"/>
      <c r="BV3345" s="24"/>
      <c r="BW3345" s="24"/>
      <c r="BX3345" s="24"/>
      <c r="BY3345" s="28" t="s">
        <v>1159</v>
      </c>
      <c r="BZ3345" s="28" t="s">
        <v>1159</v>
      </c>
      <c r="CA3345" s="24"/>
      <c r="CB3345" s="28" t="s">
        <v>1141</v>
      </c>
      <c r="CC3345" s="28" t="s">
        <v>1141</v>
      </c>
    </row>
    <row r="3346" spans="1:81" s="28" customFormat="1" x14ac:dyDescent="0.25">
      <c r="A3346" s="28" t="s">
        <v>27110</v>
      </c>
      <c r="B3346" s="30" t="s">
        <v>1148</v>
      </c>
      <c r="C3346" s="28" t="s">
        <v>27111</v>
      </c>
      <c r="D3346" s="28" t="s">
        <v>27112</v>
      </c>
      <c r="E3346" s="28" t="s">
        <v>27113</v>
      </c>
      <c r="F3346" s="28" t="s">
        <v>1188</v>
      </c>
      <c r="G3346" s="28" t="s">
        <v>27114</v>
      </c>
      <c r="H3346" s="28" t="s">
        <v>27115</v>
      </c>
      <c r="I3346" s="28" t="s">
        <v>27116</v>
      </c>
      <c r="J3346" s="28" t="s">
        <v>27117</v>
      </c>
      <c r="K3346" s="28" t="s">
        <v>27118</v>
      </c>
      <c r="L3346" s="23"/>
      <c r="M3346" s="23"/>
      <c r="N3346" s="28" t="s">
        <v>1160</v>
      </c>
      <c r="O3346" s="24"/>
      <c r="P3346" s="28" t="s">
        <v>1069</v>
      </c>
      <c r="Q3346" s="23"/>
      <c r="R3346" s="23"/>
      <c r="S3346" s="23"/>
      <c r="T3346" s="23"/>
      <c r="U3346" s="23"/>
      <c r="V3346" s="23"/>
      <c r="W3346" s="23"/>
      <c r="X3346" s="23"/>
      <c r="Y3346" s="23"/>
      <c r="Z3346" s="23"/>
      <c r="AA3346" s="24"/>
      <c r="AB3346" s="24"/>
      <c r="AC3346" s="24"/>
      <c r="AD3346" s="24"/>
      <c r="AE3346" s="24"/>
      <c r="AF3346" s="24"/>
      <c r="AG3346" s="24"/>
      <c r="AH3346" s="24"/>
      <c r="AI3346" s="24"/>
      <c r="AJ3346" s="24"/>
      <c r="AK3346" s="24"/>
      <c r="AL3346" s="24"/>
      <c r="AM3346" s="24"/>
      <c r="AN3346" s="24"/>
      <c r="AO3346" s="24"/>
      <c r="AP3346" s="24"/>
      <c r="AQ3346" s="24"/>
      <c r="AR3346" s="24"/>
      <c r="AS3346" s="24"/>
      <c r="AT3346" s="24"/>
      <c r="AU3346" s="24"/>
      <c r="AV3346" s="24"/>
      <c r="AW3346" s="24"/>
      <c r="AX3346" s="24"/>
      <c r="AY3346" s="24"/>
      <c r="AZ3346" s="24"/>
      <c r="BA3346" s="24"/>
      <c r="BB3346" s="24"/>
      <c r="BC3346" s="24"/>
      <c r="BD3346" s="24"/>
      <c r="BE3346" s="24"/>
      <c r="BF3346" s="24"/>
      <c r="BG3346" s="24"/>
      <c r="BH3346" s="24"/>
      <c r="BI3346" s="24"/>
      <c r="BJ3346" s="24"/>
      <c r="BK3346" s="24"/>
      <c r="BL3346" s="24"/>
      <c r="BM3346" s="24"/>
      <c r="BN3346" s="24"/>
      <c r="BO3346" s="24"/>
      <c r="BP3346" s="24"/>
      <c r="BQ3346" s="24"/>
      <c r="BR3346" s="24"/>
      <c r="BS3346" s="24"/>
      <c r="BT3346" s="24"/>
      <c r="BU3346" s="24"/>
      <c r="BV3346" s="24"/>
      <c r="BW3346" s="24"/>
      <c r="BX3346" s="24"/>
      <c r="BY3346" s="28" t="s">
        <v>1304</v>
      </c>
      <c r="BZ3346" s="28" t="s">
        <v>1304</v>
      </c>
      <c r="CA3346" s="24"/>
      <c r="CB3346" s="28" t="s">
        <v>1131</v>
      </c>
      <c r="CC3346" s="28" t="s">
        <v>1131</v>
      </c>
    </row>
    <row r="3347" spans="1:81" s="28" customFormat="1" x14ac:dyDescent="0.25">
      <c r="A3347" s="28" t="s">
        <v>27119</v>
      </c>
      <c r="B3347" s="30" t="s">
        <v>1400</v>
      </c>
      <c r="C3347" s="28" t="s">
        <v>27120</v>
      </c>
      <c r="D3347" s="28" t="s">
        <v>27121</v>
      </c>
      <c r="E3347" s="28" t="s">
        <v>27122</v>
      </c>
      <c r="F3347" s="28" t="s">
        <v>1167</v>
      </c>
      <c r="G3347" s="28" t="s">
        <v>27123</v>
      </c>
      <c r="H3347" s="28" t="s">
        <v>27124</v>
      </c>
      <c r="I3347" s="28" t="s">
        <v>27125</v>
      </c>
      <c r="J3347" s="28" t="s">
        <v>27126</v>
      </c>
      <c r="K3347" s="28" t="s">
        <v>27127</v>
      </c>
      <c r="L3347" s="27" t="s">
        <v>165</v>
      </c>
      <c r="M3347" s="23"/>
      <c r="N3347" s="28" t="s">
        <v>1160</v>
      </c>
      <c r="O3347" s="24"/>
      <c r="P3347" s="27" t="s">
        <v>1069</v>
      </c>
      <c r="Q3347" s="23"/>
      <c r="R3347" s="23"/>
      <c r="S3347" s="23"/>
      <c r="T3347" s="23"/>
      <c r="U3347" s="23"/>
      <c r="V3347" s="23"/>
      <c r="W3347" s="23"/>
      <c r="X3347" s="23"/>
      <c r="Y3347" s="23"/>
      <c r="Z3347" s="23"/>
      <c r="AA3347" s="24"/>
      <c r="AB3347" s="24"/>
      <c r="AC3347" s="24"/>
      <c r="AD3347" s="24"/>
      <c r="AE3347" s="24"/>
      <c r="AF3347" s="24"/>
      <c r="AG3347" s="24"/>
      <c r="AH3347" s="24"/>
      <c r="AI3347" s="24"/>
      <c r="AJ3347" s="24"/>
      <c r="AK3347" s="24"/>
      <c r="AL3347" s="24"/>
      <c r="AM3347" s="24"/>
      <c r="AN3347" s="24"/>
      <c r="AO3347" s="24"/>
      <c r="AP3347" s="24"/>
      <c r="AQ3347" s="24"/>
      <c r="AR3347" s="24"/>
      <c r="AS3347" s="24"/>
      <c r="AT3347" s="24"/>
      <c r="AU3347" s="24"/>
      <c r="AV3347" s="24"/>
      <c r="AW3347" s="24"/>
      <c r="AX3347" s="24"/>
      <c r="AY3347" s="24"/>
      <c r="AZ3347" s="24"/>
      <c r="BA3347" s="24"/>
      <c r="BB3347" s="24"/>
      <c r="BC3347" s="24"/>
      <c r="BD3347" s="24"/>
      <c r="BE3347" s="24"/>
      <c r="BF3347" s="24"/>
      <c r="BG3347" s="24"/>
      <c r="BH3347" s="24"/>
      <c r="BI3347" s="24"/>
      <c r="BJ3347" s="24"/>
      <c r="BK3347" s="24"/>
      <c r="BL3347" s="25" t="s">
        <v>165</v>
      </c>
      <c r="BM3347" s="24"/>
      <c r="BN3347" s="24"/>
      <c r="BO3347" s="24"/>
      <c r="BP3347" s="24"/>
      <c r="BQ3347" s="24"/>
      <c r="BR3347" s="24"/>
      <c r="BS3347" s="24"/>
      <c r="BT3347" s="24"/>
      <c r="BU3347" s="25" t="s">
        <v>165</v>
      </c>
      <c r="BV3347" s="24"/>
      <c r="BW3347" s="24"/>
      <c r="BX3347" s="24"/>
      <c r="BY3347" s="28" t="s">
        <v>1158</v>
      </c>
      <c r="BZ3347" s="28" t="s">
        <v>1159</v>
      </c>
      <c r="CA3347" s="28" t="s">
        <v>1161</v>
      </c>
      <c r="CB3347" s="28" t="s">
        <v>1142</v>
      </c>
      <c r="CC3347" s="28" t="s">
        <v>1142</v>
      </c>
    </row>
    <row r="3348" spans="1:81" s="28" customFormat="1" x14ac:dyDescent="0.25">
      <c r="A3348" s="28" t="s">
        <v>27128</v>
      </c>
      <c r="B3348" s="30" t="s">
        <v>1184</v>
      </c>
      <c r="C3348" s="28" t="s">
        <v>27129</v>
      </c>
      <c r="D3348" s="28" t="s">
        <v>27130</v>
      </c>
      <c r="E3348" s="28" t="s">
        <v>27131</v>
      </c>
      <c r="F3348" s="28" t="s">
        <v>1167</v>
      </c>
      <c r="G3348" s="28" t="s">
        <v>27132</v>
      </c>
      <c r="H3348" s="28" t="s">
        <v>27133</v>
      </c>
      <c r="I3348" s="28" t="s">
        <v>27134</v>
      </c>
      <c r="J3348" s="28" t="s">
        <v>27135</v>
      </c>
      <c r="K3348" s="23"/>
      <c r="L3348" s="23"/>
      <c r="M3348" s="23"/>
      <c r="N3348" s="28" t="s">
        <v>1160</v>
      </c>
      <c r="O3348" s="24"/>
      <c r="P3348" s="28" t="s">
        <v>1069</v>
      </c>
      <c r="Q3348" s="23"/>
      <c r="R3348" s="23"/>
      <c r="S3348" s="23"/>
      <c r="T3348" s="23"/>
      <c r="U3348" s="23"/>
      <c r="V3348" s="23"/>
      <c r="W3348" s="23"/>
      <c r="X3348" s="23"/>
      <c r="Y3348" s="23"/>
      <c r="Z3348" s="23"/>
      <c r="AA3348" s="24"/>
      <c r="AB3348" s="24"/>
      <c r="AC3348" s="24"/>
      <c r="AD3348" s="24"/>
      <c r="AE3348" s="24"/>
      <c r="AF3348" s="24"/>
      <c r="AG3348" s="24"/>
      <c r="AH3348" s="24"/>
      <c r="AI3348" s="24"/>
      <c r="AJ3348" s="24"/>
      <c r="AK3348" s="24"/>
      <c r="AL3348" s="24"/>
      <c r="AM3348" s="24"/>
      <c r="AN3348" s="24"/>
      <c r="AO3348" s="24"/>
      <c r="AP3348" s="24"/>
      <c r="AQ3348" s="24"/>
      <c r="AR3348" s="24"/>
      <c r="AS3348" s="24"/>
      <c r="AT3348" s="24"/>
      <c r="AU3348" s="24"/>
      <c r="AV3348" s="24"/>
      <c r="AW3348" s="24"/>
      <c r="AX3348" s="24"/>
      <c r="AY3348" s="24"/>
      <c r="AZ3348" s="24"/>
      <c r="BA3348" s="24"/>
      <c r="BB3348" s="24"/>
      <c r="BC3348" s="24"/>
      <c r="BD3348" s="24"/>
      <c r="BE3348" s="24"/>
      <c r="BF3348" s="24"/>
      <c r="BG3348" s="24"/>
      <c r="BH3348" s="24"/>
      <c r="BI3348" s="24"/>
      <c r="BJ3348" s="24"/>
      <c r="BK3348" s="24"/>
      <c r="BL3348" s="24"/>
      <c r="BM3348" s="24"/>
      <c r="BN3348" s="24"/>
      <c r="BO3348" s="24"/>
      <c r="BP3348" s="24"/>
      <c r="BQ3348" s="24"/>
      <c r="BR3348" s="24"/>
      <c r="BS3348" s="24"/>
      <c r="BT3348" s="24"/>
      <c r="BU3348" s="24"/>
      <c r="BV3348" s="24"/>
      <c r="BW3348" s="24"/>
      <c r="BX3348" s="24"/>
      <c r="BY3348" s="28" t="s">
        <v>1158</v>
      </c>
      <c r="BZ3348" s="28" t="s">
        <v>1159</v>
      </c>
      <c r="CA3348" s="28" t="s">
        <v>1161</v>
      </c>
      <c r="CB3348" s="28" t="s">
        <v>1140</v>
      </c>
      <c r="CC3348" s="28" t="s">
        <v>1140</v>
      </c>
    </row>
    <row r="3349" spans="1:81" s="28" customFormat="1" x14ac:dyDescent="0.25">
      <c r="A3349" s="28" t="s">
        <v>27136</v>
      </c>
      <c r="B3349" s="30" t="s">
        <v>1389</v>
      </c>
      <c r="C3349" s="28" t="s">
        <v>27137</v>
      </c>
      <c r="D3349" s="28" t="s">
        <v>27138</v>
      </c>
      <c r="E3349" s="28" t="s">
        <v>27139</v>
      </c>
      <c r="F3349" s="28" t="s">
        <v>2666</v>
      </c>
      <c r="G3349" s="28" t="s">
        <v>27140</v>
      </c>
      <c r="H3349" s="28" t="s">
        <v>27141</v>
      </c>
      <c r="I3349" s="28" t="s">
        <v>27142</v>
      </c>
      <c r="J3349" s="28" t="s">
        <v>27143</v>
      </c>
      <c r="K3349" s="28" t="s">
        <v>27144</v>
      </c>
      <c r="L3349" s="23"/>
      <c r="M3349" s="23"/>
      <c r="N3349" s="28" t="s">
        <v>1223</v>
      </c>
      <c r="O3349" s="24"/>
      <c r="P3349" s="28" t="s">
        <v>1069</v>
      </c>
      <c r="Q3349" s="23"/>
      <c r="R3349" s="23"/>
      <c r="S3349" s="23"/>
      <c r="T3349" s="23"/>
      <c r="U3349" s="23"/>
      <c r="V3349" s="23"/>
      <c r="W3349" s="23"/>
      <c r="X3349" s="23"/>
      <c r="Y3349" s="23"/>
      <c r="Z3349" s="23"/>
      <c r="AA3349" s="24"/>
      <c r="AB3349" s="24"/>
      <c r="AC3349" s="24"/>
      <c r="AD3349" s="24"/>
      <c r="AE3349" s="24"/>
      <c r="AF3349" s="24"/>
      <c r="AG3349" s="24"/>
      <c r="AH3349" s="24"/>
      <c r="AI3349" s="24"/>
      <c r="AJ3349" s="24"/>
      <c r="AK3349" s="24"/>
      <c r="AL3349" s="24"/>
      <c r="AM3349" s="24"/>
      <c r="AN3349" s="24"/>
      <c r="AO3349" s="24"/>
      <c r="AP3349" s="24"/>
      <c r="AQ3349" s="24"/>
      <c r="AR3349" s="24"/>
      <c r="AS3349" s="24"/>
      <c r="AT3349" s="24"/>
      <c r="AU3349" s="24"/>
      <c r="AV3349" s="24"/>
      <c r="AW3349" s="24"/>
      <c r="AX3349" s="24"/>
      <c r="AY3349" s="24"/>
      <c r="AZ3349" s="24"/>
      <c r="BA3349" s="24"/>
      <c r="BB3349" s="24"/>
      <c r="BC3349" s="24"/>
      <c r="BD3349" s="24"/>
      <c r="BE3349" s="24"/>
      <c r="BF3349" s="24"/>
      <c r="BG3349" s="24"/>
      <c r="BH3349" s="24"/>
      <c r="BI3349" s="24"/>
      <c r="BJ3349" s="24"/>
      <c r="BK3349" s="24"/>
      <c r="BL3349" s="24"/>
      <c r="BM3349" s="24"/>
      <c r="BN3349" s="24"/>
      <c r="BO3349" s="24"/>
      <c r="BP3349" s="24"/>
      <c r="BQ3349" s="24"/>
      <c r="BR3349" s="24"/>
      <c r="BS3349" s="24"/>
      <c r="BT3349" s="24"/>
      <c r="BU3349" s="24"/>
      <c r="BV3349" s="24"/>
      <c r="BW3349" s="24"/>
      <c r="BX3349" s="24"/>
      <c r="BY3349" s="28" t="s">
        <v>1289</v>
      </c>
      <c r="BZ3349" s="28" t="s">
        <v>1289</v>
      </c>
      <c r="CA3349" s="24"/>
      <c r="CB3349" s="28" t="s">
        <v>1141</v>
      </c>
      <c r="CC3349" s="28" t="s">
        <v>1398</v>
      </c>
    </row>
    <row r="3350" spans="1:81" s="28" customFormat="1" x14ac:dyDescent="0.25">
      <c r="A3350" s="28" t="s">
        <v>27145</v>
      </c>
      <c r="B3350" s="30" t="s">
        <v>1161</v>
      </c>
      <c r="C3350" s="28" t="s">
        <v>27146</v>
      </c>
      <c r="D3350" s="28" t="s">
        <v>27147</v>
      </c>
      <c r="E3350" s="28" t="s">
        <v>27148</v>
      </c>
      <c r="F3350" s="28" t="s">
        <v>1167</v>
      </c>
      <c r="G3350" s="28" t="s">
        <v>27149</v>
      </c>
      <c r="H3350" s="28" t="s">
        <v>27150</v>
      </c>
      <c r="I3350" s="28" t="s">
        <v>27151</v>
      </c>
      <c r="J3350" s="28" t="s">
        <v>27152</v>
      </c>
      <c r="K3350" s="28" t="s">
        <v>27153</v>
      </c>
      <c r="L3350" s="27" t="s">
        <v>165</v>
      </c>
      <c r="M3350" s="23"/>
      <c r="N3350" s="28" t="s">
        <v>1160</v>
      </c>
      <c r="O3350" s="24"/>
      <c r="P3350" s="28" t="s">
        <v>1069</v>
      </c>
      <c r="Q3350" s="23"/>
      <c r="R3350" s="23"/>
      <c r="S3350" s="23"/>
      <c r="T3350" s="23"/>
      <c r="U3350" s="23"/>
      <c r="V3350" s="23"/>
      <c r="W3350" s="23"/>
      <c r="X3350" s="23"/>
      <c r="Y3350" s="23"/>
      <c r="Z3350" s="23"/>
      <c r="AA3350" s="24"/>
      <c r="AB3350" s="24"/>
      <c r="AC3350" s="24"/>
      <c r="AD3350" s="24"/>
      <c r="AE3350" s="24"/>
      <c r="AF3350" s="24"/>
      <c r="AG3350" s="24"/>
      <c r="AH3350" s="24"/>
      <c r="AI3350" s="24"/>
      <c r="AJ3350" s="24"/>
      <c r="AK3350" s="24"/>
      <c r="AL3350" s="24"/>
      <c r="AM3350" s="24"/>
      <c r="AN3350" s="24"/>
      <c r="AO3350" s="24"/>
      <c r="AP3350" s="24"/>
      <c r="AQ3350" s="24"/>
      <c r="AR3350" s="24"/>
      <c r="AS3350" s="24"/>
      <c r="AT3350" s="24"/>
      <c r="AU3350" s="24"/>
      <c r="AV3350" s="24"/>
      <c r="AW3350" s="24"/>
      <c r="AX3350" s="24"/>
      <c r="AY3350" s="24"/>
      <c r="AZ3350" s="24"/>
      <c r="BA3350" s="24"/>
      <c r="BB3350" s="24"/>
      <c r="BC3350" s="24"/>
      <c r="BD3350" s="24"/>
      <c r="BE3350" s="24"/>
      <c r="BF3350" s="24"/>
      <c r="BG3350" s="24"/>
      <c r="BH3350" s="24"/>
      <c r="BI3350" s="24"/>
      <c r="BJ3350" s="24"/>
      <c r="BK3350" s="24"/>
      <c r="BL3350" s="24"/>
      <c r="BM3350" s="24"/>
      <c r="BN3350" s="24"/>
      <c r="BO3350" s="24"/>
      <c r="BP3350" s="24"/>
      <c r="BQ3350" s="24"/>
      <c r="BR3350" s="25" t="s">
        <v>165</v>
      </c>
      <c r="BS3350" s="24"/>
      <c r="BT3350" s="24"/>
      <c r="BU3350" s="24"/>
      <c r="BV3350" s="24"/>
      <c r="BW3350" s="24"/>
      <c r="BX3350" s="24"/>
      <c r="BY3350" s="28" t="s">
        <v>1158</v>
      </c>
      <c r="BZ3350" s="28" t="s">
        <v>1159</v>
      </c>
      <c r="CA3350" s="28" t="s">
        <v>1161</v>
      </c>
      <c r="CB3350" s="28" t="s">
        <v>1141</v>
      </c>
      <c r="CC3350" s="28" t="s">
        <v>1141</v>
      </c>
    </row>
    <row r="3351" spans="1:81" s="28" customFormat="1" x14ac:dyDescent="0.25">
      <c r="A3351" s="28" t="s">
        <v>27154</v>
      </c>
      <c r="B3351" s="30" t="s">
        <v>1148</v>
      </c>
      <c r="C3351" s="28" t="s">
        <v>27155</v>
      </c>
      <c r="D3351" s="28" t="s">
        <v>27156</v>
      </c>
      <c r="E3351" s="28" t="s">
        <v>27157</v>
      </c>
      <c r="F3351" s="28" t="s">
        <v>1188</v>
      </c>
      <c r="G3351" s="28" t="s">
        <v>27158</v>
      </c>
      <c r="H3351" s="28" t="s">
        <v>27159</v>
      </c>
      <c r="I3351" s="28" t="s">
        <v>27160</v>
      </c>
      <c r="J3351" s="28" t="s">
        <v>27161</v>
      </c>
      <c r="K3351" s="28" t="s">
        <v>27162</v>
      </c>
      <c r="L3351" s="27" t="s">
        <v>165</v>
      </c>
      <c r="M3351" s="23"/>
      <c r="N3351" s="28" t="s">
        <v>1160</v>
      </c>
      <c r="O3351" s="24"/>
      <c r="P3351" s="28" t="s">
        <v>1069</v>
      </c>
      <c r="Q3351" s="23"/>
      <c r="R3351" s="23"/>
      <c r="S3351" s="23"/>
      <c r="T3351" s="23"/>
      <c r="U3351" s="23"/>
      <c r="V3351" s="23"/>
      <c r="W3351" s="23"/>
      <c r="X3351" s="23"/>
      <c r="Y3351" s="23"/>
      <c r="Z3351" s="23"/>
      <c r="AA3351" s="24"/>
      <c r="AB3351" s="24"/>
      <c r="AC3351" s="24"/>
      <c r="AD3351" s="24"/>
      <c r="AE3351" s="24"/>
      <c r="AF3351" s="24"/>
      <c r="AG3351" s="24"/>
      <c r="AH3351" s="24"/>
      <c r="AI3351" s="24"/>
      <c r="AJ3351" s="24"/>
      <c r="AK3351" s="24"/>
      <c r="AL3351" s="24"/>
      <c r="AM3351" s="24"/>
      <c r="AN3351" s="24"/>
      <c r="AO3351" s="24"/>
      <c r="AP3351" s="24"/>
      <c r="AQ3351" s="24"/>
      <c r="AR3351" s="24"/>
      <c r="AS3351" s="24"/>
      <c r="AT3351" s="24"/>
      <c r="AU3351" s="24"/>
      <c r="AV3351" s="24"/>
      <c r="AW3351" s="24"/>
      <c r="AX3351" s="24"/>
      <c r="AY3351" s="24"/>
      <c r="AZ3351" s="24"/>
      <c r="BA3351" s="24"/>
      <c r="BB3351" s="24"/>
      <c r="BC3351" s="24"/>
      <c r="BD3351" s="24"/>
      <c r="BE3351" s="24"/>
      <c r="BF3351" s="24"/>
      <c r="BG3351" s="24"/>
      <c r="BH3351" s="24"/>
      <c r="BI3351" s="24"/>
      <c r="BJ3351" s="24"/>
      <c r="BK3351" s="24"/>
      <c r="BL3351" s="24"/>
      <c r="BM3351" s="24"/>
      <c r="BN3351" s="24"/>
      <c r="BO3351" s="24"/>
      <c r="BP3351" s="24"/>
      <c r="BQ3351" s="24"/>
      <c r="BR3351" s="24"/>
      <c r="BS3351" s="24"/>
      <c r="BT3351" s="24"/>
      <c r="BU3351" s="24"/>
      <c r="BV3351" s="24"/>
      <c r="BW3351" s="24"/>
      <c r="BX3351" s="24"/>
      <c r="BY3351" s="28" t="s">
        <v>1158</v>
      </c>
      <c r="BZ3351" s="28" t="s">
        <v>1159</v>
      </c>
      <c r="CA3351" s="28" t="s">
        <v>1161</v>
      </c>
      <c r="CB3351" s="28" t="s">
        <v>1128</v>
      </c>
      <c r="CC3351" s="28" t="s">
        <v>1128</v>
      </c>
    </row>
    <row r="3352" spans="1:81" s="28" customFormat="1" x14ac:dyDescent="0.25">
      <c r="A3352" s="28" t="s">
        <v>27163</v>
      </c>
      <c r="B3352" s="30" t="s">
        <v>1184</v>
      </c>
      <c r="C3352" s="28" t="s">
        <v>27164</v>
      </c>
      <c r="D3352" s="28" t="s">
        <v>27165</v>
      </c>
      <c r="E3352" s="28" t="s">
        <v>27166</v>
      </c>
      <c r="F3352" s="28" t="s">
        <v>1188</v>
      </c>
      <c r="G3352" s="28" t="s">
        <v>27167</v>
      </c>
      <c r="H3352" s="28" t="s">
        <v>27168</v>
      </c>
      <c r="I3352" s="28" t="s">
        <v>27169</v>
      </c>
      <c r="J3352" s="28" t="s">
        <v>27170</v>
      </c>
      <c r="K3352" s="23"/>
      <c r="L3352" s="23"/>
      <c r="M3352" s="23"/>
      <c r="N3352" s="28" t="s">
        <v>1160</v>
      </c>
      <c r="O3352" s="24"/>
      <c r="P3352" s="28" t="s">
        <v>1069</v>
      </c>
      <c r="Q3352" s="23"/>
      <c r="R3352" s="23"/>
      <c r="S3352" s="23"/>
      <c r="T3352" s="23"/>
      <c r="U3352" s="23"/>
      <c r="V3352" s="23"/>
      <c r="W3352" s="23"/>
      <c r="X3352" s="23"/>
      <c r="Y3352" s="23"/>
      <c r="Z3352" s="23"/>
      <c r="AA3352" s="24"/>
      <c r="AB3352" s="24"/>
      <c r="AC3352" s="24"/>
      <c r="AD3352" s="24"/>
      <c r="AE3352" s="24"/>
      <c r="AF3352" s="24"/>
      <c r="AG3352" s="24"/>
      <c r="AH3352" s="24"/>
      <c r="AI3352" s="24"/>
      <c r="AJ3352" s="24"/>
      <c r="AK3352" s="24"/>
      <c r="AL3352" s="24"/>
      <c r="AM3352" s="24"/>
      <c r="AN3352" s="24"/>
      <c r="AO3352" s="24"/>
      <c r="AP3352" s="24"/>
      <c r="AQ3352" s="24"/>
      <c r="AR3352" s="24"/>
      <c r="AS3352" s="24"/>
      <c r="AT3352" s="24"/>
      <c r="AU3352" s="24"/>
      <c r="AV3352" s="24"/>
      <c r="AW3352" s="24"/>
      <c r="AX3352" s="24"/>
      <c r="AY3352" s="24"/>
      <c r="AZ3352" s="24"/>
      <c r="BA3352" s="24"/>
      <c r="BB3352" s="24"/>
      <c r="BC3352" s="24"/>
      <c r="BD3352" s="24"/>
      <c r="BE3352" s="24"/>
      <c r="BF3352" s="24"/>
      <c r="BG3352" s="24"/>
      <c r="BH3352" s="24"/>
      <c r="BI3352" s="24"/>
      <c r="BJ3352" s="24"/>
      <c r="BK3352" s="24"/>
      <c r="BL3352" s="24"/>
      <c r="BM3352" s="24"/>
      <c r="BN3352" s="24"/>
      <c r="BO3352" s="24"/>
      <c r="BP3352" s="24"/>
      <c r="BQ3352" s="24"/>
      <c r="BR3352" s="24"/>
      <c r="BS3352" s="24"/>
      <c r="BT3352" s="24"/>
      <c r="BU3352" s="24"/>
      <c r="BV3352" s="24"/>
      <c r="BW3352" s="24"/>
      <c r="BX3352" s="24"/>
      <c r="BY3352" s="28" t="s">
        <v>1555</v>
      </c>
      <c r="BZ3352" s="28" t="s">
        <v>1555</v>
      </c>
      <c r="CA3352" s="24"/>
      <c r="CB3352" s="28" t="s">
        <v>1140</v>
      </c>
      <c r="CC3352" s="28" t="s">
        <v>1140</v>
      </c>
    </row>
    <row r="3353" spans="1:81" s="28" customFormat="1" x14ac:dyDescent="0.25">
      <c r="A3353" s="28" t="s">
        <v>27171</v>
      </c>
      <c r="B3353" s="30" t="s">
        <v>1184</v>
      </c>
      <c r="C3353" s="28" t="s">
        <v>27164</v>
      </c>
      <c r="D3353" s="28" t="s">
        <v>27165</v>
      </c>
      <c r="E3353" s="28" t="s">
        <v>27172</v>
      </c>
      <c r="F3353" s="28" t="s">
        <v>1188</v>
      </c>
      <c r="G3353" s="28" t="s">
        <v>27167</v>
      </c>
      <c r="H3353" s="28" t="s">
        <v>27173</v>
      </c>
      <c r="I3353" s="28" t="s">
        <v>27174</v>
      </c>
      <c r="J3353" s="28" t="s">
        <v>27175</v>
      </c>
      <c r="K3353" s="23"/>
      <c r="L3353" s="23"/>
      <c r="M3353" s="23"/>
      <c r="N3353" s="28" t="s">
        <v>1160</v>
      </c>
      <c r="O3353" s="24"/>
      <c r="P3353" s="28" t="s">
        <v>1069</v>
      </c>
      <c r="Q3353" s="23"/>
      <c r="R3353" s="23"/>
      <c r="S3353" s="23"/>
      <c r="T3353" s="23"/>
      <c r="U3353" s="23"/>
      <c r="V3353" s="23"/>
      <c r="W3353" s="23"/>
      <c r="X3353" s="23"/>
      <c r="Y3353" s="23"/>
      <c r="Z3353" s="23"/>
      <c r="AA3353" s="24"/>
      <c r="AB3353" s="24"/>
      <c r="AC3353" s="24"/>
      <c r="AD3353" s="24"/>
      <c r="AE3353" s="24"/>
      <c r="AF3353" s="24"/>
      <c r="AG3353" s="24"/>
      <c r="AH3353" s="24"/>
      <c r="AI3353" s="24"/>
      <c r="AJ3353" s="24"/>
      <c r="AK3353" s="24"/>
      <c r="AL3353" s="24"/>
      <c r="AM3353" s="24"/>
      <c r="AN3353" s="24"/>
      <c r="AO3353" s="24"/>
      <c r="AP3353" s="24"/>
      <c r="AQ3353" s="24"/>
      <c r="AR3353" s="24"/>
      <c r="AS3353" s="24"/>
      <c r="AT3353" s="24"/>
      <c r="AU3353" s="24"/>
      <c r="AV3353" s="24"/>
      <c r="AW3353" s="24"/>
      <c r="AX3353" s="24"/>
      <c r="AY3353" s="24"/>
      <c r="AZ3353" s="24"/>
      <c r="BA3353" s="24"/>
      <c r="BB3353" s="24"/>
      <c r="BC3353" s="24"/>
      <c r="BD3353" s="24"/>
      <c r="BE3353" s="24"/>
      <c r="BF3353" s="24"/>
      <c r="BG3353" s="24"/>
      <c r="BH3353" s="24"/>
      <c r="BI3353" s="24"/>
      <c r="BJ3353" s="24"/>
      <c r="BK3353" s="24"/>
      <c r="BL3353" s="24"/>
      <c r="BM3353" s="24"/>
      <c r="BN3353" s="24"/>
      <c r="BO3353" s="24"/>
      <c r="BP3353" s="24"/>
      <c r="BQ3353" s="24"/>
      <c r="BR3353" s="24"/>
      <c r="BS3353" s="24"/>
      <c r="BT3353" s="24"/>
      <c r="BU3353" s="24"/>
      <c r="BV3353" s="24"/>
      <c r="BW3353" s="24"/>
      <c r="BX3353" s="24"/>
      <c r="BY3353" s="28" t="s">
        <v>1159</v>
      </c>
      <c r="BZ3353" s="28" t="s">
        <v>1159</v>
      </c>
      <c r="CA3353" s="24"/>
      <c r="CB3353" s="28" t="s">
        <v>1140</v>
      </c>
      <c r="CC3353" s="28" t="s">
        <v>1140</v>
      </c>
    </row>
    <row r="3354" spans="1:81" s="28" customFormat="1" x14ac:dyDescent="0.25">
      <c r="A3354" s="28" t="s">
        <v>27176</v>
      </c>
      <c r="B3354" s="30" t="s">
        <v>1289</v>
      </c>
      <c r="C3354" s="28" t="s">
        <v>27177</v>
      </c>
      <c r="D3354" s="28" t="s">
        <v>27178</v>
      </c>
      <c r="E3354" s="28" t="s">
        <v>27179</v>
      </c>
      <c r="F3354" s="28" t="s">
        <v>1152</v>
      </c>
      <c r="G3354" s="28" t="s">
        <v>27180</v>
      </c>
      <c r="H3354" s="28" t="s">
        <v>27181</v>
      </c>
      <c r="I3354" s="28" t="s">
        <v>27182</v>
      </c>
      <c r="J3354" s="28" t="s">
        <v>27183</v>
      </c>
      <c r="K3354" s="28" t="s">
        <v>27184</v>
      </c>
      <c r="L3354" s="27" t="s">
        <v>165</v>
      </c>
      <c r="M3354" s="23"/>
      <c r="N3354" s="28" t="s">
        <v>1160</v>
      </c>
      <c r="O3354" s="24"/>
      <c r="P3354" s="27" t="s">
        <v>1069</v>
      </c>
      <c r="Q3354" s="23"/>
      <c r="R3354" s="23"/>
      <c r="S3354" s="23"/>
      <c r="T3354" s="23"/>
      <c r="U3354" s="23"/>
      <c r="V3354" s="23"/>
      <c r="W3354" s="23"/>
      <c r="X3354" s="23"/>
      <c r="Y3354" s="23"/>
      <c r="Z3354" s="23"/>
      <c r="AA3354" s="24"/>
      <c r="AB3354" s="24"/>
      <c r="AC3354" s="24"/>
      <c r="AD3354" s="24"/>
      <c r="AE3354" s="24"/>
      <c r="AF3354" s="24"/>
      <c r="AG3354" s="24"/>
      <c r="AH3354" s="24"/>
      <c r="AI3354" s="24"/>
      <c r="AJ3354" s="24"/>
      <c r="AK3354" s="24"/>
      <c r="AL3354" s="24"/>
      <c r="AM3354" s="24"/>
      <c r="AN3354" s="24"/>
      <c r="AO3354" s="24"/>
      <c r="AP3354" s="24"/>
      <c r="AQ3354" s="24"/>
      <c r="AR3354" s="24"/>
      <c r="AS3354" s="24"/>
      <c r="AT3354" s="24"/>
      <c r="AU3354" s="24"/>
      <c r="AV3354" s="24"/>
      <c r="AW3354" s="24"/>
      <c r="AX3354" s="24"/>
      <c r="AY3354" s="24"/>
      <c r="AZ3354" s="24"/>
      <c r="BA3354" s="24"/>
      <c r="BB3354" s="24"/>
      <c r="BC3354" s="24"/>
      <c r="BD3354" s="24"/>
      <c r="BE3354" s="24"/>
      <c r="BF3354" s="24"/>
      <c r="BG3354" s="24"/>
      <c r="BH3354" s="24"/>
      <c r="BI3354" s="24"/>
      <c r="BJ3354" s="24"/>
      <c r="BK3354" s="24"/>
      <c r="BL3354" s="24"/>
      <c r="BM3354" s="24"/>
      <c r="BN3354" s="24"/>
      <c r="BO3354" s="24"/>
      <c r="BP3354" s="24"/>
      <c r="BQ3354" s="24"/>
      <c r="BR3354" s="24"/>
      <c r="BS3354" s="24"/>
      <c r="BT3354" s="24"/>
      <c r="BU3354" s="24"/>
      <c r="BV3354" s="24"/>
      <c r="BW3354" s="24"/>
      <c r="BX3354" s="24"/>
      <c r="BY3354" s="28" t="s">
        <v>1289</v>
      </c>
      <c r="BZ3354" s="28" t="s">
        <v>1289</v>
      </c>
      <c r="CA3354" s="24"/>
      <c r="CB3354" s="28" t="s">
        <v>1135</v>
      </c>
      <c r="CC3354" s="28" t="s">
        <v>1135</v>
      </c>
    </row>
    <row r="3355" spans="1:81" s="28" customFormat="1" x14ac:dyDescent="0.25">
      <c r="A3355" s="28" t="s">
        <v>27185</v>
      </c>
      <c r="B3355" s="30" t="s">
        <v>1289</v>
      </c>
      <c r="C3355" s="28" t="s">
        <v>27177</v>
      </c>
      <c r="D3355" s="28" t="s">
        <v>27178</v>
      </c>
      <c r="E3355" s="28" t="s">
        <v>26456</v>
      </c>
      <c r="F3355" s="28" t="s">
        <v>1152</v>
      </c>
      <c r="G3355" s="28" t="s">
        <v>27186</v>
      </c>
      <c r="H3355" s="28" t="s">
        <v>27187</v>
      </c>
      <c r="I3355" s="28" t="s">
        <v>27188</v>
      </c>
      <c r="J3355" s="28" t="s">
        <v>27189</v>
      </c>
      <c r="K3355" s="28" t="s">
        <v>27190</v>
      </c>
      <c r="L3355" s="27" t="s">
        <v>165</v>
      </c>
      <c r="M3355" s="23"/>
      <c r="N3355" s="28" t="s">
        <v>1160</v>
      </c>
      <c r="O3355" s="24"/>
      <c r="P3355" s="27" t="s">
        <v>1069</v>
      </c>
      <c r="Q3355" s="23"/>
      <c r="R3355" s="23"/>
      <c r="S3355" s="23"/>
      <c r="T3355" s="23"/>
      <c r="U3355" s="23"/>
      <c r="V3355" s="23"/>
      <c r="W3355" s="23"/>
      <c r="X3355" s="23"/>
      <c r="Y3355" s="23"/>
      <c r="Z3355" s="23"/>
      <c r="AA3355" s="24"/>
      <c r="AB3355" s="24"/>
      <c r="AC3355" s="24"/>
      <c r="AD3355" s="24"/>
      <c r="AE3355" s="24"/>
      <c r="AF3355" s="24"/>
      <c r="AG3355" s="24"/>
      <c r="AH3355" s="24"/>
      <c r="AI3355" s="24"/>
      <c r="AJ3355" s="24"/>
      <c r="AK3355" s="24"/>
      <c r="AL3355" s="24"/>
      <c r="AM3355" s="24"/>
      <c r="AN3355" s="24"/>
      <c r="AO3355" s="24"/>
      <c r="AP3355" s="24"/>
      <c r="AQ3355" s="24"/>
      <c r="AR3355" s="24"/>
      <c r="AS3355" s="24"/>
      <c r="AT3355" s="24"/>
      <c r="AU3355" s="24"/>
      <c r="AV3355" s="24"/>
      <c r="AW3355" s="24"/>
      <c r="AX3355" s="24"/>
      <c r="AY3355" s="24"/>
      <c r="AZ3355" s="24"/>
      <c r="BA3355" s="24"/>
      <c r="BB3355" s="24"/>
      <c r="BC3355" s="24"/>
      <c r="BD3355" s="24"/>
      <c r="BE3355" s="24"/>
      <c r="BF3355" s="24"/>
      <c r="BG3355" s="24"/>
      <c r="BH3355" s="24"/>
      <c r="BI3355" s="24"/>
      <c r="BJ3355" s="24"/>
      <c r="BK3355" s="24"/>
      <c r="BL3355" s="24"/>
      <c r="BM3355" s="24"/>
      <c r="BN3355" s="24"/>
      <c r="BO3355" s="24"/>
      <c r="BP3355" s="24"/>
      <c r="BQ3355" s="24"/>
      <c r="BR3355" s="24"/>
      <c r="BS3355" s="24"/>
      <c r="BT3355" s="24"/>
      <c r="BU3355" s="24"/>
      <c r="BV3355" s="24"/>
      <c r="BW3355" s="24"/>
      <c r="BX3355" s="24"/>
      <c r="BY3355" s="28" t="s">
        <v>1304</v>
      </c>
      <c r="BZ3355" s="28" t="s">
        <v>1304</v>
      </c>
      <c r="CA3355" s="24"/>
      <c r="CB3355" s="28" t="s">
        <v>1135</v>
      </c>
      <c r="CC3355" s="28" t="s">
        <v>1135</v>
      </c>
    </row>
    <row r="3356" spans="1:81" s="28" customFormat="1" x14ac:dyDescent="0.25">
      <c r="A3356" s="28" t="s">
        <v>27191</v>
      </c>
      <c r="B3356" s="30" t="s">
        <v>1161</v>
      </c>
      <c r="C3356" s="28" t="s">
        <v>27192</v>
      </c>
      <c r="D3356" s="28" t="s">
        <v>27193</v>
      </c>
      <c r="E3356" s="28" t="s">
        <v>27194</v>
      </c>
      <c r="F3356" s="28" t="s">
        <v>1167</v>
      </c>
      <c r="G3356" s="28" t="s">
        <v>27195</v>
      </c>
      <c r="H3356" s="28" t="s">
        <v>27196</v>
      </c>
      <c r="I3356" s="28" t="s">
        <v>27197</v>
      </c>
      <c r="J3356" s="28" t="s">
        <v>27198</v>
      </c>
      <c r="K3356" s="28" t="s">
        <v>27199</v>
      </c>
      <c r="L3356" s="27" t="s">
        <v>165</v>
      </c>
      <c r="M3356" s="23"/>
      <c r="N3356" s="28" t="s">
        <v>1160</v>
      </c>
      <c r="O3356" s="24"/>
      <c r="P3356" s="28" t="s">
        <v>1069</v>
      </c>
      <c r="Q3356" s="23"/>
      <c r="R3356" s="23"/>
      <c r="S3356" s="23"/>
      <c r="T3356" s="23"/>
      <c r="U3356" s="23"/>
      <c r="V3356" s="23"/>
      <c r="W3356" s="23"/>
      <c r="X3356" s="23"/>
      <c r="Y3356" s="23"/>
      <c r="Z3356" s="23"/>
      <c r="AA3356" s="24"/>
      <c r="AB3356" s="24"/>
      <c r="AC3356" s="24"/>
      <c r="AD3356" s="24"/>
      <c r="AE3356" s="24"/>
      <c r="AF3356" s="24"/>
      <c r="AG3356" s="24"/>
      <c r="AH3356" s="24"/>
      <c r="AI3356" s="24"/>
      <c r="AJ3356" s="24"/>
      <c r="AK3356" s="24"/>
      <c r="AL3356" s="24"/>
      <c r="AM3356" s="24"/>
      <c r="AN3356" s="24"/>
      <c r="AO3356" s="24"/>
      <c r="AP3356" s="24"/>
      <c r="AQ3356" s="24"/>
      <c r="AR3356" s="24"/>
      <c r="AS3356" s="24"/>
      <c r="AT3356" s="24"/>
      <c r="AU3356" s="24"/>
      <c r="AV3356" s="24"/>
      <c r="AW3356" s="24"/>
      <c r="AX3356" s="24"/>
      <c r="AY3356" s="24"/>
      <c r="AZ3356" s="24"/>
      <c r="BA3356" s="24"/>
      <c r="BB3356" s="24"/>
      <c r="BC3356" s="24"/>
      <c r="BD3356" s="24"/>
      <c r="BE3356" s="24"/>
      <c r="BF3356" s="24"/>
      <c r="BG3356" s="24"/>
      <c r="BH3356" s="24"/>
      <c r="BI3356" s="24"/>
      <c r="BJ3356" s="24"/>
      <c r="BK3356" s="24"/>
      <c r="BL3356" s="25" t="s">
        <v>165</v>
      </c>
      <c r="BM3356" s="24"/>
      <c r="BN3356" s="24"/>
      <c r="BO3356" s="24"/>
      <c r="BP3356" s="24"/>
      <c r="BQ3356" s="24"/>
      <c r="BR3356" s="24"/>
      <c r="BS3356" s="24"/>
      <c r="BT3356" s="24"/>
      <c r="BU3356" s="24"/>
      <c r="BV3356" s="24"/>
      <c r="BW3356" s="24"/>
      <c r="BX3356" s="24"/>
      <c r="BY3356" s="28" t="s">
        <v>1158</v>
      </c>
      <c r="BZ3356" s="28" t="s">
        <v>1159</v>
      </c>
      <c r="CA3356" s="28" t="s">
        <v>1161</v>
      </c>
      <c r="CB3356" s="28" t="s">
        <v>1134</v>
      </c>
      <c r="CC3356" s="28" t="s">
        <v>1418</v>
      </c>
    </row>
    <row r="3357" spans="1:81" s="28" customFormat="1" x14ac:dyDescent="0.25">
      <c r="A3357" s="28" t="s">
        <v>27200</v>
      </c>
      <c r="B3357" s="30" t="s">
        <v>1289</v>
      </c>
      <c r="C3357" s="28" t="s">
        <v>27177</v>
      </c>
      <c r="D3357" s="28" t="s">
        <v>27178</v>
      </c>
      <c r="E3357" s="28" t="s">
        <v>26468</v>
      </c>
      <c r="F3357" s="28" t="s">
        <v>1152</v>
      </c>
      <c r="G3357" s="28" t="s">
        <v>27186</v>
      </c>
      <c r="H3357" s="28" t="s">
        <v>27187</v>
      </c>
      <c r="I3357" s="28" t="s">
        <v>27201</v>
      </c>
      <c r="J3357" s="28" t="s">
        <v>27202</v>
      </c>
      <c r="K3357" s="28" t="s">
        <v>27190</v>
      </c>
      <c r="L3357" s="27" t="s">
        <v>165</v>
      </c>
      <c r="M3357" s="23"/>
      <c r="N3357" s="28" t="s">
        <v>1160</v>
      </c>
      <c r="O3357" s="24"/>
      <c r="P3357" s="27" t="s">
        <v>1069</v>
      </c>
      <c r="Q3357" s="23"/>
      <c r="R3357" s="23"/>
      <c r="S3357" s="23"/>
      <c r="T3357" s="23"/>
      <c r="U3357" s="23"/>
      <c r="V3357" s="23"/>
      <c r="W3357" s="23"/>
      <c r="X3357" s="23"/>
      <c r="Y3357" s="23"/>
      <c r="Z3357" s="23"/>
      <c r="AA3357" s="24"/>
      <c r="AB3357" s="24"/>
      <c r="AC3357" s="24"/>
      <c r="AD3357" s="24"/>
      <c r="AE3357" s="24"/>
      <c r="AF3357" s="24"/>
      <c r="AG3357" s="24"/>
      <c r="AH3357" s="24"/>
      <c r="AI3357" s="24"/>
      <c r="AJ3357" s="24"/>
      <c r="AK3357" s="24"/>
      <c r="AL3357" s="24"/>
      <c r="AM3357" s="24"/>
      <c r="AN3357" s="24"/>
      <c r="AO3357" s="24"/>
      <c r="AP3357" s="24"/>
      <c r="AQ3357" s="24"/>
      <c r="AR3357" s="24"/>
      <c r="AS3357" s="24"/>
      <c r="AT3357" s="24"/>
      <c r="AU3357" s="24"/>
      <c r="AV3357" s="24"/>
      <c r="AW3357" s="24"/>
      <c r="AX3357" s="24"/>
      <c r="AY3357" s="24"/>
      <c r="AZ3357" s="24"/>
      <c r="BA3357" s="24"/>
      <c r="BB3357" s="24"/>
      <c r="BC3357" s="24"/>
      <c r="BD3357" s="24"/>
      <c r="BE3357" s="24"/>
      <c r="BF3357" s="24"/>
      <c r="BG3357" s="24"/>
      <c r="BH3357" s="24"/>
      <c r="BI3357" s="24"/>
      <c r="BJ3357" s="24"/>
      <c r="BK3357" s="24"/>
      <c r="BL3357" s="24"/>
      <c r="BM3357" s="24"/>
      <c r="BN3357" s="24"/>
      <c r="BO3357" s="24"/>
      <c r="BP3357" s="24"/>
      <c r="BQ3357" s="24"/>
      <c r="BR3357" s="24"/>
      <c r="BS3357" s="24"/>
      <c r="BT3357" s="24"/>
      <c r="BU3357" s="24"/>
      <c r="BV3357" s="24"/>
      <c r="BW3357" s="24"/>
      <c r="BX3357" s="24"/>
      <c r="BY3357" s="28" t="s">
        <v>1159</v>
      </c>
      <c r="BZ3357" s="28" t="s">
        <v>1159</v>
      </c>
      <c r="CA3357" s="24"/>
      <c r="CB3357" s="28" t="s">
        <v>1135</v>
      </c>
      <c r="CC3357" s="28" t="s">
        <v>1135</v>
      </c>
    </row>
    <row r="3358" spans="1:81" s="28" customFormat="1" x14ac:dyDescent="0.25">
      <c r="A3358" s="28" t="s">
        <v>27203</v>
      </c>
      <c r="B3358" s="30" t="s">
        <v>1174</v>
      </c>
      <c r="C3358" s="28" t="s">
        <v>27204</v>
      </c>
      <c r="D3358" s="28" t="s">
        <v>27205</v>
      </c>
      <c r="E3358" s="28" t="s">
        <v>27206</v>
      </c>
      <c r="F3358" s="28" t="s">
        <v>1188</v>
      </c>
      <c r="G3358" s="28" t="s">
        <v>27207</v>
      </c>
      <c r="H3358" s="28" t="s">
        <v>27208</v>
      </c>
      <c r="I3358" s="28" t="s">
        <v>27209</v>
      </c>
      <c r="J3358" s="28" t="s">
        <v>27210</v>
      </c>
      <c r="K3358" s="28" t="s">
        <v>27211</v>
      </c>
      <c r="L3358" s="23"/>
      <c r="M3358" s="23"/>
      <c r="N3358" s="28" t="s">
        <v>1160</v>
      </c>
      <c r="O3358" s="24"/>
      <c r="P3358" s="28" t="s">
        <v>1069</v>
      </c>
      <c r="Q3358" s="23"/>
      <c r="R3358" s="23"/>
      <c r="S3358" s="23"/>
      <c r="T3358" s="23"/>
      <c r="U3358" s="23"/>
      <c r="V3358" s="23"/>
      <c r="W3358" s="23"/>
      <c r="X3358" s="23"/>
      <c r="Y3358" s="23"/>
      <c r="Z3358" s="23"/>
      <c r="AA3358" s="24"/>
      <c r="AB3358" s="24"/>
      <c r="AC3358" s="24"/>
      <c r="AD3358" s="24"/>
      <c r="AE3358" s="24"/>
      <c r="AF3358" s="24"/>
      <c r="AG3358" s="24"/>
      <c r="AH3358" s="24"/>
      <c r="AI3358" s="24"/>
      <c r="AJ3358" s="24"/>
      <c r="AK3358" s="24"/>
      <c r="AL3358" s="24"/>
      <c r="AM3358" s="24"/>
      <c r="AN3358" s="24"/>
      <c r="AO3358" s="24"/>
      <c r="AP3358" s="24"/>
      <c r="AQ3358" s="24"/>
      <c r="AR3358" s="24"/>
      <c r="AS3358" s="24"/>
      <c r="AT3358" s="24"/>
      <c r="AU3358" s="24"/>
      <c r="AV3358" s="24"/>
      <c r="AW3358" s="24"/>
      <c r="AX3358" s="24"/>
      <c r="AY3358" s="24"/>
      <c r="AZ3358" s="24"/>
      <c r="BA3358" s="24"/>
      <c r="BB3358" s="24"/>
      <c r="BC3358" s="24"/>
      <c r="BD3358" s="24"/>
      <c r="BE3358" s="24"/>
      <c r="BF3358" s="24"/>
      <c r="BG3358" s="24"/>
      <c r="BH3358" s="24"/>
      <c r="BI3358" s="24"/>
      <c r="BJ3358" s="24"/>
      <c r="BK3358" s="24"/>
      <c r="BL3358" s="24"/>
      <c r="BM3358" s="24"/>
      <c r="BN3358" s="24"/>
      <c r="BO3358" s="24"/>
      <c r="BP3358" s="24"/>
      <c r="BQ3358" s="24"/>
      <c r="BR3358" s="24"/>
      <c r="BS3358" s="24"/>
      <c r="BT3358" s="24"/>
      <c r="BU3358" s="24"/>
      <c r="BV3358" s="24"/>
      <c r="BW3358" s="24"/>
      <c r="BX3358" s="24"/>
      <c r="BY3358" s="28" t="s">
        <v>1304</v>
      </c>
      <c r="BZ3358" s="28" t="s">
        <v>1304</v>
      </c>
      <c r="CA3358" s="24"/>
      <c r="CB3358" s="28" t="s">
        <v>1141</v>
      </c>
      <c r="CC3358" s="28" t="s">
        <v>1141</v>
      </c>
    </row>
    <row r="3359" spans="1:81" s="28" customFormat="1" x14ac:dyDescent="0.25">
      <c r="A3359" s="28" t="s">
        <v>27212</v>
      </c>
      <c r="B3359" s="30" t="s">
        <v>1447</v>
      </c>
      <c r="C3359" s="28" t="s">
        <v>27213</v>
      </c>
      <c r="D3359" s="28" t="s">
        <v>27214</v>
      </c>
      <c r="E3359" s="28" t="s">
        <v>27215</v>
      </c>
      <c r="F3359" s="28" t="s">
        <v>1188</v>
      </c>
      <c r="G3359" s="28" t="s">
        <v>27216</v>
      </c>
      <c r="H3359" s="28" t="s">
        <v>27217</v>
      </c>
      <c r="I3359" s="28" t="s">
        <v>27218</v>
      </c>
      <c r="J3359" s="28" t="s">
        <v>27219</v>
      </c>
      <c r="K3359" s="23"/>
      <c r="L3359" s="23"/>
      <c r="M3359" s="23"/>
      <c r="N3359" s="28" t="s">
        <v>1160</v>
      </c>
      <c r="O3359" s="24"/>
      <c r="P3359" s="28" t="s">
        <v>1069</v>
      </c>
      <c r="Q3359" s="23"/>
      <c r="R3359" s="23"/>
      <c r="S3359" s="23"/>
      <c r="T3359" s="23"/>
      <c r="U3359" s="23"/>
      <c r="V3359" s="23"/>
      <c r="W3359" s="23"/>
      <c r="X3359" s="23"/>
      <c r="Y3359" s="23"/>
      <c r="Z3359" s="23"/>
      <c r="AA3359" s="24"/>
      <c r="AB3359" s="24"/>
      <c r="AC3359" s="24"/>
      <c r="AD3359" s="24"/>
      <c r="AE3359" s="24"/>
      <c r="AF3359" s="24"/>
      <c r="AG3359" s="24"/>
      <c r="AH3359" s="24"/>
      <c r="AI3359" s="24"/>
      <c r="AJ3359" s="24"/>
      <c r="AK3359" s="24"/>
      <c r="AL3359" s="24"/>
      <c r="AM3359" s="24"/>
      <c r="AN3359" s="24"/>
      <c r="AO3359" s="24"/>
      <c r="AP3359" s="24"/>
      <c r="AQ3359" s="24"/>
      <c r="AR3359" s="24"/>
      <c r="AS3359" s="24"/>
      <c r="AT3359" s="24"/>
      <c r="AU3359" s="24"/>
      <c r="AV3359" s="24"/>
      <c r="AW3359" s="24"/>
      <c r="AX3359" s="24"/>
      <c r="AY3359" s="24"/>
      <c r="AZ3359" s="24"/>
      <c r="BA3359" s="24"/>
      <c r="BB3359" s="24"/>
      <c r="BC3359" s="24"/>
      <c r="BD3359" s="24"/>
      <c r="BE3359" s="24"/>
      <c r="BF3359" s="24"/>
      <c r="BG3359" s="24"/>
      <c r="BH3359" s="24"/>
      <c r="BI3359" s="24"/>
      <c r="BJ3359" s="24"/>
      <c r="BK3359" s="24"/>
      <c r="BL3359" s="24"/>
      <c r="BM3359" s="24"/>
      <c r="BN3359" s="24"/>
      <c r="BO3359" s="24"/>
      <c r="BP3359" s="24"/>
      <c r="BQ3359" s="24"/>
      <c r="BR3359" s="24"/>
      <c r="BS3359" s="24"/>
      <c r="BT3359" s="24"/>
      <c r="BU3359" s="24"/>
      <c r="BV3359" s="24"/>
      <c r="BW3359" s="24"/>
      <c r="BX3359" s="24"/>
      <c r="BY3359" s="28" t="s">
        <v>1304</v>
      </c>
      <c r="BZ3359" s="28" t="s">
        <v>1304</v>
      </c>
      <c r="CA3359" s="24"/>
      <c r="CB3359" s="28" t="s">
        <v>1145</v>
      </c>
      <c r="CC3359" s="28" t="s">
        <v>1145</v>
      </c>
    </row>
    <row r="3360" spans="1:81" s="28" customFormat="1" x14ac:dyDescent="0.25">
      <c r="A3360" s="28" t="s">
        <v>27220</v>
      </c>
      <c r="B3360" s="30" t="s">
        <v>1184</v>
      </c>
      <c r="C3360" s="28" t="s">
        <v>27221</v>
      </c>
      <c r="D3360" s="28" t="s">
        <v>27222</v>
      </c>
      <c r="E3360" s="28" t="s">
        <v>27223</v>
      </c>
      <c r="F3360" s="28" t="s">
        <v>1167</v>
      </c>
      <c r="G3360" s="28" t="s">
        <v>27224</v>
      </c>
      <c r="H3360" s="28" t="s">
        <v>27225</v>
      </c>
      <c r="I3360" s="28" t="s">
        <v>27226</v>
      </c>
      <c r="J3360" s="28" t="s">
        <v>27227</v>
      </c>
      <c r="K3360" s="23"/>
      <c r="L3360" s="23"/>
      <c r="M3360" s="23"/>
      <c r="N3360" s="28" t="s">
        <v>1160</v>
      </c>
      <c r="O3360" s="24"/>
      <c r="P3360" s="28" t="s">
        <v>1069</v>
      </c>
      <c r="Q3360" s="23"/>
      <c r="R3360" s="23"/>
      <c r="S3360" s="23"/>
      <c r="T3360" s="23"/>
      <c r="U3360" s="23"/>
      <c r="V3360" s="23"/>
      <c r="W3360" s="23"/>
      <c r="X3360" s="23"/>
      <c r="Y3360" s="23"/>
      <c r="Z3360" s="23"/>
      <c r="AA3360" s="24"/>
      <c r="AB3360" s="24"/>
      <c r="AC3360" s="24"/>
      <c r="AD3360" s="24"/>
      <c r="AE3360" s="24"/>
      <c r="AF3360" s="24"/>
      <c r="AG3360" s="24"/>
      <c r="AH3360" s="24"/>
      <c r="AI3360" s="24"/>
      <c r="AJ3360" s="24"/>
      <c r="AK3360" s="24"/>
      <c r="AL3360" s="24"/>
      <c r="AM3360" s="24"/>
      <c r="AN3360" s="24"/>
      <c r="AO3360" s="24"/>
      <c r="AP3360" s="24"/>
      <c r="AQ3360" s="24"/>
      <c r="AR3360" s="24"/>
      <c r="AS3360" s="24"/>
      <c r="AT3360" s="24"/>
      <c r="AU3360" s="24"/>
      <c r="AV3360" s="24"/>
      <c r="AW3360" s="24"/>
      <c r="AX3360" s="24"/>
      <c r="AY3360" s="24"/>
      <c r="AZ3360" s="24"/>
      <c r="BA3360" s="24"/>
      <c r="BB3360" s="24"/>
      <c r="BC3360" s="24"/>
      <c r="BD3360" s="24"/>
      <c r="BE3360" s="24"/>
      <c r="BF3360" s="24"/>
      <c r="BG3360" s="24"/>
      <c r="BH3360" s="24"/>
      <c r="BI3360" s="24"/>
      <c r="BJ3360" s="24"/>
      <c r="BK3360" s="24"/>
      <c r="BL3360" s="24"/>
      <c r="BM3360" s="24"/>
      <c r="BN3360" s="24"/>
      <c r="BO3360" s="24"/>
      <c r="BP3360" s="24"/>
      <c r="BQ3360" s="24"/>
      <c r="BR3360" s="24"/>
      <c r="BS3360" s="24"/>
      <c r="BT3360" s="24"/>
      <c r="BU3360" s="24"/>
      <c r="BV3360" s="24"/>
      <c r="BW3360" s="24"/>
      <c r="BX3360" s="24"/>
      <c r="BY3360" s="28" t="s">
        <v>1158</v>
      </c>
      <c r="BZ3360" s="28" t="s">
        <v>1159</v>
      </c>
      <c r="CA3360" s="28" t="s">
        <v>1161</v>
      </c>
      <c r="CB3360" s="28" t="s">
        <v>1141</v>
      </c>
      <c r="CC3360" s="28" t="s">
        <v>2059</v>
      </c>
    </row>
    <row r="3361" spans="1:81" s="28" customFormat="1" x14ac:dyDescent="0.25">
      <c r="A3361" s="28" t="s">
        <v>27228</v>
      </c>
      <c r="B3361" s="30" t="s">
        <v>1184</v>
      </c>
      <c r="C3361" s="28" t="s">
        <v>27229</v>
      </c>
      <c r="D3361" s="28" t="s">
        <v>27230</v>
      </c>
      <c r="E3361" s="28" t="s">
        <v>27231</v>
      </c>
      <c r="F3361" s="28" t="s">
        <v>1188</v>
      </c>
      <c r="G3361" s="28" t="s">
        <v>27232</v>
      </c>
      <c r="H3361" s="28" t="s">
        <v>27233</v>
      </c>
      <c r="I3361" s="28" t="s">
        <v>27234</v>
      </c>
      <c r="J3361" s="28" t="s">
        <v>27235</v>
      </c>
      <c r="K3361" s="23"/>
      <c r="L3361" s="23"/>
      <c r="M3361" s="23"/>
      <c r="N3361" s="28" t="s">
        <v>1243</v>
      </c>
      <c r="O3361" s="24"/>
      <c r="P3361" s="28" t="s">
        <v>1069</v>
      </c>
      <c r="Q3361" s="23"/>
      <c r="R3361" s="23"/>
      <c r="S3361" s="23"/>
      <c r="T3361" s="23"/>
      <c r="U3361" s="23"/>
      <c r="V3361" s="23"/>
      <c r="W3361" s="23"/>
      <c r="X3361" s="23"/>
      <c r="Y3361" s="23"/>
      <c r="Z3361" s="23"/>
      <c r="AA3361" s="24"/>
      <c r="AB3361" s="24"/>
      <c r="AC3361" s="24"/>
      <c r="AD3361" s="24"/>
      <c r="AE3361" s="24"/>
      <c r="AF3361" s="24"/>
      <c r="AG3361" s="24"/>
      <c r="AH3361" s="24"/>
      <c r="AI3361" s="24"/>
      <c r="AJ3361" s="24"/>
      <c r="AK3361" s="24"/>
      <c r="AL3361" s="24"/>
      <c r="AM3361" s="24"/>
      <c r="AN3361" s="24"/>
      <c r="AO3361" s="24"/>
      <c r="AP3361" s="24"/>
      <c r="AQ3361" s="24"/>
      <c r="AR3361" s="24"/>
      <c r="AS3361" s="24"/>
      <c r="AT3361" s="24"/>
      <c r="AU3361" s="24"/>
      <c r="AV3361" s="24"/>
      <c r="AW3361" s="24"/>
      <c r="AX3361" s="24"/>
      <c r="AY3361" s="24"/>
      <c r="AZ3361" s="24"/>
      <c r="BA3361" s="24"/>
      <c r="BB3361" s="24"/>
      <c r="BC3361" s="24"/>
      <c r="BD3361" s="24"/>
      <c r="BE3361" s="24"/>
      <c r="BF3361" s="24"/>
      <c r="BG3361" s="24"/>
      <c r="BH3361" s="24"/>
      <c r="BI3361" s="24"/>
      <c r="BJ3361" s="24"/>
      <c r="BK3361" s="24"/>
      <c r="BL3361" s="24"/>
      <c r="BM3361" s="24"/>
      <c r="BN3361" s="24"/>
      <c r="BO3361" s="24"/>
      <c r="BP3361" s="24"/>
      <c r="BQ3361" s="24"/>
      <c r="BR3361" s="24"/>
      <c r="BS3361" s="24"/>
      <c r="BT3361" s="24"/>
      <c r="BU3361" s="24"/>
      <c r="BV3361" s="24"/>
      <c r="BW3361" s="24"/>
      <c r="BX3361" s="24"/>
      <c r="BY3361" s="28" t="s">
        <v>1692</v>
      </c>
      <c r="BZ3361" s="28" t="s">
        <v>1692</v>
      </c>
      <c r="CA3361" s="24"/>
      <c r="CB3361" s="28" t="s">
        <v>1128</v>
      </c>
      <c r="CC3361" s="28" t="s">
        <v>1128</v>
      </c>
    </row>
    <row r="3362" spans="1:81" s="28" customFormat="1" x14ac:dyDescent="0.25">
      <c r="A3362" s="28" t="s">
        <v>27236</v>
      </c>
      <c r="B3362" s="30" t="s">
        <v>1400</v>
      </c>
      <c r="C3362" s="28" t="s">
        <v>27237</v>
      </c>
      <c r="D3362" s="28" t="s">
        <v>27238</v>
      </c>
      <c r="E3362" s="28" t="s">
        <v>27239</v>
      </c>
      <c r="F3362" s="28" t="s">
        <v>1167</v>
      </c>
      <c r="G3362" s="28" t="s">
        <v>27240</v>
      </c>
      <c r="H3362" s="28" t="s">
        <v>27241</v>
      </c>
      <c r="I3362" s="28" t="s">
        <v>27242</v>
      </c>
      <c r="J3362" s="28" t="s">
        <v>27243</v>
      </c>
      <c r="K3362" s="28" t="s">
        <v>27244</v>
      </c>
      <c r="L3362" s="27" t="s">
        <v>165</v>
      </c>
      <c r="M3362" s="23"/>
      <c r="N3362" s="28" t="s">
        <v>1160</v>
      </c>
      <c r="O3362" s="24"/>
      <c r="P3362" s="27" t="s">
        <v>1069</v>
      </c>
      <c r="Q3362" s="23"/>
      <c r="R3362" s="23"/>
      <c r="S3362" s="23"/>
      <c r="T3362" s="23"/>
      <c r="U3362" s="23"/>
      <c r="V3362" s="23"/>
      <c r="W3362" s="23"/>
      <c r="X3362" s="23"/>
      <c r="Y3362" s="23"/>
      <c r="Z3362" s="23"/>
      <c r="AA3362" s="24"/>
      <c r="AB3362" s="24"/>
      <c r="AC3362" s="24"/>
      <c r="AD3362" s="24"/>
      <c r="AE3362" s="24"/>
      <c r="AF3362" s="24"/>
      <c r="AG3362" s="24"/>
      <c r="AH3362" s="24"/>
      <c r="AI3362" s="24"/>
      <c r="AJ3362" s="24"/>
      <c r="AK3362" s="24"/>
      <c r="AL3362" s="24"/>
      <c r="AM3362" s="24"/>
      <c r="AN3362" s="24"/>
      <c r="AO3362" s="24"/>
      <c r="AP3362" s="24"/>
      <c r="AQ3362" s="24"/>
      <c r="AR3362" s="24"/>
      <c r="AS3362" s="24"/>
      <c r="AT3362" s="24"/>
      <c r="AU3362" s="24"/>
      <c r="AV3362" s="24"/>
      <c r="AW3362" s="24"/>
      <c r="AX3362" s="24"/>
      <c r="AY3362" s="24"/>
      <c r="AZ3362" s="24"/>
      <c r="BA3362" s="24"/>
      <c r="BB3362" s="24"/>
      <c r="BC3362" s="24"/>
      <c r="BD3362" s="24"/>
      <c r="BE3362" s="24"/>
      <c r="BF3362" s="25" t="s">
        <v>165</v>
      </c>
      <c r="BG3362" s="24"/>
      <c r="BH3362" s="24"/>
      <c r="BI3362" s="24"/>
      <c r="BJ3362" s="24"/>
      <c r="BK3362" s="24"/>
      <c r="BL3362" s="24"/>
      <c r="BM3362" s="24"/>
      <c r="BN3362" s="24"/>
      <c r="BO3362" s="24"/>
      <c r="BP3362" s="24"/>
      <c r="BQ3362" s="24"/>
      <c r="BR3362" s="24"/>
      <c r="BS3362" s="24"/>
      <c r="BT3362" s="24"/>
      <c r="BU3362" s="25" t="s">
        <v>165</v>
      </c>
      <c r="BV3362" s="24"/>
      <c r="BW3362" s="24"/>
      <c r="BX3362" s="24"/>
      <c r="BY3362" s="28" t="s">
        <v>1158</v>
      </c>
      <c r="BZ3362" s="28" t="s">
        <v>1159</v>
      </c>
      <c r="CA3362" s="28" t="s">
        <v>1161</v>
      </c>
      <c r="CB3362" s="28" t="s">
        <v>1123</v>
      </c>
      <c r="CC3362" s="28" t="s">
        <v>1123</v>
      </c>
    </row>
    <row r="3363" spans="1:81" s="28" customFormat="1" x14ac:dyDescent="0.25">
      <c r="A3363" s="28" t="s">
        <v>27245</v>
      </c>
      <c r="B3363" s="30" t="s">
        <v>1184</v>
      </c>
      <c r="C3363" s="28" t="s">
        <v>27246</v>
      </c>
      <c r="D3363" s="28" t="s">
        <v>27247</v>
      </c>
      <c r="E3363" s="28" t="s">
        <v>27248</v>
      </c>
      <c r="F3363" s="28" t="s">
        <v>1188</v>
      </c>
      <c r="G3363" s="28" t="s">
        <v>27249</v>
      </c>
      <c r="H3363" s="28" t="s">
        <v>26142</v>
      </c>
      <c r="I3363" s="28" t="s">
        <v>27250</v>
      </c>
      <c r="J3363" s="28" t="s">
        <v>27251</v>
      </c>
      <c r="K3363" s="23"/>
      <c r="L3363" s="23"/>
      <c r="M3363" s="23"/>
      <c r="N3363" s="28" t="s">
        <v>1223</v>
      </c>
      <c r="O3363" s="24"/>
      <c r="P3363" s="28" t="s">
        <v>1069</v>
      </c>
      <c r="Q3363" s="23"/>
      <c r="R3363" s="23"/>
      <c r="S3363" s="23"/>
      <c r="T3363" s="23"/>
      <c r="U3363" s="23"/>
      <c r="V3363" s="23"/>
      <c r="W3363" s="23"/>
      <c r="X3363" s="23"/>
      <c r="Y3363" s="23"/>
      <c r="Z3363" s="23"/>
      <c r="AA3363" s="24"/>
      <c r="AB3363" s="24"/>
      <c r="AC3363" s="24"/>
      <c r="AD3363" s="24"/>
      <c r="AE3363" s="24"/>
      <c r="AF3363" s="24"/>
      <c r="AG3363" s="24"/>
      <c r="AH3363" s="24"/>
      <c r="AI3363" s="24"/>
      <c r="AJ3363" s="24"/>
      <c r="AK3363" s="24"/>
      <c r="AL3363" s="24"/>
      <c r="AM3363" s="24"/>
      <c r="AN3363" s="24"/>
      <c r="AO3363" s="24"/>
      <c r="AP3363" s="24"/>
      <c r="AQ3363" s="24"/>
      <c r="AR3363" s="24"/>
      <c r="AS3363" s="24"/>
      <c r="AT3363" s="24"/>
      <c r="AU3363" s="24"/>
      <c r="AV3363" s="24"/>
      <c r="AW3363" s="24"/>
      <c r="AX3363" s="24"/>
      <c r="AY3363" s="24"/>
      <c r="AZ3363" s="24"/>
      <c r="BA3363" s="24"/>
      <c r="BB3363" s="24"/>
      <c r="BC3363" s="24"/>
      <c r="BD3363" s="24"/>
      <c r="BE3363" s="24"/>
      <c r="BF3363" s="24"/>
      <c r="BG3363" s="24"/>
      <c r="BH3363" s="24"/>
      <c r="BI3363" s="24"/>
      <c r="BJ3363" s="24"/>
      <c r="BK3363" s="24"/>
      <c r="BL3363" s="24"/>
      <c r="BM3363" s="24"/>
      <c r="BN3363" s="24"/>
      <c r="BO3363" s="24"/>
      <c r="BP3363" s="24"/>
      <c r="BQ3363" s="24"/>
      <c r="BR3363" s="24"/>
      <c r="BS3363" s="24"/>
      <c r="BT3363" s="24"/>
      <c r="BU3363" s="24"/>
      <c r="BV3363" s="24"/>
      <c r="BW3363" s="24"/>
      <c r="BX3363" s="24"/>
      <c r="BY3363" s="28" t="s">
        <v>1304</v>
      </c>
      <c r="BZ3363" s="28" t="s">
        <v>1304</v>
      </c>
      <c r="CA3363" s="24"/>
      <c r="CB3363" s="28" t="s">
        <v>1145</v>
      </c>
      <c r="CC3363" s="28" t="s">
        <v>1145</v>
      </c>
    </row>
    <row r="3364" spans="1:81" s="28" customFormat="1" x14ac:dyDescent="0.25">
      <c r="A3364" s="28" t="s">
        <v>27252</v>
      </c>
      <c r="B3364" s="30" t="s">
        <v>1447</v>
      </c>
      <c r="C3364" s="28" t="s">
        <v>27213</v>
      </c>
      <c r="D3364" s="28" t="s">
        <v>27214</v>
      </c>
      <c r="E3364" s="28" t="s">
        <v>27253</v>
      </c>
      <c r="F3364" s="28" t="s">
        <v>1188</v>
      </c>
      <c r="G3364" s="28" t="s">
        <v>27216</v>
      </c>
      <c r="H3364" s="28" t="s">
        <v>27254</v>
      </c>
      <c r="I3364" s="28" t="s">
        <v>27255</v>
      </c>
      <c r="J3364" s="28" t="s">
        <v>27256</v>
      </c>
      <c r="K3364" s="23"/>
      <c r="L3364" s="23"/>
      <c r="M3364" s="23"/>
      <c r="N3364" s="28" t="s">
        <v>1160</v>
      </c>
      <c r="O3364" s="24"/>
      <c r="P3364" s="28" t="s">
        <v>1069</v>
      </c>
      <c r="Q3364" s="23"/>
      <c r="R3364" s="23"/>
      <c r="S3364" s="23"/>
      <c r="T3364" s="23"/>
      <c r="U3364" s="23"/>
      <c r="V3364" s="23"/>
      <c r="W3364" s="23"/>
      <c r="X3364" s="23"/>
      <c r="Y3364" s="23"/>
      <c r="Z3364" s="23"/>
      <c r="AA3364" s="24"/>
      <c r="AB3364" s="24"/>
      <c r="AC3364" s="24"/>
      <c r="AD3364" s="24"/>
      <c r="AE3364" s="24"/>
      <c r="AF3364" s="24"/>
      <c r="AG3364" s="24"/>
      <c r="AH3364" s="24"/>
      <c r="AI3364" s="24"/>
      <c r="AJ3364" s="24"/>
      <c r="AK3364" s="24"/>
      <c r="AL3364" s="24"/>
      <c r="AM3364" s="24"/>
      <c r="AN3364" s="24"/>
      <c r="AO3364" s="24"/>
      <c r="AP3364" s="24"/>
      <c r="AQ3364" s="24"/>
      <c r="AR3364" s="24"/>
      <c r="AS3364" s="24"/>
      <c r="AT3364" s="24"/>
      <c r="AU3364" s="24"/>
      <c r="AV3364" s="24"/>
      <c r="AW3364" s="24"/>
      <c r="AX3364" s="24"/>
      <c r="AY3364" s="24"/>
      <c r="AZ3364" s="24"/>
      <c r="BA3364" s="24"/>
      <c r="BB3364" s="24"/>
      <c r="BC3364" s="24"/>
      <c r="BD3364" s="24"/>
      <c r="BE3364" s="24"/>
      <c r="BF3364" s="24"/>
      <c r="BG3364" s="24"/>
      <c r="BH3364" s="24"/>
      <c r="BI3364" s="24"/>
      <c r="BJ3364" s="24"/>
      <c r="BK3364" s="24"/>
      <c r="BL3364" s="24"/>
      <c r="BM3364" s="24"/>
      <c r="BN3364" s="24"/>
      <c r="BO3364" s="24"/>
      <c r="BP3364" s="24"/>
      <c r="BQ3364" s="24"/>
      <c r="BR3364" s="24"/>
      <c r="BS3364" s="24"/>
      <c r="BT3364" s="24"/>
      <c r="BU3364" s="24"/>
      <c r="BV3364" s="24"/>
      <c r="BW3364" s="24"/>
      <c r="BX3364" s="24"/>
      <c r="BY3364" s="28" t="s">
        <v>1289</v>
      </c>
      <c r="BZ3364" s="28" t="s">
        <v>1289</v>
      </c>
      <c r="CA3364" s="24"/>
      <c r="CB3364" s="28" t="s">
        <v>1145</v>
      </c>
      <c r="CC3364" s="28" t="s">
        <v>1145</v>
      </c>
    </row>
    <row r="3365" spans="1:81" s="28" customFormat="1" x14ac:dyDescent="0.25">
      <c r="A3365" s="28" t="s">
        <v>27257</v>
      </c>
      <c r="B3365" s="30" t="s">
        <v>1447</v>
      </c>
      <c r="C3365" s="28" t="s">
        <v>27213</v>
      </c>
      <c r="D3365" s="28" t="s">
        <v>27214</v>
      </c>
      <c r="E3365" s="28" t="s">
        <v>27258</v>
      </c>
      <c r="F3365" s="28" t="s">
        <v>1188</v>
      </c>
      <c r="G3365" s="28" t="s">
        <v>27216</v>
      </c>
      <c r="H3365" s="28" t="s">
        <v>26632</v>
      </c>
      <c r="I3365" s="28" t="s">
        <v>27259</v>
      </c>
      <c r="J3365" s="28" t="s">
        <v>27260</v>
      </c>
      <c r="K3365" s="23"/>
      <c r="L3365" s="23"/>
      <c r="M3365" s="23"/>
      <c r="N3365" s="28" t="s">
        <v>1160</v>
      </c>
      <c r="O3365" s="24"/>
      <c r="P3365" s="28" t="s">
        <v>1069</v>
      </c>
      <c r="Q3365" s="23"/>
      <c r="R3365" s="23"/>
      <c r="S3365" s="23"/>
      <c r="T3365" s="23"/>
      <c r="U3365" s="23"/>
      <c r="V3365" s="23"/>
      <c r="W3365" s="23"/>
      <c r="X3365" s="23"/>
      <c r="Y3365" s="23"/>
      <c r="Z3365" s="23"/>
      <c r="AA3365" s="24"/>
      <c r="AB3365" s="24"/>
      <c r="AC3365" s="24"/>
      <c r="AD3365" s="24"/>
      <c r="AE3365" s="24"/>
      <c r="AF3365" s="24"/>
      <c r="AG3365" s="24"/>
      <c r="AH3365" s="24"/>
      <c r="AI3365" s="24"/>
      <c r="AJ3365" s="24"/>
      <c r="AK3365" s="24"/>
      <c r="AL3365" s="24"/>
      <c r="AM3365" s="24"/>
      <c r="AN3365" s="24"/>
      <c r="AO3365" s="24"/>
      <c r="AP3365" s="24"/>
      <c r="AQ3365" s="24"/>
      <c r="AR3365" s="24"/>
      <c r="AS3365" s="24"/>
      <c r="AT3365" s="24"/>
      <c r="AU3365" s="24"/>
      <c r="AV3365" s="24"/>
      <c r="AW3365" s="24"/>
      <c r="AX3365" s="24"/>
      <c r="AY3365" s="24"/>
      <c r="AZ3365" s="24"/>
      <c r="BA3365" s="24"/>
      <c r="BB3365" s="24"/>
      <c r="BC3365" s="24"/>
      <c r="BD3365" s="24"/>
      <c r="BE3365" s="24"/>
      <c r="BF3365" s="24"/>
      <c r="BG3365" s="24"/>
      <c r="BH3365" s="24"/>
      <c r="BI3365" s="24"/>
      <c r="BJ3365" s="24"/>
      <c r="BK3365" s="24"/>
      <c r="BL3365" s="24"/>
      <c r="BM3365" s="24"/>
      <c r="BN3365" s="24"/>
      <c r="BO3365" s="24"/>
      <c r="BP3365" s="24"/>
      <c r="BQ3365" s="24"/>
      <c r="BR3365" s="24"/>
      <c r="BS3365" s="24"/>
      <c r="BT3365" s="24"/>
      <c r="BU3365" s="24"/>
      <c r="BV3365" s="24"/>
      <c r="BW3365" s="24"/>
      <c r="BX3365" s="24"/>
      <c r="BY3365" s="28" t="s">
        <v>1555</v>
      </c>
      <c r="BZ3365" s="28" t="s">
        <v>1555</v>
      </c>
      <c r="CA3365" s="24"/>
      <c r="CB3365" s="28" t="s">
        <v>1145</v>
      </c>
      <c r="CC3365" s="28" t="s">
        <v>1145</v>
      </c>
    </row>
    <row r="3366" spans="1:81" s="28" customFormat="1" x14ac:dyDescent="0.25">
      <c r="A3366" s="28" t="s">
        <v>27261</v>
      </c>
      <c r="B3366" s="30" t="s">
        <v>1447</v>
      </c>
      <c r="C3366" s="28" t="s">
        <v>27213</v>
      </c>
      <c r="D3366" s="28" t="s">
        <v>27214</v>
      </c>
      <c r="E3366" s="28" t="s">
        <v>27262</v>
      </c>
      <c r="F3366" s="28" t="s">
        <v>1188</v>
      </c>
      <c r="G3366" s="28" t="s">
        <v>27216</v>
      </c>
      <c r="H3366" s="28" t="s">
        <v>26626</v>
      </c>
      <c r="I3366" s="28" t="s">
        <v>27263</v>
      </c>
      <c r="J3366" s="28" t="s">
        <v>27264</v>
      </c>
      <c r="K3366" s="23"/>
      <c r="L3366" s="23"/>
      <c r="M3366" s="23"/>
      <c r="N3366" s="28" t="s">
        <v>1160</v>
      </c>
      <c r="O3366" s="24"/>
      <c r="P3366" s="28" t="s">
        <v>1069</v>
      </c>
      <c r="Q3366" s="23"/>
      <c r="R3366" s="23"/>
      <c r="S3366" s="23"/>
      <c r="T3366" s="23"/>
      <c r="U3366" s="23"/>
      <c r="V3366" s="23"/>
      <c r="W3366" s="23"/>
      <c r="X3366" s="23"/>
      <c r="Y3366" s="23"/>
      <c r="Z3366" s="23"/>
      <c r="AA3366" s="24"/>
      <c r="AB3366" s="24"/>
      <c r="AC3366" s="24"/>
      <c r="AD3366" s="24"/>
      <c r="AE3366" s="24"/>
      <c r="AF3366" s="24"/>
      <c r="AG3366" s="24"/>
      <c r="AH3366" s="24"/>
      <c r="AI3366" s="24"/>
      <c r="AJ3366" s="24"/>
      <c r="AK3366" s="24"/>
      <c r="AL3366" s="24"/>
      <c r="AM3366" s="24"/>
      <c r="AN3366" s="24"/>
      <c r="AO3366" s="24"/>
      <c r="AP3366" s="24"/>
      <c r="AQ3366" s="24"/>
      <c r="AR3366" s="24"/>
      <c r="AS3366" s="24"/>
      <c r="AT3366" s="24"/>
      <c r="AU3366" s="24"/>
      <c r="AV3366" s="24"/>
      <c r="AW3366" s="24"/>
      <c r="AX3366" s="24"/>
      <c r="AY3366" s="24"/>
      <c r="AZ3366" s="24"/>
      <c r="BA3366" s="24"/>
      <c r="BB3366" s="24"/>
      <c r="BC3366" s="24"/>
      <c r="BD3366" s="24"/>
      <c r="BE3366" s="24"/>
      <c r="BF3366" s="24"/>
      <c r="BG3366" s="24"/>
      <c r="BH3366" s="24"/>
      <c r="BI3366" s="24"/>
      <c r="BJ3366" s="24"/>
      <c r="BK3366" s="24"/>
      <c r="BL3366" s="24"/>
      <c r="BM3366" s="24"/>
      <c r="BN3366" s="24"/>
      <c r="BO3366" s="24"/>
      <c r="BP3366" s="24"/>
      <c r="BQ3366" s="24"/>
      <c r="BR3366" s="24"/>
      <c r="BS3366" s="24"/>
      <c r="BT3366" s="24"/>
      <c r="BU3366" s="24"/>
      <c r="BV3366" s="24"/>
      <c r="BW3366" s="24"/>
      <c r="BX3366" s="24"/>
      <c r="BY3366" s="28" t="s">
        <v>1159</v>
      </c>
      <c r="BZ3366" s="28" t="s">
        <v>1159</v>
      </c>
      <c r="CA3366" s="24"/>
      <c r="CB3366" s="28" t="s">
        <v>1145</v>
      </c>
      <c r="CC3366" s="28" t="s">
        <v>1145</v>
      </c>
    </row>
    <row r="3367" spans="1:81" s="28" customFormat="1" x14ac:dyDescent="0.25">
      <c r="A3367" s="28" t="s">
        <v>27265</v>
      </c>
      <c r="B3367" s="30" t="s">
        <v>1184</v>
      </c>
      <c r="C3367" s="28" t="s">
        <v>27266</v>
      </c>
      <c r="D3367" s="28" t="s">
        <v>27267</v>
      </c>
      <c r="E3367" s="28" t="s">
        <v>27268</v>
      </c>
      <c r="F3367" s="28" t="s">
        <v>1188</v>
      </c>
      <c r="G3367" s="28" t="s">
        <v>27269</v>
      </c>
      <c r="H3367" s="28" t="s">
        <v>27270</v>
      </c>
      <c r="I3367" s="28" t="s">
        <v>27271</v>
      </c>
      <c r="J3367" s="28" t="s">
        <v>27272</v>
      </c>
      <c r="K3367" s="23"/>
      <c r="L3367" s="23"/>
      <c r="M3367" s="23"/>
      <c r="N3367" s="28" t="s">
        <v>1160</v>
      </c>
      <c r="O3367" s="24"/>
      <c r="P3367" s="28" t="s">
        <v>1069</v>
      </c>
      <c r="Q3367" s="23"/>
      <c r="R3367" s="23"/>
      <c r="S3367" s="23"/>
      <c r="T3367" s="23"/>
      <c r="U3367" s="23"/>
      <c r="V3367" s="23"/>
      <c r="W3367" s="23"/>
      <c r="X3367" s="23"/>
      <c r="Y3367" s="23"/>
      <c r="Z3367" s="23"/>
      <c r="AA3367" s="24"/>
      <c r="AB3367" s="24"/>
      <c r="AC3367" s="24"/>
      <c r="AD3367" s="24"/>
      <c r="AE3367" s="24"/>
      <c r="AF3367" s="24"/>
      <c r="AG3367" s="24"/>
      <c r="AH3367" s="24"/>
      <c r="AI3367" s="24"/>
      <c r="AJ3367" s="24"/>
      <c r="AK3367" s="24"/>
      <c r="AL3367" s="24"/>
      <c r="AM3367" s="24"/>
      <c r="AN3367" s="24"/>
      <c r="AO3367" s="24"/>
      <c r="AP3367" s="24"/>
      <c r="AQ3367" s="24"/>
      <c r="AR3367" s="24"/>
      <c r="AS3367" s="24"/>
      <c r="AT3367" s="24"/>
      <c r="AU3367" s="24"/>
      <c r="AV3367" s="24"/>
      <c r="AW3367" s="24"/>
      <c r="AX3367" s="24"/>
      <c r="AY3367" s="24"/>
      <c r="AZ3367" s="24"/>
      <c r="BA3367" s="24"/>
      <c r="BB3367" s="24"/>
      <c r="BC3367" s="24"/>
      <c r="BD3367" s="24"/>
      <c r="BE3367" s="24"/>
      <c r="BF3367" s="24"/>
      <c r="BG3367" s="24"/>
      <c r="BH3367" s="24"/>
      <c r="BI3367" s="24"/>
      <c r="BJ3367" s="24"/>
      <c r="BK3367" s="24"/>
      <c r="BL3367" s="24"/>
      <c r="BM3367" s="24"/>
      <c r="BN3367" s="24"/>
      <c r="BO3367" s="24"/>
      <c r="BP3367" s="24"/>
      <c r="BQ3367" s="24"/>
      <c r="BR3367" s="24"/>
      <c r="BS3367" s="24"/>
      <c r="BT3367" s="24"/>
      <c r="BU3367" s="24"/>
      <c r="BV3367" s="24"/>
      <c r="BW3367" s="24"/>
      <c r="BX3367" s="24"/>
      <c r="BY3367" s="28" t="s">
        <v>1289</v>
      </c>
      <c r="BZ3367" s="28" t="s">
        <v>1289</v>
      </c>
      <c r="CA3367" s="24"/>
      <c r="CB3367" s="28" t="s">
        <v>1145</v>
      </c>
      <c r="CC3367" s="28" t="s">
        <v>1145</v>
      </c>
    </row>
    <row r="3368" spans="1:81" s="28" customFormat="1" x14ac:dyDescent="0.25">
      <c r="A3368" s="28" t="s">
        <v>27273</v>
      </c>
      <c r="B3368" s="30" t="s">
        <v>1184</v>
      </c>
      <c r="C3368" s="28" t="s">
        <v>27266</v>
      </c>
      <c r="D3368" s="28" t="s">
        <v>27267</v>
      </c>
      <c r="E3368" s="28" t="s">
        <v>27274</v>
      </c>
      <c r="F3368" s="28" t="s">
        <v>1188</v>
      </c>
      <c r="G3368" s="28" t="s">
        <v>27269</v>
      </c>
      <c r="H3368" s="28" t="s">
        <v>27275</v>
      </c>
      <c r="I3368" s="28" t="s">
        <v>27276</v>
      </c>
      <c r="J3368" s="28" t="s">
        <v>27277</v>
      </c>
      <c r="K3368" s="23"/>
      <c r="L3368" s="23"/>
      <c r="M3368" s="23"/>
      <c r="N3368" s="28" t="s">
        <v>1160</v>
      </c>
      <c r="O3368" s="24"/>
      <c r="P3368" s="28" t="s">
        <v>1069</v>
      </c>
      <c r="Q3368" s="23"/>
      <c r="R3368" s="23"/>
      <c r="S3368" s="23"/>
      <c r="T3368" s="23"/>
      <c r="U3368" s="23"/>
      <c r="V3368" s="23"/>
      <c r="W3368" s="23"/>
      <c r="X3368" s="23"/>
      <c r="Y3368" s="23"/>
      <c r="Z3368" s="23"/>
      <c r="AA3368" s="24"/>
      <c r="AB3368" s="24"/>
      <c r="AC3368" s="24"/>
      <c r="AD3368" s="24"/>
      <c r="AE3368" s="24"/>
      <c r="AF3368" s="24"/>
      <c r="AG3368" s="24"/>
      <c r="AH3368" s="24"/>
      <c r="AI3368" s="24"/>
      <c r="AJ3368" s="24"/>
      <c r="AK3368" s="24"/>
      <c r="AL3368" s="24"/>
      <c r="AM3368" s="24"/>
      <c r="AN3368" s="24"/>
      <c r="AO3368" s="24"/>
      <c r="AP3368" s="24"/>
      <c r="AQ3368" s="24"/>
      <c r="AR3368" s="24"/>
      <c r="AS3368" s="24"/>
      <c r="AT3368" s="24"/>
      <c r="AU3368" s="24"/>
      <c r="AV3368" s="24"/>
      <c r="AW3368" s="24"/>
      <c r="AX3368" s="24"/>
      <c r="AY3368" s="24"/>
      <c r="AZ3368" s="24"/>
      <c r="BA3368" s="24"/>
      <c r="BB3368" s="24"/>
      <c r="BC3368" s="24"/>
      <c r="BD3368" s="24"/>
      <c r="BE3368" s="24"/>
      <c r="BF3368" s="24"/>
      <c r="BG3368" s="24"/>
      <c r="BH3368" s="24"/>
      <c r="BI3368" s="24"/>
      <c r="BJ3368" s="24"/>
      <c r="BK3368" s="24"/>
      <c r="BL3368" s="24"/>
      <c r="BM3368" s="24"/>
      <c r="BN3368" s="24"/>
      <c r="BO3368" s="24"/>
      <c r="BP3368" s="24"/>
      <c r="BQ3368" s="24"/>
      <c r="BR3368" s="24"/>
      <c r="BS3368" s="24"/>
      <c r="BT3368" s="24"/>
      <c r="BU3368" s="24"/>
      <c r="BV3368" s="24"/>
      <c r="BW3368" s="24"/>
      <c r="BX3368" s="24"/>
      <c r="BY3368" s="28" t="s">
        <v>1304</v>
      </c>
      <c r="BZ3368" s="28" t="s">
        <v>1304</v>
      </c>
      <c r="CA3368" s="24"/>
      <c r="CB3368" s="28" t="s">
        <v>1145</v>
      </c>
      <c r="CC3368" s="28" t="s">
        <v>1145</v>
      </c>
    </row>
    <row r="3369" spans="1:81" s="28" customFormat="1" x14ac:dyDescent="0.25">
      <c r="A3369" s="28" t="s">
        <v>27278</v>
      </c>
      <c r="B3369" s="30" t="s">
        <v>1148</v>
      </c>
      <c r="C3369" s="28" t="s">
        <v>27279</v>
      </c>
      <c r="D3369" s="28" t="s">
        <v>27280</v>
      </c>
      <c r="E3369" s="28" t="s">
        <v>27281</v>
      </c>
      <c r="F3369" s="28" t="s">
        <v>1167</v>
      </c>
      <c r="G3369" s="28" t="s">
        <v>27282</v>
      </c>
      <c r="H3369" s="28" t="s">
        <v>27283</v>
      </c>
      <c r="I3369" s="28" t="s">
        <v>27284</v>
      </c>
      <c r="J3369" s="28" t="s">
        <v>27285</v>
      </c>
      <c r="K3369" s="28" t="s">
        <v>27286</v>
      </c>
      <c r="L3369" s="23"/>
      <c r="M3369" s="23"/>
      <c r="N3369" s="28" t="s">
        <v>1160</v>
      </c>
      <c r="O3369" s="24"/>
      <c r="P3369" s="28" t="s">
        <v>1069</v>
      </c>
      <c r="Q3369" s="23"/>
      <c r="R3369" s="23"/>
      <c r="S3369" s="23"/>
      <c r="T3369" s="23"/>
      <c r="U3369" s="23"/>
      <c r="V3369" s="23"/>
      <c r="W3369" s="23"/>
      <c r="X3369" s="23"/>
      <c r="Y3369" s="23"/>
      <c r="Z3369" s="23"/>
      <c r="AA3369" s="24"/>
      <c r="AB3369" s="24"/>
      <c r="AC3369" s="24"/>
      <c r="AD3369" s="24"/>
      <c r="AE3369" s="24"/>
      <c r="AF3369" s="24"/>
      <c r="AG3369" s="24"/>
      <c r="AH3369" s="24"/>
      <c r="AI3369" s="24"/>
      <c r="AJ3369" s="24"/>
      <c r="AK3369" s="24"/>
      <c r="AL3369" s="24"/>
      <c r="AM3369" s="24"/>
      <c r="AN3369" s="24"/>
      <c r="AO3369" s="24"/>
      <c r="AP3369" s="24"/>
      <c r="AQ3369" s="24"/>
      <c r="AR3369" s="24"/>
      <c r="AS3369" s="24"/>
      <c r="AT3369" s="24"/>
      <c r="AU3369" s="24"/>
      <c r="AV3369" s="24"/>
      <c r="AW3369" s="24"/>
      <c r="AX3369" s="24"/>
      <c r="AY3369" s="24"/>
      <c r="AZ3369" s="24"/>
      <c r="BA3369" s="24"/>
      <c r="BB3369" s="24"/>
      <c r="BC3369" s="24"/>
      <c r="BD3369" s="24"/>
      <c r="BE3369" s="24"/>
      <c r="BF3369" s="24"/>
      <c r="BG3369" s="24"/>
      <c r="BH3369" s="24"/>
      <c r="BI3369" s="24"/>
      <c r="BJ3369" s="24"/>
      <c r="BK3369" s="24"/>
      <c r="BL3369" s="24"/>
      <c r="BM3369" s="24"/>
      <c r="BN3369" s="24"/>
      <c r="BO3369" s="24"/>
      <c r="BP3369" s="24"/>
      <c r="BQ3369" s="24"/>
      <c r="BR3369" s="24"/>
      <c r="BS3369" s="24"/>
      <c r="BT3369" s="24"/>
      <c r="BU3369" s="24"/>
      <c r="BV3369" s="24"/>
      <c r="BW3369" s="24"/>
      <c r="BX3369" s="24"/>
      <c r="BY3369" s="28" t="s">
        <v>1158</v>
      </c>
      <c r="BZ3369" s="28" t="s">
        <v>1159</v>
      </c>
      <c r="CA3369" s="28" t="s">
        <v>1161</v>
      </c>
      <c r="CB3369" s="28" t="s">
        <v>1124</v>
      </c>
      <c r="CC3369" s="28" t="s">
        <v>1124</v>
      </c>
    </row>
    <row r="3370" spans="1:81" s="28" customFormat="1" x14ac:dyDescent="0.25">
      <c r="A3370" s="28" t="s">
        <v>27287</v>
      </c>
      <c r="B3370" s="30" t="s">
        <v>1148</v>
      </c>
      <c r="C3370" s="28" t="s">
        <v>27288</v>
      </c>
      <c r="D3370" s="28" t="s">
        <v>27289</v>
      </c>
      <c r="E3370" s="28" t="s">
        <v>27290</v>
      </c>
      <c r="F3370" s="28" t="s">
        <v>1167</v>
      </c>
      <c r="G3370" s="28" t="s">
        <v>27291</v>
      </c>
      <c r="H3370" s="28" t="s">
        <v>27292</v>
      </c>
      <c r="I3370" s="28" t="s">
        <v>27293</v>
      </c>
      <c r="J3370" s="28" t="s">
        <v>27294</v>
      </c>
      <c r="K3370" s="28" t="s">
        <v>27295</v>
      </c>
      <c r="L3370" s="23"/>
      <c r="M3370" s="23"/>
      <c r="N3370" s="28" t="s">
        <v>1160</v>
      </c>
      <c r="O3370" s="24"/>
      <c r="P3370" s="28" t="s">
        <v>1069</v>
      </c>
      <c r="Q3370" s="23"/>
      <c r="R3370" s="23"/>
      <c r="S3370" s="23"/>
      <c r="T3370" s="23"/>
      <c r="U3370" s="23"/>
      <c r="V3370" s="23"/>
      <c r="W3370" s="23"/>
      <c r="X3370" s="23"/>
      <c r="Y3370" s="23"/>
      <c r="Z3370" s="23"/>
      <c r="AA3370" s="24"/>
      <c r="AB3370" s="24"/>
      <c r="AC3370" s="24"/>
      <c r="AD3370" s="24"/>
      <c r="AE3370" s="24"/>
      <c r="AF3370" s="24"/>
      <c r="AG3370" s="24"/>
      <c r="AH3370" s="24"/>
      <c r="AI3370" s="24"/>
      <c r="AJ3370" s="24"/>
      <c r="AK3370" s="24"/>
      <c r="AL3370" s="24"/>
      <c r="AM3370" s="24"/>
      <c r="AN3370" s="24"/>
      <c r="AO3370" s="24"/>
      <c r="AP3370" s="24"/>
      <c r="AQ3370" s="24"/>
      <c r="AR3370" s="24"/>
      <c r="AS3370" s="24"/>
      <c r="AT3370" s="24"/>
      <c r="AU3370" s="24"/>
      <c r="AV3370" s="24"/>
      <c r="AW3370" s="24"/>
      <c r="AX3370" s="24"/>
      <c r="AY3370" s="24"/>
      <c r="AZ3370" s="24"/>
      <c r="BA3370" s="24"/>
      <c r="BB3370" s="24"/>
      <c r="BC3370" s="24"/>
      <c r="BD3370" s="24"/>
      <c r="BE3370" s="24"/>
      <c r="BF3370" s="24"/>
      <c r="BG3370" s="24"/>
      <c r="BH3370" s="24"/>
      <c r="BI3370" s="24"/>
      <c r="BJ3370" s="24"/>
      <c r="BK3370" s="24"/>
      <c r="BL3370" s="24"/>
      <c r="BM3370" s="24"/>
      <c r="BN3370" s="24"/>
      <c r="BO3370" s="24"/>
      <c r="BP3370" s="24"/>
      <c r="BQ3370" s="24"/>
      <c r="BR3370" s="24"/>
      <c r="BS3370" s="24"/>
      <c r="BT3370" s="24"/>
      <c r="BU3370" s="24"/>
      <c r="BV3370" s="24"/>
      <c r="BW3370" s="24"/>
      <c r="BX3370" s="24"/>
      <c r="BY3370" s="28" t="s">
        <v>1158</v>
      </c>
      <c r="BZ3370" s="28" t="s">
        <v>1159</v>
      </c>
      <c r="CA3370" s="28" t="s">
        <v>1161</v>
      </c>
      <c r="CB3370" s="28" t="s">
        <v>1134</v>
      </c>
      <c r="CC3370" s="28" t="s">
        <v>1134</v>
      </c>
    </row>
    <row r="3371" spans="1:81" s="28" customFormat="1" x14ac:dyDescent="0.25">
      <c r="A3371" s="28" t="s">
        <v>27296</v>
      </c>
      <c r="B3371" s="30" t="s">
        <v>1311</v>
      </c>
      <c r="C3371" s="28" t="s">
        <v>27297</v>
      </c>
      <c r="D3371" s="28" t="s">
        <v>27298</v>
      </c>
      <c r="E3371" s="28" t="s">
        <v>27299</v>
      </c>
      <c r="F3371" s="28" t="s">
        <v>1188</v>
      </c>
      <c r="G3371" s="28" t="s">
        <v>27300</v>
      </c>
      <c r="H3371" s="28" t="s">
        <v>27301</v>
      </c>
      <c r="I3371" s="28" t="s">
        <v>27302</v>
      </c>
      <c r="J3371" s="28" t="s">
        <v>27303</v>
      </c>
      <c r="K3371" s="28" t="s">
        <v>27304</v>
      </c>
      <c r="L3371" s="23"/>
      <c r="M3371" s="23"/>
      <c r="N3371" s="28" t="s">
        <v>1243</v>
      </c>
      <c r="O3371" s="24"/>
      <c r="P3371" s="28" t="s">
        <v>1069</v>
      </c>
      <c r="Q3371" s="23"/>
      <c r="R3371" s="23"/>
      <c r="S3371" s="23"/>
      <c r="T3371" s="23"/>
      <c r="U3371" s="23"/>
      <c r="V3371" s="23"/>
      <c r="W3371" s="23"/>
      <c r="X3371" s="23"/>
      <c r="Y3371" s="23"/>
      <c r="Z3371" s="23"/>
      <c r="AA3371" s="24"/>
      <c r="AB3371" s="24"/>
      <c r="AC3371" s="24"/>
      <c r="AD3371" s="24"/>
      <c r="AE3371" s="24"/>
      <c r="AF3371" s="24"/>
      <c r="AG3371" s="24"/>
      <c r="AH3371" s="24"/>
      <c r="AI3371" s="24"/>
      <c r="AJ3371" s="24"/>
      <c r="AK3371" s="24"/>
      <c r="AL3371" s="24"/>
      <c r="AM3371" s="24"/>
      <c r="AN3371" s="24"/>
      <c r="AO3371" s="24"/>
      <c r="AP3371" s="24"/>
      <c r="AQ3371" s="24"/>
      <c r="AR3371" s="24"/>
      <c r="AS3371" s="24"/>
      <c r="AT3371" s="24"/>
      <c r="AU3371" s="24"/>
      <c r="AV3371" s="24"/>
      <c r="AW3371" s="24"/>
      <c r="AX3371" s="24"/>
      <c r="AY3371" s="24"/>
      <c r="AZ3371" s="24"/>
      <c r="BA3371" s="24"/>
      <c r="BB3371" s="24"/>
      <c r="BC3371" s="24"/>
      <c r="BD3371" s="24"/>
      <c r="BE3371" s="24"/>
      <c r="BF3371" s="24"/>
      <c r="BG3371" s="24"/>
      <c r="BH3371" s="24"/>
      <c r="BI3371" s="24"/>
      <c r="BJ3371" s="24"/>
      <c r="BK3371" s="24"/>
      <c r="BL3371" s="24"/>
      <c r="BM3371" s="24"/>
      <c r="BN3371" s="24"/>
      <c r="BO3371" s="24"/>
      <c r="BP3371" s="24"/>
      <c r="BQ3371" s="24"/>
      <c r="BR3371" s="24"/>
      <c r="BS3371" s="24"/>
      <c r="BT3371" s="24"/>
      <c r="BU3371" s="24"/>
      <c r="BV3371" s="24"/>
      <c r="BW3371" s="24"/>
      <c r="BX3371" s="24"/>
      <c r="BY3371" s="28" t="s">
        <v>1692</v>
      </c>
      <c r="BZ3371" s="28" t="s">
        <v>1692</v>
      </c>
      <c r="CA3371" s="24"/>
      <c r="CB3371" s="28" t="s">
        <v>1131</v>
      </c>
      <c r="CC3371" s="28" t="s">
        <v>1131</v>
      </c>
    </row>
    <row r="3372" spans="1:81" s="28" customFormat="1" x14ac:dyDescent="0.25">
      <c r="A3372" s="28" t="s">
        <v>27305</v>
      </c>
      <c r="B3372" s="30" t="s">
        <v>1148</v>
      </c>
      <c r="C3372" s="28" t="s">
        <v>27306</v>
      </c>
      <c r="D3372" s="28" t="s">
        <v>27307</v>
      </c>
      <c r="E3372" s="28" t="s">
        <v>27308</v>
      </c>
      <c r="F3372" s="28" t="s">
        <v>1167</v>
      </c>
      <c r="G3372" s="28" t="s">
        <v>27309</v>
      </c>
      <c r="H3372" s="28" t="s">
        <v>27310</v>
      </c>
      <c r="I3372" s="28" t="s">
        <v>27311</v>
      </c>
      <c r="J3372" s="28" t="s">
        <v>27312</v>
      </c>
      <c r="K3372" s="28" t="s">
        <v>27313</v>
      </c>
      <c r="L3372" s="23"/>
      <c r="M3372" s="23"/>
      <c r="N3372" s="28" t="s">
        <v>1160</v>
      </c>
      <c r="O3372" s="24"/>
      <c r="P3372" s="28" t="s">
        <v>1069</v>
      </c>
      <c r="Q3372" s="23"/>
      <c r="R3372" s="23"/>
      <c r="S3372" s="23"/>
      <c r="T3372" s="23"/>
      <c r="U3372" s="23"/>
      <c r="V3372" s="23"/>
      <c r="W3372" s="23"/>
      <c r="X3372" s="23"/>
      <c r="Y3372" s="23"/>
      <c r="Z3372" s="23"/>
      <c r="AA3372" s="24"/>
      <c r="AB3372" s="24"/>
      <c r="AC3372" s="24"/>
      <c r="AD3372" s="24"/>
      <c r="AE3372" s="24"/>
      <c r="AF3372" s="24"/>
      <c r="AG3372" s="24"/>
      <c r="AH3372" s="24"/>
      <c r="AI3372" s="24"/>
      <c r="AJ3372" s="24"/>
      <c r="AK3372" s="24"/>
      <c r="AL3372" s="24"/>
      <c r="AM3372" s="24"/>
      <c r="AN3372" s="24"/>
      <c r="AO3372" s="24"/>
      <c r="AP3372" s="24"/>
      <c r="AQ3372" s="24"/>
      <c r="AR3372" s="24"/>
      <c r="AS3372" s="24"/>
      <c r="AT3372" s="24"/>
      <c r="AU3372" s="24"/>
      <c r="AV3372" s="24"/>
      <c r="AW3372" s="24"/>
      <c r="AX3372" s="24"/>
      <c r="AY3372" s="24"/>
      <c r="AZ3372" s="24"/>
      <c r="BA3372" s="24"/>
      <c r="BB3372" s="24"/>
      <c r="BC3372" s="24"/>
      <c r="BD3372" s="24"/>
      <c r="BE3372" s="24"/>
      <c r="BF3372" s="24"/>
      <c r="BG3372" s="24"/>
      <c r="BH3372" s="24"/>
      <c r="BI3372" s="24"/>
      <c r="BJ3372" s="24"/>
      <c r="BK3372" s="24"/>
      <c r="BL3372" s="24"/>
      <c r="BM3372" s="24"/>
      <c r="BN3372" s="24"/>
      <c r="BO3372" s="24"/>
      <c r="BP3372" s="24"/>
      <c r="BQ3372" s="24"/>
      <c r="BR3372" s="24"/>
      <c r="BS3372" s="24"/>
      <c r="BT3372" s="24"/>
      <c r="BU3372" s="24"/>
      <c r="BV3372" s="24"/>
      <c r="BW3372" s="24"/>
      <c r="BX3372" s="24"/>
      <c r="BY3372" s="28" t="s">
        <v>1158</v>
      </c>
      <c r="BZ3372" s="28" t="s">
        <v>1159</v>
      </c>
      <c r="CA3372" s="28" t="s">
        <v>1161</v>
      </c>
      <c r="CB3372" s="28" t="s">
        <v>1135</v>
      </c>
      <c r="CC3372" s="28" t="s">
        <v>1135</v>
      </c>
    </row>
    <row r="3373" spans="1:81" s="28" customFormat="1" x14ac:dyDescent="0.25">
      <c r="A3373" s="28" t="s">
        <v>27314</v>
      </c>
      <c r="B3373" s="30" t="s">
        <v>1400</v>
      </c>
      <c r="C3373" s="28" t="s">
        <v>27315</v>
      </c>
      <c r="D3373" s="28" t="s">
        <v>27316</v>
      </c>
      <c r="E3373" s="28" t="s">
        <v>27317</v>
      </c>
      <c r="F3373" s="28" t="s">
        <v>1167</v>
      </c>
      <c r="G3373" s="28" t="s">
        <v>27318</v>
      </c>
      <c r="H3373" s="28" t="s">
        <v>27319</v>
      </c>
      <c r="I3373" s="28" t="s">
        <v>27320</v>
      </c>
      <c r="J3373" s="28" t="s">
        <v>27321</v>
      </c>
      <c r="K3373" s="28" t="s">
        <v>27322</v>
      </c>
      <c r="L3373" s="27" t="s">
        <v>165</v>
      </c>
      <c r="M3373" s="23"/>
      <c r="N3373" s="28" t="s">
        <v>1160</v>
      </c>
      <c r="O3373" s="24"/>
      <c r="P3373" s="28" t="s">
        <v>1069</v>
      </c>
      <c r="Q3373" s="23"/>
      <c r="R3373" s="23"/>
      <c r="S3373" s="23"/>
      <c r="T3373" s="23"/>
      <c r="U3373" s="23"/>
      <c r="V3373" s="23"/>
      <c r="W3373" s="23"/>
      <c r="X3373" s="23"/>
      <c r="Y3373" s="23"/>
      <c r="Z3373" s="23"/>
      <c r="AA3373" s="24"/>
      <c r="AB3373" s="24"/>
      <c r="AC3373" s="24"/>
      <c r="AD3373" s="24"/>
      <c r="AE3373" s="24"/>
      <c r="AF3373" s="25" t="s">
        <v>165</v>
      </c>
      <c r="AG3373" s="24"/>
      <c r="AH3373" s="24"/>
      <c r="AI3373" s="24"/>
      <c r="AJ3373" s="24"/>
      <c r="AK3373" s="24"/>
      <c r="AL3373" s="24"/>
      <c r="AM3373" s="24"/>
      <c r="AN3373" s="24"/>
      <c r="AO3373" s="24"/>
      <c r="AP3373" s="24"/>
      <c r="AQ3373" s="24"/>
      <c r="AR3373" s="24"/>
      <c r="AS3373" s="24"/>
      <c r="AT3373" s="24"/>
      <c r="AU3373" s="24"/>
      <c r="AV3373" s="24"/>
      <c r="AW3373" s="24"/>
      <c r="AX3373" s="24"/>
      <c r="AY3373" s="24"/>
      <c r="AZ3373" s="24"/>
      <c r="BA3373" s="24"/>
      <c r="BB3373" s="24"/>
      <c r="BC3373" s="24"/>
      <c r="BD3373" s="24"/>
      <c r="BE3373" s="24"/>
      <c r="BF3373" s="24"/>
      <c r="BG3373" s="24"/>
      <c r="BH3373" s="24"/>
      <c r="BI3373" s="24"/>
      <c r="BJ3373" s="24"/>
      <c r="BK3373" s="24"/>
      <c r="BL3373" s="24"/>
      <c r="BM3373" s="24"/>
      <c r="BN3373" s="24"/>
      <c r="BO3373" s="24"/>
      <c r="BP3373" s="24"/>
      <c r="BQ3373" s="24"/>
      <c r="BR3373" s="24"/>
      <c r="BS3373" s="24"/>
      <c r="BT3373" s="24"/>
      <c r="BU3373" s="25" t="s">
        <v>165</v>
      </c>
      <c r="BV3373" s="24"/>
      <c r="BW3373" s="24"/>
      <c r="BX3373" s="24"/>
      <c r="BY3373" s="28" t="s">
        <v>1158</v>
      </c>
      <c r="BZ3373" s="28" t="s">
        <v>1159</v>
      </c>
      <c r="CA3373" s="28" t="s">
        <v>1161</v>
      </c>
      <c r="CB3373" s="28" t="s">
        <v>1131</v>
      </c>
      <c r="CC3373" s="28" t="s">
        <v>1131</v>
      </c>
    </row>
    <row r="3374" spans="1:81" s="28" customFormat="1" x14ac:dyDescent="0.25">
      <c r="A3374" s="28" t="s">
        <v>27323</v>
      </c>
      <c r="B3374" s="30" t="s">
        <v>1184</v>
      </c>
      <c r="C3374" s="28" t="s">
        <v>27266</v>
      </c>
      <c r="D3374" s="28" t="s">
        <v>27267</v>
      </c>
      <c r="E3374" s="28" t="s">
        <v>27324</v>
      </c>
      <c r="F3374" s="28" t="s">
        <v>1188</v>
      </c>
      <c r="G3374" s="28" t="s">
        <v>27269</v>
      </c>
      <c r="H3374" s="28" t="s">
        <v>27325</v>
      </c>
      <c r="I3374" s="28" t="s">
        <v>27326</v>
      </c>
      <c r="J3374" s="28" t="s">
        <v>27327</v>
      </c>
      <c r="K3374" s="23"/>
      <c r="L3374" s="23"/>
      <c r="M3374" s="23"/>
      <c r="N3374" s="28" t="s">
        <v>1160</v>
      </c>
      <c r="O3374" s="24"/>
      <c r="P3374" s="28" t="s">
        <v>1069</v>
      </c>
      <c r="Q3374" s="23"/>
      <c r="R3374" s="23"/>
      <c r="S3374" s="23"/>
      <c r="T3374" s="23"/>
      <c r="U3374" s="23"/>
      <c r="V3374" s="23"/>
      <c r="W3374" s="23"/>
      <c r="X3374" s="23"/>
      <c r="Y3374" s="23"/>
      <c r="Z3374" s="23"/>
      <c r="AA3374" s="24"/>
      <c r="AB3374" s="24"/>
      <c r="AC3374" s="24"/>
      <c r="AD3374" s="24"/>
      <c r="AE3374" s="24"/>
      <c r="AF3374" s="24"/>
      <c r="AG3374" s="24"/>
      <c r="AH3374" s="24"/>
      <c r="AI3374" s="24"/>
      <c r="AJ3374" s="24"/>
      <c r="AK3374" s="24"/>
      <c r="AL3374" s="24"/>
      <c r="AM3374" s="24"/>
      <c r="AN3374" s="24"/>
      <c r="AO3374" s="24"/>
      <c r="AP3374" s="24"/>
      <c r="AQ3374" s="24"/>
      <c r="AR3374" s="24"/>
      <c r="AS3374" s="24"/>
      <c r="AT3374" s="24"/>
      <c r="AU3374" s="24"/>
      <c r="AV3374" s="24"/>
      <c r="AW3374" s="24"/>
      <c r="AX3374" s="24"/>
      <c r="AY3374" s="24"/>
      <c r="AZ3374" s="24"/>
      <c r="BA3374" s="24"/>
      <c r="BB3374" s="24"/>
      <c r="BC3374" s="24"/>
      <c r="BD3374" s="24"/>
      <c r="BE3374" s="24"/>
      <c r="BF3374" s="24"/>
      <c r="BG3374" s="24"/>
      <c r="BH3374" s="24"/>
      <c r="BI3374" s="24"/>
      <c r="BJ3374" s="24"/>
      <c r="BK3374" s="24"/>
      <c r="BL3374" s="24"/>
      <c r="BM3374" s="24"/>
      <c r="BN3374" s="24"/>
      <c r="BO3374" s="24"/>
      <c r="BP3374" s="24"/>
      <c r="BQ3374" s="24"/>
      <c r="BR3374" s="24"/>
      <c r="BS3374" s="24"/>
      <c r="BT3374" s="24"/>
      <c r="BU3374" s="24"/>
      <c r="BV3374" s="24"/>
      <c r="BW3374" s="24"/>
      <c r="BX3374" s="24"/>
      <c r="BY3374" s="28" t="s">
        <v>1159</v>
      </c>
      <c r="BZ3374" s="28" t="s">
        <v>1159</v>
      </c>
      <c r="CA3374" s="24"/>
      <c r="CB3374" s="28" t="s">
        <v>1145</v>
      </c>
      <c r="CC3374" s="28" t="s">
        <v>1145</v>
      </c>
    </row>
    <row r="3375" spans="1:81" s="28" customFormat="1" x14ac:dyDescent="0.25">
      <c r="A3375" s="28" t="s">
        <v>27328</v>
      </c>
      <c r="B3375" s="30" t="s">
        <v>1184</v>
      </c>
      <c r="C3375" s="28" t="s">
        <v>27329</v>
      </c>
      <c r="D3375" s="28" t="s">
        <v>27330</v>
      </c>
      <c r="E3375" s="28" t="s">
        <v>27331</v>
      </c>
      <c r="F3375" s="28" t="s">
        <v>1188</v>
      </c>
      <c r="G3375" s="28" t="s">
        <v>27332</v>
      </c>
      <c r="H3375" s="28" t="s">
        <v>27333</v>
      </c>
      <c r="I3375" s="28" t="s">
        <v>27334</v>
      </c>
      <c r="J3375" s="28" t="s">
        <v>27335</v>
      </c>
      <c r="K3375" s="23"/>
      <c r="L3375" s="23"/>
      <c r="M3375" s="23"/>
      <c r="N3375" s="28" t="s">
        <v>1160</v>
      </c>
      <c r="O3375" s="24"/>
      <c r="P3375" s="28" t="s">
        <v>1069</v>
      </c>
      <c r="Q3375" s="23"/>
      <c r="R3375" s="23"/>
      <c r="S3375" s="23"/>
      <c r="T3375" s="23"/>
      <c r="U3375" s="23"/>
      <c r="V3375" s="23"/>
      <c r="W3375" s="23"/>
      <c r="X3375" s="23"/>
      <c r="Y3375" s="23"/>
      <c r="Z3375" s="23"/>
      <c r="AA3375" s="24"/>
      <c r="AB3375" s="24"/>
      <c r="AC3375" s="24"/>
      <c r="AD3375" s="24"/>
      <c r="AE3375" s="24"/>
      <c r="AF3375" s="24"/>
      <c r="AG3375" s="24"/>
      <c r="AH3375" s="24"/>
      <c r="AI3375" s="24"/>
      <c r="AJ3375" s="24"/>
      <c r="AK3375" s="24"/>
      <c r="AL3375" s="24"/>
      <c r="AM3375" s="24"/>
      <c r="AN3375" s="24"/>
      <c r="AO3375" s="24"/>
      <c r="AP3375" s="24"/>
      <c r="AQ3375" s="24"/>
      <c r="AR3375" s="24"/>
      <c r="AS3375" s="24"/>
      <c r="AT3375" s="24"/>
      <c r="AU3375" s="24"/>
      <c r="AV3375" s="24"/>
      <c r="AW3375" s="24"/>
      <c r="AX3375" s="24"/>
      <c r="AY3375" s="24"/>
      <c r="AZ3375" s="24"/>
      <c r="BA3375" s="24"/>
      <c r="BB3375" s="24"/>
      <c r="BC3375" s="24"/>
      <c r="BD3375" s="24"/>
      <c r="BE3375" s="24"/>
      <c r="BF3375" s="24"/>
      <c r="BG3375" s="24"/>
      <c r="BH3375" s="24"/>
      <c r="BI3375" s="24"/>
      <c r="BJ3375" s="24"/>
      <c r="BK3375" s="24"/>
      <c r="BL3375" s="24"/>
      <c r="BM3375" s="24"/>
      <c r="BN3375" s="24"/>
      <c r="BO3375" s="24"/>
      <c r="BP3375" s="24"/>
      <c r="BQ3375" s="24"/>
      <c r="BR3375" s="24"/>
      <c r="BS3375" s="24"/>
      <c r="BT3375" s="24"/>
      <c r="BU3375" s="24"/>
      <c r="BV3375" s="24"/>
      <c r="BW3375" s="24"/>
      <c r="BX3375" s="24"/>
      <c r="BY3375" s="28" t="s">
        <v>1304</v>
      </c>
      <c r="BZ3375" s="28" t="s">
        <v>1304</v>
      </c>
      <c r="CA3375" s="24"/>
      <c r="CB3375" s="28" t="s">
        <v>1134</v>
      </c>
      <c r="CC3375" s="28" t="s">
        <v>1134</v>
      </c>
    </row>
    <row r="3376" spans="1:81" s="28" customFormat="1" x14ac:dyDescent="0.25">
      <c r="A3376" s="28" t="s">
        <v>27336</v>
      </c>
      <c r="B3376" s="30" t="s">
        <v>1447</v>
      </c>
      <c r="C3376" s="28" t="s">
        <v>27337</v>
      </c>
      <c r="D3376" s="28" t="s">
        <v>27338</v>
      </c>
      <c r="E3376" s="28" t="s">
        <v>27339</v>
      </c>
      <c r="F3376" s="28" t="s">
        <v>1188</v>
      </c>
      <c r="G3376" s="28" t="s">
        <v>27340</v>
      </c>
      <c r="H3376" s="28" t="s">
        <v>27341</v>
      </c>
      <c r="I3376" s="28" t="s">
        <v>27342</v>
      </c>
      <c r="J3376" s="28" t="s">
        <v>27343</v>
      </c>
      <c r="K3376" s="28" t="s">
        <v>27344</v>
      </c>
      <c r="L3376" s="23"/>
      <c r="M3376" s="23"/>
      <c r="N3376" s="28" t="s">
        <v>1160</v>
      </c>
      <c r="O3376" s="24"/>
      <c r="P3376" s="28" t="s">
        <v>1069</v>
      </c>
      <c r="Q3376" s="23"/>
      <c r="R3376" s="23"/>
      <c r="S3376" s="23"/>
      <c r="T3376" s="23"/>
      <c r="U3376" s="23"/>
      <c r="V3376" s="23"/>
      <c r="W3376" s="23"/>
      <c r="X3376" s="23"/>
      <c r="Y3376" s="23"/>
      <c r="Z3376" s="23"/>
      <c r="AA3376" s="24"/>
      <c r="AB3376" s="24"/>
      <c r="AC3376" s="24"/>
      <c r="AD3376" s="24"/>
      <c r="AE3376" s="24"/>
      <c r="AF3376" s="24"/>
      <c r="AG3376" s="24"/>
      <c r="AH3376" s="24"/>
      <c r="AI3376" s="24"/>
      <c r="AJ3376" s="24"/>
      <c r="AK3376" s="24"/>
      <c r="AL3376" s="24"/>
      <c r="AM3376" s="24"/>
      <c r="AN3376" s="24"/>
      <c r="AO3376" s="24"/>
      <c r="AP3376" s="24"/>
      <c r="AQ3376" s="24"/>
      <c r="AR3376" s="24"/>
      <c r="AS3376" s="24"/>
      <c r="AT3376" s="24"/>
      <c r="AU3376" s="24"/>
      <c r="AV3376" s="24"/>
      <c r="AW3376" s="24"/>
      <c r="AX3376" s="24"/>
      <c r="AY3376" s="24"/>
      <c r="AZ3376" s="24"/>
      <c r="BA3376" s="24"/>
      <c r="BB3376" s="24"/>
      <c r="BC3376" s="24"/>
      <c r="BD3376" s="24"/>
      <c r="BE3376" s="24"/>
      <c r="BF3376" s="24"/>
      <c r="BG3376" s="24"/>
      <c r="BH3376" s="24"/>
      <c r="BI3376" s="24"/>
      <c r="BJ3376" s="24"/>
      <c r="BK3376" s="24"/>
      <c r="BL3376" s="24"/>
      <c r="BM3376" s="24"/>
      <c r="BN3376" s="24"/>
      <c r="BO3376" s="24"/>
      <c r="BP3376" s="24"/>
      <c r="BQ3376" s="24"/>
      <c r="BR3376" s="24"/>
      <c r="BS3376" s="24"/>
      <c r="BT3376" s="24"/>
      <c r="BU3376" s="24"/>
      <c r="BV3376" s="24"/>
      <c r="BW3376" s="24"/>
      <c r="BX3376" s="24"/>
      <c r="BY3376" s="28" t="s">
        <v>1159</v>
      </c>
      <c r="BZ3376" s="28" t="s">
        <v>1159</v>
      </c>
      <c r="CA3376" s="24"/>
      <c r="CB3376" s="28" t="s">
        <v>1933</v>
      </c>
      <c r="CC3376" s="28" t="s">
        <v>1933</v>
      </c>
    </row>
    <row r="3377" spans="1:81" s="28" customFormat="1" x14ac:dyDescent="0.25">
      <c r="A3377" s="28" t="s">
        <v>27345</v>
      </c>
      <c r="B3377" s="30" t="s">
        <v>1184</v>
      </c>
      <c r="C3377" s="28" t="s">
        <v>27329</v>
      </c>
      <c r="D3377" s="28" t="s">
        <v>27330</v>
      </c>
      <c r="E3377" s="28" t="s">
        <v>27346</v>
      </c>
      <c r="F3377" s="28" t="s">
        <v>1188</v>
      </c>
      <c r="G3377" s="28" t="s">
        <v>27332</v>
      </c>
      <c r="H3377" s="28" t="s">
        <v>27347</v>
      </c>
      <c r="I3377" s="28" t="s">
        <v>27348</v>
      </c>
      <c r="J3377" s="28" t="s">
        <v>27349</v>
      </c>
      <c r="K3377" s="23"/>
      <c r="L3377" s="23"/>
      <c r="M3377" s="23"/>
      <c r="N3377" s="28" t="s">
        <v>1160</v>
      </c>
      <c r="O3377" s="24"/>
      <c r="P3377" s="28" t="s">
        <v>1069</v>
      </c>
      <c r="Q3377" s="23"/>
      <c r="R3377" s="23"/>
      <c r="S3377" s="23"/>
      <c r="T3377" s="23"/>
      <c r="U3377" s="23"/>
      <c r="V3377" s="23"/>
      <c r="W3377" s="23"/>
      <c r="X3377" s="23"/>
      <c r="Y3377" s="23"/>
      <c r="Z3377" s="23"/>
      <c r="AA3377" s="24"/>
      <c r="AB3377" s="24"/>
      <c r="AC3377" s="24"/>
      <c r="AD3377" s="24"/>
      <c r="AE3377" s="24"/>
      <c r="AF3377" s="24"/>
      <c r="AG3377" s="24"/>
      <c r="AH3377" s="24"/>
      <c r="AI3377" s="24"/>
      <c r="AJ3377" s="24"/>
      <c r="AK3377" s="24"/>
      <c r="AL3377" s="24"/>
      <c r="AM3377" s="24"/>
      <c r="AN3377" s="24"/>
      <c r="AO3377" s="24"/>
      <c r="AP3377" s="24"/>
      <c r="AQ3377" s="24"/>
      <c r="AR3377" s="24"/>
      <c r="AS3377" s="24"/>
      <c r="AT3377" s="24"/>
      <c r="AU3377" s="24"/>
      <c r="AV3377" s="24"/>
      <c r="AW3377" s="24"/>
      <c r="AX3377" s="24"/>
      <c r="AY3377" s="24"/>
      <c r="AZ3377" s="24"/>
      <c r="BA3377" s="24"/>
      <c r="BB3377" s="24"/>
      <c r="BC3377" s="24"/>
      <c r="BD3377" s="24"/>
      <c r="BE3377" s="24"/>
      <c r="BF3377" s="24"/>
      <c r="BG3377" s="24"/>
      <c r="BH3377" s="24"/>
      <c r="BI3377" s="24"/>
      <c r="BJ3377" s="24"/>
      <c r="BK3377" s="24"/>
      <c r="BL3377" s="24"/>
      <c r="BM3377" s="24"/>
      <c r="BN3377" s="24"/>
      <c r="BO3377" s="24"/>
      <c r="BP3377" s="24"/>
      <c r="BQ3377" s="24"/>
      <c r="BR3377" s="24"/>
      <c r="BS3377" s="24"/>
      <c r="BT3377" s="24"/>
      <c r="BU3377" s="24"/>
      <c r="BV3377" s="24"/>
      <c r="BW3377" s="24"/>
      <c r="BX3377" s="24"/>
      <c r="BY3377" s="28" t="s">
        <v>1555</v>
      </c>
      <c r="BZ3377" s="28" t="s">
        <v>1555</v>
      </c>
      <c r="CA3377" s="24"/>
      <c r="CB3377" s="28" t="s">
        <v>1134</v>
      </c>
      <c r="CC3377" s="28" t="s">
        <v>1134</v>
      </c>
    </row>
    <row r="3378" spans="1:81" s="28" customFormat="1" x14ac:dyDescent="0.25">
      <c r="A3378" s="28" t="s">
        <v>27350</v>
      </c>
      <c r="B3378" s="30" t="s">
        <v>1456</v>
      </c>
      <c r="C3378" s="28" t="s">
        <v>26609</v>
      </c>
      <c r="D3378" s="28" t="s">
        <v>26610</v>
      </c>
      <c r="E3378" s="28" t="s">
        <v>27351</v>
      </c>
      <c r="F3378" s="28" t="s">
        <v>1188</v>
      </c>
      <c r="G3378" s="28" t="s">
        <v>26612</v>
      </c>
      <c r="H3378" s="28" t="s">
        <v>27352</v>
      </c>
      <c r="I3378" s="28" t="s">
        <v>27353</v>
      </c>
      <c r="J3378" s="28" t="s">
        <v>27354</v>
      </c>
      <c r="K3378" s="23"/>
      <c r="L3378" s="23"/>
      <c r="M3378" s="23"/>
      <c r="N3378" s="28" t="s">
        <v>1160</v>
      </c>
      <c r="O3378" s="24"/>
      <c r="P3378" s="28" t="s">
        <v>1069</v>
      </c>
      <c r="Q3378" s="23"/>
      <c r="R3378" s="23"/>
      <c r="S3378" s="23"/>
      <c r="T3378" s="23"/>
      <c r="U3378" s="23"/>
      <c r="V3378" s="23"/>
      <c r="W3378" s="23"/>
      <c r="X3378" s="23"/>
      <c r="Y3378" s="23"/>
      <c r="Z3378" s="23"/>
      <c r="AA3378" s="24"/>
      <c r="AB3378" s="24"/>
      <c r="AC3378" s="24"/>
      <c r="AD3378" s="24"/>
      <c r="AE3378" s="24"/>
      <c r="AF3378" s="24"/>
      <c r="AG3378" s="24"/>
      <c r="AH3378" s="24"/>
      <c r="AI3378" s="24"/>
      <c r="AJ3378" s="24"/>
      <c r="AK3378" s="24"/>
      <c r="AL3378" s="24"/>
      <c r="AM3378" s="24"/>
      <c r="AN3378" s="24"/>
      <c r="AO3378" s="24"/>
      <c r="AP3378" s="24"/>
      <c r="AQ3378" s="24"/>
      <c r="AR3378" s="24"/>
      <c r="AS3378" s="24"/>
      <c r="AT3378" s="24"/>
      <c r="AU3378" s="24"/>
      <c r="AV3378" s="24"/>
      <c r="AW3378" s="24"/>
      <c r="AX3378" s="24"/>
      <c r="AY3378" s="24"/>
      <c r="AZ3378" s="24"/>
      <c r="BA3378" s="24"/>
      <c r="BB3378" s="24"/>
      <c r="BC3378" s="24"/>
      <c r="BD3378" s="24"/>
      <c r="BE3378" s="24"/>
      <c r="BF3378" s="24"/>
      <c r="BG3378" s="24"/>
      <c r="BH3378" s="24"/>
      <c r="BI3378" s="24"/>
      <c r="BJ3378" s="24"/>
      <c r="BK3378" s="24"/>
      <c r="BL3378" s="24"/>
      <c r="BM3378" s="24"/>
      <c r="BN3378" s="24"/>
      <c r="BO3378" s="24"/>
      <c r="BP3378" s="24"/>
      <c r="BQ3378" s="24"/>
      <c r="BR3378" s="24"/>
      <c r="BS3378" s="24"/>
      <c r="BT3378" s="24"/>
      <c r="BU3378" s="24"/>
      <c r="BV3378" s="24"/>
      <c r="BW3378" s="24"/>
      <c r="BX3378" s="24"/>
      <c r="BY3378" s="28" t="s">
        <v>1158</v>
      </c>
      <c r="BZ3378" s="28" t="s">
        <v>1159</v>
      </c>
      <c r="CA3378" s="28" t="s">
        <v>1161</v>
      </c>
      <c r="CB3378" s="28" t="s">
        <v>1140</v>
      </c>
      <c r="CC3378" s="28" t="s">
        <v>1140</v>
      </c>
    </row>
    <row r="3379" spans="1:81" s="28" customFormat="1" x14ac:dyDescent="0.25">
      <c r="A3379" s="28" t="s">
        <v>27355</v>
      </c>
      <c r="B3379" s="30" t="s">
        <v>1174</v>
      </c>
      <c r="C3379" s="28" t="s">
        <v>27356</v>
      </c>
      <c r="D3379" s="28" t="s">
        <v>27357</v>
      </c>
      <c r="E3379" s="28" t="s">
        <v>27358</v>
      </c>
      <c r="F3379" s="28" t="s">
        <v>1188</v>
      </c>
      <c r="G3379" s="28" t="s">
        <v>27359</v>
      </c>
      <c r="H3379" s="28" t="s">
        <v>27360</v>
      </c>
      <c r="I3379" s="28" t="s">
        <v>27361</v>
      </c>
      <c r="J3379" s="28" t="s">
        <v>27362</v>
      </c>
      <c r="K3379" s="28" t="s">
        <v>27363</v>
      </c>
      <c r="L3379" s="23"/>
      <c r="M3379" s="23"/>
      <c r="N3379" s="28" t="s">
        <v>1160</v>
      </c>
      <c r="O3379" s="24"/>
      <c r="P3379" s="28" t="s">
        <v>1069</v>
      </c>
      <c r="Q3379" s="23"/>
      <c r="R3379" s="23"/>
      <c r="S3379" s="23"/>
      <c r="T3379" s="23"/>
      <c r="U3379" s="23"/>
      <c r="V3379" s="23"/>
      <c r="W3379" s="23"/>
      <c r="X3379" s="23"/>
      <c r="Y3379" s="23"/>
      <c r="Z3379" s="23"/>
      <c r="AA3379" s="24"/>
      <c r="AB3379" s="24"/>
      <c r="AC3379" s="24"/>
      <c r="AD3379" s="24"/>
      <c r="AE3379" s="24"/>
      <c r="AF3379" s="24"/>
      <c r="AG3379" s="24"/>
      <c r="AH3379" s="24"/>
      <c r="AI3379" s="24"/>
      <c r="AJ3379" s="24"/>
      <c r="AK3379" s="24"/>
      <c r="AL3379" s="24"/>
      <c r="AM3379" s="24"/>
      <c r="AN3379" s="24"/>
      <c r="AO3379" s="24"/>
      <c r="AP3379" s="24"/>
      <c r="AQ3379" s="24"/>
      <c r="AR3379" s="24"/>
      <c r="AS3379" s="24"/>
      <c r="AT3379" s="24"/>
      <c r="AU3379" s="24"/>
      <c r="AV3379" s="24"/>
      <c r="AW3379" s="24"/>
      <c r="AX3379" s="24"/>
      <c r="AY3379" s="24"/>
      <c r="AZ3379" s="24"/>
      <c r="BA3379" s="24"/>
      <c r="BB3379" s="24"/>
      <c r="BC3379" s="24"/>
      <c r="BD3379" s="24"/>
      <c r="BE3379" s="24"/>
      <c r="BF3379" s="24"/>
      <c r="BG3379" s="24"/>
      <c r="BH3379" s="24"/>
      <c r="BI3379" s="24"/>
      <c r="BJ3379" s="24"/>
      <c r="BK3379" s="24"/>
      <c r="BL3379" s="24"/>
      <c r="BM3379" s="24"/>
      <c r="BN3379" s="24"/>
      <c r="BO3379" s="24"/>
      <c r="BP3379" s="24"/>
      <c r="BQ3379" s="24"/>
      <c r="BR3379" s="24"/>
      <c r="BS3379" s="24"/>
      <c r="BT3379" s="24"/>
      <c r="BU3379" s="24"/>
      <c r="BV3379" s="24"/>
      <c r="BW3379" s="24"/>
      <c r="BX3379" s="24"/>
      <c r="BY3379" s="28" t="s">
        <v>1289</v>
      </c>
      <c r="BZ3379" s="28" t="s">
        <v>1289</v>
      </c>
      <c r="CA3379" s="24"/>
      <c r="CB3379" s="28" t="s">
        <v>1141</v>
      </c>
      <c r="CC3379" s="28" t="s">
        <v>1398</v>
      </c>
    </row>
    <row r="3380" spans="1:81" s="28" customFormat="1" x14ac:dyDescent="0.25">
      <c r="A3380" s="28" t="s">
        <v>27364</v>
      </c>
      <c r="B3380" s="30" t="s">
        <v>1184</v>
      </c>
      <c r="C3380" s="28" t="s">
        <v>27365</v>
      </c>
      <c r="D3380" s="28" t="s">
        <v>27366</v>
      </c>
      <c r="E3380" s="28" t="s">
        <v>27367</v>
      </c>
      <c r="F3380" s="28" t="s">
        <v>1188</v>
      </c>
      <c r="G3380" s="28" t="s">
        <v>27368</v>
      </c>
      <c r="H3380" s="28" t="s">
        <v>27369</v>
      </c>
      <c r="I3380" s="28" t="s">
        <v>27370</v>
      </c>
      <c r="J3380" s="28" t="s">
        <v>27371</v>
      </c>
      <c r="K3380" s="23"/>
      <c r="L3380" s="23"/>
      <c r="M3380" s="23"/>
      <c r="N3380" s="28" t="s">
        <v>1160</v>
      </c>
      <c r="O3380" s="24"/>
      <c r="P3380" s="28" t="s">
        <v>1069</v>
      </c>
      <c r="Q3380" s="23"/>
      <c r="R3380" s="23"/>
      <c r="S3380" s="23"/>
      <c r="T3380" s="23"/>
      <c r="U3380" s="23"/>
      <c r="V3380" s="23"/>
      <c r="W3380" s="23"/>
      <c r="X3380" s="23"/>
      <c r="Y3380" s="23"/>
      <c r="Z3380" s="23"/>
      <c r="AA3380" s="24"/>
      <c r="AB3380" s="24"/>
      <c r="AC3380" s="24"/>
      <c r="AD3380" s="24"/>
      <c r="AE3380" s="24"/>
      <c r="AF3380" s="24"/>
      <c r="AG3380" s="24"/>
      <c r="AH3380" s="24"/>
      <c r="AI3380" s="24"/>
      <c r="AJ3380" s="24"/>
      <c r="AK3380" s="24"/>
      <c r="AL3380" s="24"/>
      <c r="AM3380" s="24"/>
      <c r="AN3380" s="24"/>
      <c r="AO3380" s="24"/>
      <c r="AP3380" s="24"/>
      <c r="AQ3380" s="24"/>
      <c r="AR3380" s="24"/>
      <c r="AS3380" s="24"/>
      <c r="AT3380" s="24"/>
      <c r="AU3380" s="24"/>
      <c r="AV3380" s="24"/>
      <c r="AW3380" s="24"/>
      <c r="AX3380" s="24"/>
      <c r="AY3380" s="24"/>
      <c r="AZ3380" s="24"/>
      <c r="BA3380" s="24"/>
      <c r="BB3380" s="24"/>
      <c r="BC3380" s="24"/>
      <c r="BD3380" s="24"/>
      <c r="BE3380" s="24"/>
      <c r="BF3380" s="24"/>
      <c r="BG3380" s="24"/>
      <c r="BH3380" s="24"/>
      <c r="BI3380" s="24"/>
      <c r="BJ3380" s="24"/>
      <c r="BK3380" s="24"/>
      <c r="BL3380" s="24"/>
      <c r="BM3380" s="24"/>
      <c r="BN3380" s="24"/>
      <c r="BO3380" s="24"/>
      <c r="BP3380" s="24"/>
      <c r="BQ3380" s="24"/>
      <c r="BR3380" s="24"/>
      <c r="BS3380" s="24"/>
      <c r="BT3380" s="24"/>
      <c r="BU3380" s="24"/>
      <c r="BV3380" s="24"/>
      <c r="BW3380" s="24"/>
      <c r="BX3380" s="24"/>
      <c r="BY3380" s="28" t="s">
        <v>1289</v>
      </c>
      <c r="BZ3380" s="28" t="s">
        <v>1289</v>
      </c>
      <c r="CA3380" s="24"/>
      <c r="CB3380" s="28" t="s">
        <v>1138</v>
      </c>
      <c r="CC3380" s="28" t="s">
        <v>1138</v>
      </c>
    </row>
    <row r="3381" spans="1:81" s="28" customFormat="1" x14ac:dyDescent="0.25">
      <c r="A3381" s="28" t="s">
        <v>27372</v>
      </c>
      <c r="B3381" s="30" t="s">
        <v>1628</v>
      </c>
      <c r="C3381" s="28" t="s">
        <v>27373</v>
      </c>
      <c r="D3381" s="28" t="s">
        <v>27374</v>
      </c>
      <c r="E3381" s="28" t="s">
        <v>27375</v>
      </c>
      <c r="F3381" s="28" t="s">
        <v>1188</v>
      </c>
      <c r="G3381" s="28" t="s">
        <v>27376</v>
      </c>
      <c r="H3381" s="28" t="s">
        <v>27377</v>
      </c>
      <c r="I3381" s="28" t="s">
        <v>27378</v>
      </c>
      <c r="J3381" s="28" t="s">
        <v>27379</v>
      </c>
      <c r="K3381" s="28" t="s">
        <v>27380</v>
      </c>
      <c r="L3381" s="23"/>
      <c r="M3381" s="23"/>
      <c r="N3381" s="28" t="s">
        <v>1223</v>
      </c>
      <c r="O3381" s="24"/>
      <c r="P3381" s="28" t="s">
        <v>1069</v>
      </c>
      <c r="Q3381" s="23"/>
      <c r="R3381" s="23"/>
      <c r="S3381" s="23"/>
      <c r="T3381" s="23"/>
      <c r="U3381" s="23"/>
      <c r="V3381" s="23"/>
      <c r="W3381" s="23"/>
      <c r="X3381" s="23"/>
      <c r="Y3381" s="23"/>
      <c r="Z3381" s="23"/>
      <c r="AA3381" s="24"/>
      <c r="AB3381" s="24"/>
      <c r="AC3381" s="24"/>
      <c r="AD3381" s="24"/>
      <c r="AE3381" s="24"/>
      <c r="AF3381" s="24"/>
      <c r="AG3381" s="24"/>
      <c r="AH3381" s="24"/>
      <c r="AI3381" s="24"/>
      <c r="AJ3381" s="24"/>
      <c r="AK3381" s="24"/>
      <c r="AL3381" s="24"/>
      <c r="AM3381" s="24"/>
      <c r="AN3381" s="24"/>
      <c r="AO3381" s="24"/>
      <c r="AP3381" s="24"/>
      <c r="AQ3381" s="24"/>
      <c r="AR3381" s="24"/>
      <c r="AS3381" s="24"/>
      <c r="AT3381" s="24"/>
      <c r="AU3381" s="24"/>
      <c r="AV3381" s="24"/>
      <c r="AW3381" s="24"/>
      <c r="AX3381" s="24"/>
      <c r="AY3381" s="24"/>
      <c r="AZ3381" s="24"/>
      <c r="BA3381" s="24"/>
      <c r="BB3381" s="24"/>
      <c r="BC3381" s="24"/>
      <c r="BD3381" s="24"/>
      <c r="BE3381" s="24"/>
      <c r="BF3381" s="24"/>
      <c r="BG3381" s="24"/>
      <c r="BH3381" s="24"/>
      <c r="BI3381" s="24"/>
      <c r="BJ3381" s="24"/>
      <c r="BK3381" s="24"/>
      <c r="BL3381" s="24"/>
      <c r="BM3381" s="24"/>
      <c r="BN3381" s="24"/>
      <c r="BO3381" s="24"/>
      <c r="BP3381" s="24"/>
      <c r="BQ3381" s="24"/>
      <c r="BR3381" s="24"/>
      <c r="BS3381" s="24"/>
      <c r="BT3381" s="24"/>
      <c r="BU3381" s="24"/>
      <c r="BV3381" s="24"/>
      <c r="BW3381" s="24"/>
      <c r="BX3381" s="24"/>
      <c r="BY3381" s="28" t="s">
        <v>1304</v>
      </c>
      <c r="BZ3381" s="28" t="s">
        <v>1304</v>
      </c>
      <c r="CA3381" s="24"/>
      <c r="CB3381" s="28" t="s">
        <v>1141</v>
      </c>
      <c r="CC3381" s="28" t="s">
        <v>1141</v>
      </c>
    </row>
    <row r="3382" spans="1:81" s="28" customFormat="1" x14ac:dyDescent="0.25">
      <c r="A3382" s="28" t="s">
        <v>27381</v>
      </c>
      <c r="B3382" s="30" t="s">
        <v>1628</v>
      </c>
      <c r="C3382" s="28" t="s">
        <v>27373</v>
      </c>
      <c r="D3382" s="28" t="s">
        <v>27374</v>
      </c>
      <c r="E3382" s="28" t="s">
        <v>27382</v>
      </c>
      <c r="F3382" s="28" t="s">
        <v>1188</v>
      </c>
      <c r="G3382" s="28" t="s">
        <v>27376</v>
      </c>
      <c r="H3382" s="28" t="s">
        <v>27383</v>
      </c>
      <c r="I3382" s="28" t="s">
        <v>27384</v>
      </c>
      <c r="J3382" s="28" t="s">
        <v>27385</v>
      </c>
      <c r="K3382" s="28" t="s">
        <v>27380</v>
      </c>
      <c r="L3382" s="23"/>
      <c r="M3382" s="23"/>
      <c r="N3382" s="28" t="s">
        <v>1223</v>
      </c>
      <c r="O3382" s="24"/>
      <c r="P3382" s="28" t="s">
        <v>1069</v>
      </c>
      <c r="Q3382" s="23"/>
      <c r="R3382" s="23"/>
      <c r="S3382" s="23"/>
      <c r="T3382" s="23"/>
      <c r="U3382" s="23"/>
      <c r="V3382" s="23"/>
      <c r="W3382" s="23"/>
      <c r="X3382" s="23"/>
      <c r="Y3382" s="23"/>
      <c r="Z3382" s="23"/>
      <c r="AA3382" s="24"/>
      <c r="AB3382" s="24"/>
      <c r="AC3382" s="24"/>
      <c r="AD3382" s="24"/>
      <c r="AE3382" s="24"/>
      <c r="AF3382" s="24"/>
      <c r="AG3382" s="24"/>
      <c r="AH3382" s="24"/>
      <c r="AI3382" s="24"/>
      <c r="AJ3382" s="24"/>
      <c r="AK3382" s="24"/>
      <c r="AL3382" s="24"/>
      <c r="AM3382" s="24"/>
      <c r="AN3382" s="24"/>
      <c r="AO3382" s="24"/>
      <c r="AP3382" s="24"/>
      <c r="AQ3382" s="24"/>
      <c r="AR3382" s="24"/>
      <c r="AS3382" s="24"/>
      <c r="AT3382" s="24"/>
      <c r="AU3382" s="24"/>
      <c r="AV3382" s="24"/>
      <c r="AW3382" s="24"/>
      <c r="AX3382" s="24"/>
      <c r="AY3382" s="24"/>
      <c r="AZ3382" s="24"/>
      <c r="BA3382" s="24"/>
      <c r="BB3382" s="24"/>
      <c r="BC3382" s="24"/>
      <c r="BD3382" s="24"/>
      <c r="BE3382" s="24"/>
      <c r="BF3382" s="24"/>
      <c r="BG3382" s="24"/>
      <c r="BH3382" s="24"/>
      <c r="BI3382" s="24"/>
      <c r="BJ3382" s="24"/>
      <c r="BK3382" s="24"/>
      <c r="BL3382" s="24"/>
      <c r="BM3382" s="24"/>
      <c r="BN3382" s="24"/>
      <c r="BO3382" s="24"/>
      <c r="BP3382" s="24"/>
      <c r="BQ3382" s="24"/>
      <c r="BR3382" s="24"/>
      <c r="BS3382" s="24"/>
      <c r="BT3382" s="24"/>
      <c r="BU3382" s="24"/>
      <c r="BV3382" s="24"/>
      <c r="BW3382" s="24"/>
      <c r="BX3382" s="24"/>
      <c r="BY3382" s="28" t="s">
        <v>1159</v>
      </c>
      <c r="BZ3382" s="28" t="s">
        <v>1159</v>
      </c>
      <c r="CA3382" s="24"/>
      <c r="CB3382" s="28" t="s">
        <v>1141</v>
      </c>
      <c r="CC3382" s="28" t="s">
        <v>1141</v>
      </c>
    </row>
    <row r="3383" spans="1:81" s="28" customFormat="1" x14ac:dyDescent="0.25">
      <c r="A3383" s="28" t="s">
        <v>27386</v>
      </c>
      <c r="B3383" s="30" t="s">
        <v>1389</v>
      </c>
      <c r="C3383" s="28" t="s">
        <v>27387</v>
      </c>
      <c r="D3383" s="28" t="s">
        <v>27388</v>
      </c>
      <c r="E3383" s="28" t="s">
        <v>27389</v>
      </c>
      <c r="F3383" s="28" t="s">
        <v>1188</v>
      </c>
      <c r="G3383" s="28" t="s">
        <v>27390</v>
      </c>
      <c r="H3383" s="28" t="s">
        <v>27391</v>
      </c>
      <c r="I3383" s="28" t="s">
        <v>27392</v>
      </c>
      <c r="J3383" s="28" t="s">
        <v>27393</v>
      </c>
      <c r="K3383" s="28" t="s">
        <v>27394</v>
      </c>
      <c r="L3383" s="23"/>
      <c r="M3383" s="23"/>
      <c r="N3383" s="28" t="s">
        <v>1160</v>
      </c>
      <c r="O3383" s="24"/>
      <c r="P3383" s="28" t="s">
        <v>1069</v>
      </c>
      <c r="Q3383" s="23"/>
      <c r="R3383" s="23"/>
      <c r="S3383" s="23"/>
      <c r="T3383" s="23"/>
      <c r="U3383" s="23"/>
      <c r="V3383" s="23"/>
      <c r="W3383" s="23"/>
      <c r="X3383" s="23"/>
      <c r="Y3383" s="23"/>
      <c r="Z3383" s="23"/>
      <c r="AA3383" s="24"/>
      <c r="AB3383" s="24"/>
      <c r="AC3383" s="24"/>
      <c r="AD3383" s="24"/>
      <c r="AE3383" s="24"/>
      <c r="AF3383" s="24"/>
      <c r="AG3383" s="24"/>
      <c r="AH3383" s="24"/>
      <c r="AI3383" s="24"/>
      <c r="AJ3383" s="24"/>
      <c r="AK3383" s="24"/>
      <c r="AL3383" s="24"/>
      <c r="AM3383" s="24"/>
      <c r="AN3383" s="24"/>
      <c r="AO3383" s="24"/>
      <c r="AP3383" s="24"/>
      <c r="AQ3383" s="24"/>
      <c r="AR3383" s="24"/>
      <c r="AS3383" s="24"/>
      <c r="AT3383" s="24"/>
      <c r="AU3383" s="24"/>
      <c r="AV3383" s="24"/>
      <c r="AW3383" s="24"/>
      <c r="AX3383" s="24"/>
      <c r="AY3383" s="24"/>
      <c r="AZ3383" s="24"/>
      <c r="BA3383" s="24"/>
      <c r="BB3383" s="24"/>
      <c r="BC3383" s="24"/>
      <c r="BD3383" s="24"/>
      <c r="BE3383" s="24"/>
      <c r="BF3383" s="24"/>
      <c r="BG3383" s="24"/>
      <c r="BH3383" s="24"/>
      <c r="BI3383" s="24"/>
      <c r="BJ3383" s="24"/>
      <c r="BK3383" s="24"/>
      <c r="BL3383" s="24"/>
      <c r="BM3383" s="24"/>
      <c r="BN3383" s="24"/>
      <c r="BO3383" s="24"/>
      <c r="BP3383" s="24"/>
      <c r="BQ3383" s="24"/>
      <c r="BR3383" s="24"/>
      <c r="BS3383" s="24"/>
      <c r="BT3383" s="24"/>
      <c r="BU3383" s="24"/>
      <c r="BV3383" s="24"/>
      <c r="BW3383" s="24"/>
      <c r="BX3383" s="24"/>
      <c r="BY3383" s="28" t="s">
        <v>1159</v>
      </c>
      <c r="BZ3383" s="28" t="s">
        <v>1159</v>
      </c>
      <c r="CA3383" s="24"/>
      <c r="CB3383" s="28" t="s">
        <v>1134</v>
      </c>
      <c r="CC3383" s="28" t="s">
        <v>1134</v>
      </c>
    </row>
    <row r="3384" spans="1:81" s="28" customFormat="1" x14ac:dyDescent="0.25">
      <c r="A3384" s="28" t="s">
        <v>27395</v>
      </c>
      <c r="B3384" s="30" t="s">
        <v>1184</v>
      </c>
      <c r="C3384" s="28" t="s">
        <v>27396</v>
      </c>
      <c r="D3384" s="28" t="s">
        <v>27397</v>
      </c>
      <c r="E3384" s="28" t="s">
        <v>27398</v>
      </c>
      <c r="F3384" s="28" t="s">
        <v>1188</v>
      </c>
      <c r="G3384" s="28" t="s">
        <v>27399</v>
      </c>
      <c r="H3384" s="28" t="s">
        <v>27400</v>
      </c>
      <c r="I3384" s="28" t="s">
        <v>27401</v>
      </c>
      <c r="J3384" s="28" t="s">
        <v>27402</v>
      </c>
      <c r="K3384" s="23"/>
      <c r="L3384" s="23"/>
      <c r="M3384" s="23"/>
      <c r="N3384" s="28" t="s">
        <v>1160</v>
      </c>
      <c r="O3384" s="24"/>
      <c r="P3384" s="28" t="s">
        <v>1069</v>
      </c>
      <c r="Q3384" s="23"/>
      <c r="R3384" s="23"/>
      <c r="S3384" s="23"/>
      <c r="T3384" s="23"/>
      <c r="U3384" s="23"/>
      <c r="V3384" s="23"/>
      <c r="W3384" s="23"/>
      <c r="X3384" s="23"/>
      <c r="Y3384" s="23"/>
      <c r="Z3384" s="23"/>
      <c r="AA3384" s="24"/>
      <c r="AB3384" s="24"/>
      <c r="AC3384" s="24"/>
      <c r="AD3384" s="24"/>
      <c r="AE3384" s="24"/>
      <c r="AF3384" s="24"/>
      <c r="AG3384" s="24"/>
      <c r="AH3384" s="24"/>
      <c r="AI3384" s="24"/>
      <c r="AJ3384" s="24"/>
      <c r="AK3384" s="24"/>
      <c r="AL3384" s="24"/>
      <c r="AM3384" s="24"/>
      <c r="AN3384" s="24"/>
      <c r="AO3384" s="24"/>
      <c r="AP3384" s="24"/>
      <c r="AQ3384" s="24"/>
      <c r="AR3384" s="24"/>
      <c r="AS3384" s="24"/>
      <c r="AT3384" s="24"/>
      <c r="AU3384" s="24"/>
      <c r="AV3384" s="24"/>
      <c r="AW3384" s="24"/>
      <c r="AX3384" s="24"/>
      <c r="AY3384" s="24"/>
      <c r="AZ3384" s="24"/>
      <c r="BA3384" s="24"/>
      <c r="BB3384" s="24"/>
      <c r="BC3384" s="24"/>
      <c r="BD3384" s="24"/>
      <c r="BE3384" s="24"/>
      <c r="BF3384" s="24"/>
      <c r="BG3384" s="24"/>
      <c r="BH3384" s="24"/>
      <c r="BI3384" s="24"/>
      <c r="BJ3384" s="24"/>
      <c r="BK3384" s="24"/>
      <c r="BL3384" s="24"/>
      <c r="BM3384" s="24"/>
      <c r="BN3384" s="24"/>
      <c r="BO3384" s="24"/>
      <c r="BP3384" s="24"/>
      <c r="BQ3384" s="24"/>
      <c r="BR3384" s="24"/>
      <c r="BS3384" s="24"/>
      <c r="BT3384" s="24"/>
      <c r="BU3384" s="24"/>
      <c r="BV3384" s="24"/>
      <c r="BW3384" s="24"/>
      <c r="BX3384" s="24"/>
      <c r="BY3384" s="28" t="s">
        <v>1289</v>
      </c>
      <c r="BZ3384" s="28" t="s">
        <v>1289</v>
      </c>
      <c r="CA3384" s="24"/>
      <c r="CB3384" s="28" t="s">
        <v>1141</v>
      </c>
      <c r="CC3384" s="28" t="s">
        <v>1398</v>
      </c>
    </row>
    <row r="3385" spans="1:81" s="28" customFormat="1" x14ac:dyDescent="0.25">
      <c r="A3385" s="28" t="s">
        <v>27403</v>
      </c>
      <c r="B3385" s="30" t="s">
        <v>1148</v>
      </c>
      <c r="C3385" s="28" t="s">
        <v>27404</v>
      </c>
      <c r="D3385" s="28" t="s">
        <v>27405</v>
      </c>
      <c r="E3385" s="28" t="s">
        <v>27406</v>
      </c>
      <c r="F3385" s="28" t="s">
        <v>1167</v>
      </c>
      <c r="G3385" s="28" t="s">
        <v>27407</v>
      </c>
      <c r="H3385" s="28" t="s">
        <v>25936</v>
      </c>
      <c r="I3385" s="28" t="s">
        <v>27408</v>
      </c>
      <c r="J3385" s="28" t="s">
        <v>27409</v>
      </c>
      <c r="K3385" s="28" t="s">
        <v>27410</v>
      </c>
      <c r="L3385" s="23"/>
      <c r="M3385" s="23"/>
      <c r="N3385" s="28" t="s">
        <v>1160</v>
      </c>
      <c r="O3385" s="24"/>
      <c r="P3385" s="28" t="s">
        <v>1069</v>
      </c>
      <c r="Q3385" s="23"/>
      <c r="R3385" s="23"/>
      <c r="S3385" s="23"/>
      <c r="T3385" s="23"/>
      <c r="U3385" s="23"/>
      <c r="V3385" s="23"/>
      <c r="W3385" s="23"/>
      <c r="X3385" s="23"/>
      <c r="Y3385" s="23"/>
      <c r="Z3385" s="23"/>
      <c r="AA3385" s="24"/>
      <c r="AB3385" s="24"/>
      <c r="AC3385" s="24"/>
      <c r="AD3385" s="24"/>
      <c r="AE3385" s="24"/>
      <c r="AF3385" s="24"/>
      <c r="AG3385" s="24"/>
      <c r="AH3385" s="24"/>
      <c r="AI3385" s="24"/>
      <c r="AJ3385" s="24"/>
      <c r="AK3385" s="24"/>
      <c r="AL3385" s="24"/>
      <c r="AM3385" s="24"/>
      <c r="AN3385" s="24"/>
      <c r="AO3385" s="24"/>
      <c r="AP3385" s="24"/>
      <c r="AQ3385" s="24"/>
      <c r="AR3385" s="24"/>
      <c r="AS3385" s="24"/>
      <c r="AT3385" s="24"/>
      <c r="AU3385" s="24"/>
      <c r="AV3385" s="24"/>
      <c r="AW3385" s="24"/>
      <c r="AX3385" s="24"/>
      <c r="AY3385" s="24"/>
      <c r="AZ3385" s="24"/>
      <c r="BA3385" s="24"/>
      <c r="BB3385" s="24"/>
      <c r="BC3385" s="24"/>
      <c r="BD3385" s="24"/>
      <c r="BE3385" s="24"/>
      <c r="BF3385" s="24"/>
      <c r="BG3385" s="24"/>
      <c r="BH3385" s="24"/>
      <c r="BI3385" s="24"/>
      <c r="BJ3385" s="24"/>
      <c r="BK3385" s="24"/>
      <c r="BL3385" s="24"/>
      <c r="BM3385" s="24"/>
      <c r="BN3385" s="24"/>
      <c r="BO3385" s="24"/>
      <c r="BP3385" s="24"/>
      <c r="BQ3385" s="24"/>
      <c r="BR3385" s="24"/>
      <c r="BS3385" s="24"/>
      <c r="BT3385" s="24"/>
      <c r="BU3385" s="24"/>
      <c r="BV3385" s="24"/>
      <c r="BW3385" s="24"/>
      <c r="BX3385" s="24"/>
      <c r="BY3385" s="28" t="s">
        <v>1158</v>
      </c>
      <c r="BZ3385" s="28" t="s">
        <v>1159</v>
      </c>
      <c r="CA3385" s="28" t="s">
        <v>1161</v>
      </c>
      <c r="CB3385" s="28" t="s">
        <v>1145</v>
      </c>
      <c r="CC3385" s="28" t="s">
        <v>1145</v>
      </c>
    </row>
    <row r="3386" spans="1:81" s="28" customFormat="1" x14ac:dyDescent="0.25">
      <c r="A3386" s="28" t="s">
        <v>27411</v>
      </c>
      <c r="B3386" s="30" t="s">
        <v>1400</v>
      </c>
      <c r="C3386" s="28" t="s">
        <v>27412</v>
      </c>
      <c r="D3386" s="28" t="s">
        <v>27413</v>
      </c>
      <c r="E3386" s="28" t="s">
        <v>27414</v>
      </c>
      <c r="F3386" s="28" t="s">
        <v>1188</v>
      </c>
      <c r="G3386" s="28" t="s">
        <v>27415</v>
      </c>
      <c r="H3386" s="28" t="s">
        <v>27416</v>
      </c>
      <c r="I3386" s="28" t="s">
        <v>27417</v>
      </c>
      <c r="J3386" s="28" t="s">
        <v>27418</v>
      </c>
      <c r="K3386" s="28" t="s">
        <v>27419</v>
      </c>
      <c r="L3386" s="27" t="s">
        <v>165</v>
      </c>
      <c r="M3386" s="23"/>
      <c r="N3386" s="28" t="s">
        <v>1160</v>
      </c>
      <c r="O3386" s="24"/>
      <c r="P3386" s="28" t="s">
        <v>1069</v>
      </c>
      <c r="Q3386" s="23"/>
      <c r="R3386" s="23"/>
      <c r="S3386" s="23"/>
      <c r="T3386" s="23"/>
      <c r="U3386" s="23"/>
      <c r="V3386" s="23"/>
      <c r="W3386" s="23"/>
      <c r="X3386" s="23"/>
      <c r="Y3386" s="23"/>
      <c r="Z3386" s="23"/>
      <c r="AA3386" s="24"/>
      <c r="AB3386" s="24"/>
      <c r="AC3386" s="24"/>
      <c r="AD3386" s="24"/>
      <c r="AE3386" s="24"/>
      <c r="AF3386" s="25" t="s">
        <v>165</v>
      </c>
      <c r="AG3386" s="24"/>
      <c r="AH3386" s="24"/>
      <c r="AI3386" s="24"/>
      <c r="AJ3386" s="24"/>
      <c r="AK3386" s="24"/>
      <c r="AL3386" s="24"/>
      <c r="AM3386" s="24"/>
      <c r="AN3386" s="24"/>
      <c r="AO3386" s="24"/>
      <c r="AP3386" s="24"/>
      <c r="AQ3386" s="24"/>
      <c r="AR3386" s="24"/>
      <c r="AS3386" s="24"/>
      <c r="AT3386" s="24"/>
      <c r="AU3386" s="24"/>
      <c r="AV3386" s="24"/>
      <c r="AW3386" s="24"/>
      <c r="AX3386" s="24"/>
      <c r="AY3386" s="24"/>
      <c r="AZ3386" s="24"/>
      <c r="BA3386" s="24"/>
      <c r="BB3386" s="24"/>
      <c r="BC3386" s="24"/>
      <c r="BD3386" s="24"/>
      <c r="BE3386" s="24"/>
      <c r="BF3386" s="24"/>
      <c r="BG3386" s="24"/>
      <c r="BH3386" s="24"/>
      <c r="BI3386" s="24"/>
      <c r="BJ3386" s="24"/>
      <c r="BK3386" s="24"/>
      <c r="BL3386" s="25" t="s">
        <v>165</v>
      </c>
      <c r="BM3386" s="24"/>
      <c r="BN3386" s="24"/>
      <c r="BO3386" s="24"/>
      <c r="BP3386" s="24"/>
      <c r="BQ3386" s="24"/>
      <c r="BR3386" s="25" t="s">
        <v>165</v>
      </c>
      <c r="BS3386" s="24"/>
      <c r="BT3386" s="24"/>
      <c r="BU3386" s="24"/>
      <c r="BV3386" s="24"/>
      <c r="BW3386" s="24"/>
      <c r="BX3386" s="24"/>
      <c r="BY3386" s="28" t="s">
        <v>1289</v>
      </c>
      <c r="BZ3386" s="28" t="s">
        <v>1289</v>
      </c>
      <c r="CA3386" s="24"/>
      <c r="CB3386" s="28" t="s">
        <v>1140</v>
      </c>
      <c r="CC3386" s="28" t="s">
        <v>1140</v>
      </c>
    </row>
    <row r="3387" spans="1:81" s="28" customFormat="1" x14ac:dyDescent="0.25">
      <c r="A3387" s="28" t="s">
        <v>27420</v>
      </c>
      <c r="B3387" s="30" t="s">
        <v>1184</v>
      </c>
      <c r="C3387" s="28" t="s">
        <v>27421</v>
      </c>
      <c r="D3387" s="28" t="s">
        <v>27422</v>
      </c>
      <c r="E3387" s="28" t="s">
        <v>27423</v>
      </c>
      <c r="F3387" s="28" t="s">
        <v>1188</v>
      </c>
      <c r="G3387" s="28" t="s">
        <v>27424</v>
      </c>
      <c r="H3387" s="28" t="s">
        <v>27425</v>
      </c>
      <c r="I3387" s="28" t="s">
        <v>27426</v>
      </c>
      <c r="J3387" s="28" t="s">
        <v>27427</v>
      </c>
      <c r="K3387" s="28" t="s">
        <v>27428</v>
      </c>
      <c r="L3387" s="23"/>
      <c r="M3387" s="23"/>
      <c r="N3387" s="28" t="s">
        <v>1160</v>
      </c>
      <c r="O3387" s="24"/>
      <c r="P3387" s="28" t="s">
        <v>1069</v>
      </c>
      <c r="Q3387" s="23"/>
      <c r="R3387" s="23"/>
      <c r="S3387" s="23"/>
      <c r="T3387" s="23"/>
      <c r="U3387" s="23"/>
      <c r="V3387" s="23"/>
      <c r="W3387" s="23"/>
      <c r="X3387" s="23"/>
      <c r="Y3387" s="23"/>
      <c r="Z3387" s="23"/>
      <c r="AA3387" s="24"/>
      <c r="AB3387" s="24"/>
      <c r="AC3387" s="24"/>
      <c r="AD3387" s="24"/>
      <c r="AE3387" s="24"/>
      <c r="AF3387" s="24"/>
      <c r="AG3387" s="24"/>
      <c r="AH3387" s="24"/>
      <c r="AI3387" s="24"/>
      <c r="AJ3387" s="24"/>
      <c r="AK3387" s="24"/>
      <c r="AL3387" s="24"/>
      <c r="AM3387" s="24"/>
      <c r="AN3387" s="24"/>
      <c r="AO3387" s="24"/>
      <c r="AP3387" s="24"/>
      <c r="AQ3387" s="24"/>
      <c r="AR3387" s="24"/>
      <c r="AS3387" s="24"/>
      <c r="AT3387" s="24"/>
      <c r="AU3387" s="24"/>
      <c r="AV3387" s="24"/>
      <c r="AW3387" s="24"/>
      <c r="AX3387" s="24"/>
      <c r="AY3387" s="24"/>
      <c r="AZ3387" s="24"/>
      <c r="BA3387" s="24"/>
      <c r="BB3387" s="24"/>
      <c r="BC3387" s="24"/>
      <c r="BD3387" s="24"/>
      <c r="BE3387" s="24"/>
      <c r="BF3387" s="24"/>
      <c r="BG3387" s="24"/>
      <c r="BH3387" s="24"/>
      <c r="BI3387" s="24"/>
      <c r="BJ3387" s="24"/>
      <c r="BK3387" s="24"/>
      <c r="BL3387" s="24"/>
      <c r="BM3387" s="24"/>
      <c r="BN3387" s="24"/>
      <c r="BO3387" s="24"/>
      <c r="BP3387" s="24"/>
      <c r="BQ3387" s="24"/>
      <c r="BR3387" s="24"/>
      <c r="BS3387" s="24"/>
      <c r="BT3387" s="24"/>
      <c r="BU3387" s="24"/>
      <c r="BV3387" s="24"/>
      <c r="BW3387" s="24"/>
      <c r="BX3387" s="24"/>
      <c r="BY3387" s="28" t="s">
        <v>1158</v>
      </c>
      <c r="BZ3387" s="28" t="s">
        <v>1159</v>
      </c>
      <c r="CA3387" s="28" t="s">
        <v>1161</v>
      </c>
      <c r="CB3387" s="28" t="s">
        <v>1933</v>
      </c>
      <c r="CC3387" s="28" t="s">
        <v>1933</v>
      </c>
    </row>
    <row r="3388" spans="1:81" s="28" customFormat="1" x14ac:dyDescent="0.25">
      <c r="A3388" s="28" t="s">
        <v>27429</v>
      </c>
      <c r="B3388" s="30" t="s">
        <v>1400</v>
      </c>
      <c r="C3388" s="28" t="s">
        <v>27412</v>
      </c>
      <c r="D3388" s="28" t="s">
        <v>27413</v>
      </c>
      <c r="E3388" s="28" t="s">
        <v>27430</v>
      </c>
      <c r="F3388" s="28" t="s">
        <v>1188</v>
      </c>
      <c r="G3388" s="28" t="s">
        <v>27415</v>
      </c>
      <c r="H3388" s="28" t="s">
        <v>27431</v>
      </c>
      <c r="I3388" s="28" t="s">
        <v>27432</v>
      </c>
      <c r="J3388" s="28" t="s">
        <v>27433</v>
      </c>
      <c r="K3388" s="28" t="s">
        <v>27419</v>
      </c>
      <c r="L3388" s="27" t="s">
        <v>165</v>
      </c>
      <c r="M3388" s="23"/>
      <c r="N3388" s="28" t="s">
        <v>1160</v>
      </c>
      <c r="O3388" s="24"/>
      <c r="P3388" s="28" t="s">
        <v>1069</v>
      </c>
      <c r="Q3388" s="23"/>
      <c r="R3388" s="23"/>
      <c r="S3388" s="23"/>
      <c r="T3388" s="23"/>
      <c r="U3388" s="23"/>
      <c r="V3388" s="23"/>
      <c r="W3388" s="23"/>
      <c r="X3388" s="23"/>
      <c r="Y3388" s="23"/>
      <c r="Z3388" s="23"/>
      <c r="AA3388" s="24"/>
      <c r="AB3388" s="24"/>
      <c r="AC3388" s="24"/>
      <c r="AD3388" s="24"/>
      <c r="AE3388" s="24"/>
      <c r="AF3388" s="25" t="s">
        <v>165</v>
      </c>
      <c r="AG3388" s="24"/>
      <c r="AH3388" s="24"/>
      <c r="AI3388" s="24"/>
      <c r="AJ3388" s="24"/>
      <c r="AK3388" s="24"/>
      <c r="AL3388" s="24"/>
      <c r="AM3388" s="24"/>
      <c r="AN3388" s="24"/>
      <c r="AO3388" s="24"/>
      <c r="AP3388" s="24"/>
      <c r="AQ3388" s="24"/>
      <c r="AR3388" s="24"/>
      <c r="AS3388" s="24"/>
      <c r="AT3388" s="24"/>
      <c r="AU3388" s="24"/>
      <c r="AV3388" s="24"/>
      <c r="AW3388" s="24"/>
      <c r="AX3388" s="24"/>
      <c r="AY3388" s="24"/>
      <c r="AZ3388" s="24"/>
      <c r="BA3388" s="24"/>
      <c r="BB3388" s="24"/>
      <c r="BC3388" s="24"/>
      <c r="BD3388" s="24"/>
      <c r="BE3388" s="24"/>
      <c r="BF3388" s="24"/>
      <c r="BG3388" s="24"/>
      <c r="BH3388" s="24"/>
      <c r="BI3388" s="24"/>
      <c r="BJ3388" s="24"/>
      <c r="BK3388" s="24"/>
      <c r="BL3388" s="25" t="s">
        <v>165</v>
      </c>
      <c r="BM3388" s="24"/>
      <c r="BN3388" s="24"/>
      <c r="BO3388" s="24"/>
      <c r="BP3388" s="24"/>
      <c r="BQ3388" s="24"/>
      <c r="BR3388" s="25" t="s">
        <v>165</v>
      </c>
      <c r="BS3388" s="24"/>
      <c r="BT3388" s="24"/>
      <c r="BU3388" s="24"/>
      <c r="BV3388" s="24"/>
      <c r="BW3388" s="24"/>
      <c r="BX3388" s="24"/>
      <c r="BY3388" s="28" t="s">
        <v>1555</v>
      </c>
      <c r="BZ3388" s="28" t="s">
        <v>1555</v>
      </c>
      <c r="CA3388" s="24"/>
      <c r="CB3388" s="28" t="s">
        <v>1140</v>
      </c>
      <c r="CC3388" s="28" t="s">
        <v>1140</v>
      </c>
    </row>
    <row r="3389" spans="1:81" s="28" customFormat="1" x14ac:dyDescent="0.25">
      <c r="A3389" s="28" t="s">
        <v>27434</v>
      </c>
      <c r="B3389" s="30" t="s">
        <v>1400</v>
      </c>
      <c r="C3389" s="28" t="s">
        <v>27412</v>
      </c>
      <c r="D3389" s="28" t="s">
        <v>27413</v>
      </c>
      <c r="E3389" s="28" t="s">
        <v>27435</v>
      </c>
      <c r="F3389" s="28" t="s">
        <v>1188</v>
      </c>
      <c r="G3389" s="28" t="s">
        <v>27415</v>
      </c>
      <c r="H3389" s="28" t="s">
        <v>27436</v>
      </c>
      <c r="I3389" s="28" t="s">
        <v>27437</v>
      </c>
      <c r="J3389" s="28" t="s">
        <v>27438</v>
      </c>
      <c r="K3389" s="28" t="s">
        <v>27419</v>
      </c>
      <c r="L3389" s="27" t="s">
        <v>165</v>
      </c>
      <c r="M3389" s="23"/>
      <c r="N3389" s="28" t="s">
        <v>1160</v>
      </c>
      <c r="O3389" s="24"/>
      <c r="P3389" s="28" t="s">
        <v>1069</v>
      </c>
      <c r="Q3389" s="23"/>
      <c r="R3389" s="23"/>
      <c r="S3389" s="23"/>
      <c r="T3389" s="23"/>
      <c r="U3389" s="23"/>
      <c r="V3389" s="23"/>
      <c r="W3389" s="23"/>
      <c r="X3389" s="23"/>
      <c r="Y3389" s="23"/>
      <c r="Z3389" s="23"/>
      <c r="AA3389" s="24"/>
      <c r="AB3389" s="24"/>
      <c r="AC3389" s="24"/>
      <c r="AD3389" s="24"/>
      <c r="AE3389" s="24"/>
      <c r="AF3389" s="25" t="s">
        <v>165</v>
      </c>
      <c r="AG3389" s="24"/>
      <c r="AH3389" s="24"/>
      <c r="AI3389" s="24"/>
      <c r="AJ3389" s="24"/>
      <c r="AK3389" s="24"/>
      <c r="AL3389" s="24"/>
      <c r="AM3389" s="24"/>
      <c r="AN3389" s="24"/>
      <c r="AO3389" s="24"/>
      <c r="AP3389" s="24"/>
      <c r="AQ3389" s="24"/>
      <c r="AR3389" s="24"/>
      <c r="AS3389" s="24"/>
      <c r="AT3389" s="24"/>
      <c r="AU3389" s="24"/>
      <c r="AV3389" s="24"/>
      <c r="AW3389" s="24"/>
      <c r="AX3389" s="24"/>
      <c r="AY3389" s="24"/>
      <c r="AZ3389" s="24"/>
      <c r="BA3389" s="24"/>
      <c r="BB3389" s="24"/>
      <c r="BC3389" s="24"/>
      <c r="BD3389" s="24"/>
      <c r="BE3389" s="24"/>
      <c r="BF3389" s="24"/>
      <c r="BG3389" s="24"/>
      <c r="BH3389" s="24"/>
      <c r="BI3389" s="24"/>
      <c r="BJ3389" s="24"/>
      <c r="BK3389" s="24"/>
      <c r="BL3389" s="25" t="s">
        <v>165</v>
      </c>
      <c r="BM3389" s="24"/>
      <c r="BN3389" s="24"/>
      <c r="BO3389" s="24"/>
      <c r="BP3389" s="24"/>
      <c r="BQ3389" s="24"/>
      <c r="BR3389" s="25" t="s">
        <v>165</v>
      </c>
      <c r="BS3389" s="24"/>
      <c r="BT3389" s="24"/>
      <c r="BU3389" s="24"/>
      <c r="BV3389" s="24"/>
      <c r="BW3389" s="24"/>
      <c r="BX3389" s="24"/>
      <c r="BY3389" s="28" t="s">
        <v>1159</v>
      </c>
      <c r="BZ3389" s="28" t="s">
        <v>1159</v>
      </c>
      <c r="CA3389" s="24"/>
      <c r="CB3389" s="28" t="s">
        <v>1140</v>
      </c>
      <c r="CC3389" s="28" t="s">
        <v>1140</v>
      </c>
    </row>
    <row r="3390" spans="1:81" s="28" customFormat="1" x14ac:dyDescent="0.25">
      <c r="A3390" s="28" t="s">
        <v>27439</v>
      </c>
      <c r="B3390" s="30" t="s">
        <v>1400</v>
      </c>
      <c r="C3390" s="28" t="s">
        <v>27412</v>
      </c>
      <c r="D3390" s="28" t="s">
        <v>27413</v>
      </c>
      <c r="E3390" s="28" t="s">
        <v>27440</v>
      </c>
      <c r="F3390" s="28" t="s">
        <v>1188</v>
      </c>
      <c r="G3390" s="28" t="s">
        <v>27415</v>
      </c>
      <c r="H3390" s="28" t="s">
        <v>27441</v>
      </c>
      <c r="I3390" s="28" t="s">
        <v>27442</v>
      </c>
      <c r="J3390" s="28" t="s">
        <v>27443</v>
      </c>
      <c r="K3390" s="28" t="s">
        <v>27419</v>
      </c>
      <c r="L3390" s="27" t="s">
        <v>165</v>
      </c>
      <c r="M3390" s="23"/>
      <c r="N3390" s="28" t="s">
        <v>1160</v>
      </c>
      <c r="O3390" s="24"/>
      <c r="P3390" s="28" t="s">
        <v>1069</v>
      </c>
      <c r="Q3390" s="23"/>
      <c r="R3390" s="23"/>
      <c r="S3390" s="23"/>
      <c r="T3390" s="23"/>
      <c r="U3390" s="23"/>
      <c r="V3390" s="23"/>
      <c r="W3390" s="23"/>
      <c r="X3390" s="23"/>
      <c r="Y3390" s="23"/>
      <c r="Z3390" s="23"/>
      <c r="AA3390" s="24"/>
      <c r="AB3390" s="24"/>
      <c r="AC3390" s="24"/>
      <c r="AD3390" s="24"/>
      <c r="AE3390" s="24"/>
      <c r="AF3390" s="25" t="s">
        <v>165</v>
      </c>
      <c r="AG3390" s="24"/>
      <c r="AH3390" s="24"/>
      <c r="AI3390" s="24"/>
      <c r="AJ3390" s="24"/>
      <c r="AK3390" s="24"/>
      <c r="AL3390" s="24"/>
      <c r="AM3390" s="24"/>
      <c r="AN3390" s="24"/>
      <c r="AO3390" s="24"/>
      <c r="AP3390" s="24"/>
      <c r="AQ3390" s="24"/>
      <c r="AR3390" s="24"/>
      <c r="AS3390" s="24"/>
      <c r="AT3390" s="24"/>
      <c r="AU3390" s="24"/>
      <c r="AV3390" s="24"/>
      <c r="AW3390" s="24"/>
      <c r="AX3390" s="24"/>
      <c r="AY3390" s="24"/>
      <c r="AZ3390" s="24"/>
      <c r="BA3390" s="24"/>
      <c r="BB3390" s="24"/>
      <c r="BC3390" s="24"/>
      <c r="BD3390" s="24"/>
      <c r="BE3390" s="24"/>
      <c r="BF3390" s="24"/>
      <c r="BG3390" s="24"/>
      <c r="BH3390" s="24"/>
      <c r="BI3390" s="24"/>
      <c r="BJ3390" s="24"/>
      <c r="BK3390" s="24"/>
      <c r="BL3390" s="25" t="s">
        <v>165</v>
      </c>
      <c r="BM3390" s="24"/>
      <c r="BN3390" s="24"/>
      <c r="BO3390" s="24"/>
      <c r="BP3390" s="24"/>
      <c r="BQ3390" s="24"/>
      <c r="BR3390" s="25" t="s">
        <v>165</v>
      </c>
      <c r="BS3390" s="24"/>
      <c r="BT3390" s="24"/>
      <c r="BU3390" s="24"/>
      <c r="BV3390" s="24"/>
      <c r="BW3390" s="24"/>
      <c r="BX3390" s="24"/>
      <c r="BY3390" s="28" t="s">
        <v>1304</v>
      </c>
      <c r="BZ3390" s="28" t="s">
        <v>1304</v>
      </c>
      <c r="CA3390" s="24"/>
      <c r="CB3390" s="28" t="s">
        <v>1140</v>
      </c>
      <c r="CC3390" s="28" t="s">
        <v>1140</v>
      </c>
    </row>
    <row r="3391" spans="1:81" s="28" customFormat="1" x14ac:dyDescent="0.25">
      <c r="A3391" s="28" t="s">
        <v>27444</v>
      </c>
      <c r="B3391" s="30" t="s">
        <v>1400</v>
      </c>
      <c r="C3391" s="28" t="s">
        <v>27445</v>
      </c>
      <c r="D3391" s="28" t="s">
        <v>27446</v>
      </c>
      <c r="E3391" s="28" t="s">
        <v>27447</v>
      </c>
      <c r="F3391" s="28" t="s">
        <v>1167</v>
      </c>
      <c r="G3391" s="28" t="s">
        <v>27448</v>
      </c>
      <c r="H3391" s="28" t="s">
        <v>27449</v>
      </c>
      <c r="I3391" s="28" t="s">
        <v>27450</v>
      </c>
      <c r="J3391" s="28" t="s">
        <v>27451</v>
      </c>
      <c r="K3391" s="28" t="s">
        <v>27452</v>
      </c>
      <c r="L3391" s="27" t="s">
        <v>165</v>
      </c>
      <c r="M3391" s="23"/>
      <c r="N3391" s="28" t="s">
        <v>1160</v>
      </c>
      <c r="O3391" s="24"/>
      <c r="P3391" s="27" t="s">
        <v>1069</v>
      </c>
      <c r="Q3391" s="23"/>
      <c r="R3391" s="23"/>
      <c r="S3391" s="23"/>
      <c r="T3391" s="23"/>
      <c r="U3391" s="23"/>
      <c r="V3391" s="23"/>
      <c r="W3391" s="23"/>
      <c r="X3391" s="23"/>
      <c r="Y3391" s="23"/>
      <c r="Z3391" s="23"/>
      <c r="AA3391" s="24"/>
      <c r="AB3391" s="24"/>
      <c r="AC3391" s="24"/>
      <c r="AD3391" s="24"/>
      <c r="AE3391" s="24"/>
      <c r="AF3391" s="24"/>
      <c r="AG3391" s="24"/>
      <c r="AH3391" s="24"/>
      <c r="AI3391" s="24"/>
      <c r="AJ3391" s="24"/>
      <c r="AK3391" s="24"/>
      <c r="AL3391" s="24"/>
      <c r="AM3391" s="24"/>
      <c r="AN3391" s="24"/>
      <c r="AO3391" s="24"/>
      <c r="AP3391" s="24"/>
      <c r="AQ3391" s="24"/>
      <c r="AR3391" s="24"/>
      <c r="AS3391" s="24"/>
      <c r="AT3391" s="24"/>
      <c r="AU3391" s="24"/>
      <c r="AV3391" s="24"/>
      <c r="AW3391" s="24"/>
      <c r="AX3391" s="24"/>
      <c r="AY3391" s="24"/>
      <c r="AZ3391" s="24"/>
      <c r="BA3391" s="24"/>
      <c r="BB3391" s="25" t="s">
        <v>165</v>
      </c>
      <c r="BC3391" s="24"/>
      <c r="BD3391" s="24"/>
      <c r="BE3391" s="24"/>
      <c r="BF3391" s="24"/>
      <c r="BG3391" s="24"/>
      <c r="BH3391" s="24"/>
      <c r="BI3391" s="24"/>
      <c r="BJ3391" s="24"/>
      <c r="BK3391" s="24"/>
      <c r="BL3391" s="24"/>
      <c r="BM3391" s="24"/>
      <c r="BN3391" s="24"/>
      <c r="BO3391" s="24"/>
      <c r="BP3391" s="24"/>
      <c r="BQ3391" s="24"/>
      <c r="BR3391" s="24"/>
      <c r="BS3391" s="24"/>
      <c r="BT3391" s="24"/>
      <c r="BU3391" s="25" t="s">
        <v>165</v>
      </c>
      <c r="BV3391" s="24"/>
      <c r="BW3391" s="24"/>
      <c r="BX3391" s="24"/>
      <c r="BY3391" s="28" t="s">
        <v>1158</v>
      </c>
      <c r="BZ3391" s="28" t="s">
        <v>1159</v>
      </c>
      <c r="CA3391" s="28" t="s">
        <v>1161</v>
      </c>
      <c r="CB3391" s="28" t="s">
        <v>1135</v>
      </c>
      <c r="CC3391" s="28" t="s">
        <v>1135</v>
      </c>
    </row>
    <row r="3392" spans="1:81" s="28" customFormat="1" x14ac:dyDescent="0.25">
      <c r="A3392" s="28" t="s">
        <v>27453</v>
      </c>
      <c r="B3392" s="30" t="s">
        <v>1148</v>
      </c>
      <c r="C3392" s="28" t="s">
        <v>27454</v>
      </c>
      <c r="D3392" s="28" t="s">
        <v>27455</v>
      </c>
      <c r="E3392" s="28" t="s">
        <v>27456</v>
      </c>
      <c r="F3392" s="28" t="s">
        <v>1188</v>
      </c>
      <c r="G3392" s="28" t="s">
        <v>27457</v>
      </c>
      <c r="H3392" s="28" t="s">
        <v>27458</v>
      </c>
      <c r="I3392" s="28" t="s">
        <v>27459</v>
      </c>
      <c r="J3392" s="28" t="s">
        <v>27460</v>
      </c>
      <c r="K3392" s="28" t="s">
        <v>27461</v>
      </c>
      <c r="L3392" s="23"/>
      <c r="M3392" s="23"/>
      <c r="N3392" s="28" t="s">
        <v>1160</v>
      </c>
      <c r="O3392" s="24"/>
      <c r="P3392" s="28" t="s">
        <v>1069</v>
      </c>
      <c r="Q3392" s="23"/>
      <c r="R3392" s="23"/>
      <c r="S3392" s="23"/>
      <c r="T3392" s="23"/>
      <c r="U3392" s="23"/>
      <c r="V3392" s="23"/>
      <c r="W3392" s="23"/>
      <c r="X3392" s="23"/>
      <c r="Y3392" s="23"/>
      <c r="Z3392" s="23"/>
      <c r="AA3392" s="24"/>
      <c r="AB3392" s="24"/>
      <c r="AC3392" s="24"/>
      <c r="AD3392" s="24"/>
      <c r="AE3392" s="24"/>
      <c r="AF3392" s="24"/>
      <c r="AG3392" s="24"/>
      <c r="AH3392" s="24"/>
      <c r="AI3392" s="24"/>
      <c r="AJ3392" s="24"/>
      <c r="AK3392" s="24"/>
      <c r="AL3392" s="24"/>
      <c r="AM3392" s="24"/>
      <c r="AN3392" s="24"/>
      <c r="AO3392" s="24"/>
      <c r="AP3392" s="24"/>
      <c r="AQ3392" s="24"/>
      <c r="AR3392" s="24"/>
      <c r="AS3392" s="24"/>
      <c r="AT3392" s="24"/>
      <c r="AU3392" s="24"/>
      <c r="AV3392" s="24"/>
      <c r="AW3392" s="24"/>
      <c r="AX3392" s="24"/>
      <c r="AY3392" s="24"/>
      <c r="AZ3392" s="24"/>
      <c r="BA3392" s="24"/>
      <c r="BB3392" s="24"/>
      <c r="BC3392" s="24"/>
      <c r="BD3392" s="24"/>
      <c r="BE3392" s="24"/>
      <c r="BF3392" s="24"/>
      <c r="BG3392" s="24"/>
      <c r="BH3392" s="24"/>
      <c r="BI3392" s="24"/>
      <c r="BJ3392" s="24"/>
      <c r="BK3392" s="24"/>
      <c r="BL3392" s="24"/>
      <c r="BM3392" s="24"/>
      <c r="BN3392" s="24"/>
      <c r="BO3392" s="24"/>
      <c r="BP3392" s="24"/>
      <c r="BQ3392" s="24"/>
      <c r="BR3392" s="24"/>
      <c r="BS3392" s="24"/>
      <c r="BT3392" s="24"/>
      <c r="BU3392" s="24"/>
      <c r="BV3392" s="24"/>
      <c r="BW3392" s="24"/>
      <c r="BX3392" s="24"/>
      <c r="BY3392" s="28" t="s">
        <v>1289</v>
      </c>
      <c r="BZ3392" s="28" t="s">
        <v>1289</v>
      </c>
      <c r="CA3392" s="24"/>
      <c r="CB3392" s="28" t="s">
        <v>1141</v>
      </c>
      <c r="CC3392" s="28" t="s">
        <v>1141</v>
      </c>
    </row>
    <row r="3393" spans="1:81" s="28" customFormat="1" x14ac:dyDescent="0.25">
      <c r="A3393" s="28" t="s">
        <v>27462</v>
      </c>
      <c r="B3393" s="30" t="s">
        <v>1161</v>
      </c>
      <c r="C3393" s="28" t="s">
        <v>27463</v>
      </c>
      <c r="D3393" s="28" t="s">
        <v>27464</v>
      </c>
      <c r="E3393" s="28" t="s">
        <v>27465</v>
      </c>
      <c r="F3393" s="28" t="s">
        <v>1167</v>
      </c>
      <c r="G3393" s="28" t="s">
        <v>27466</v>
      </c>
      <c r="H3393" s="28" t="s">
        <v>27467</v>
      </c>
      <c r="I3393" s="28" t="s">
        <v>27468</v>
      </c>
      <c r="J3393" s="28" t="s">
        <v>27469</v>
      </c>
      <c r="K3393" s="28" t="s">
        <v>27470</v>
      </c>
      <c r="L3393" s="27" t="s">
        <v>165</v>
      </c>
      <c r="M3393" s="23"/>
      <c r="N3393" s="28" t="s">
        <v>1160</v>
      </c>
      <c r="O3393" s="24"/>
      <c r="P3393" s="27" t="s">
        <v>1069</v>
      </c>
      <c r="Q3393" s="23"/>
      <c r="R3393" s="23"/>
      <c r="S3393" s="23"/>
      <c r="T3393" s="23"/>
      <c r="U3393" s="23"/>
      <c r="V3393" s="23"/>
      <c r="W3393" s="23"/>
      <c r="X3393" s="23"/>
      <c r="Y3393" s="23"/>
      <c r="Z3393" s="23"/>
      <c r="AA3393" s="24"/>
      <c r="AB3393" s="24"/>
      <c r="AC3393" s="24"/>
      <c r="AD3393" s="24"/>
      <c r="AE3393" s="24"/>
      <c r="AF3393" s="24"/>
      <c r="AG3393" s="24"/>
      <c r="AH3393" s="24"/>
      <c r="AI3393" s="24"/>
      <c r="AJ3393" s="24"/>
      <c r="AK3393" s="24"/>
      <c r="AL3393" s="24"/>
      <c r="AM3393" s="24"/>
      <c r="AN3393" s="24"/>
      <c r="AO3393" s="24"/>
      <c r="AP3393" s="24"/>
      <c r="AQ3393" s="24"/>
      <c r="AR3393" s="24"/>
      <c r="AS3393" s="24"/>
      <c r="AT3393" s="24"/>
      <c r="AU3393" s="24"/>
      <c r="AV3393" s="24"/>
      <c r="AW3393" s="24"/>
      <c r="AX3393" s="24"/>
      <c r="AY3393" s="24"/>
      <c r="AZ3393" s="24"/>
      <c r="BA3393" s="24"/>
      <c r="BB3393" s="24"/>
      <c r="BC3393" s="24"/>
      <c r="BD3393" s="24"/>
      <c r="BE3393" s="24"/>
      <c r="BF3393" s="24"/>
      <c r="BG3393" s="24"/>
      <c r="BH3393" s="24"/>
      <c r="BI3393" s="24"/>
      <c r="BJ3393" s="24"/>
      <c r="BK3393" s="24"/>
      <c r="BL3393" s="24"/>
      <c r="BM3393" s="24"/>
      <c r="BN3393" s="24"/>
      <c r="BO3393" s="24"/>
      <c r="BP3393" s="24"/>
      <c r="BQ3393" s="24"/>
      <c r="BR3393" s="25" t="s">
        <v>165</v>
      </c>
      <c r="BS3393" s="24"/>
      <c r="BT3393" s="24"/>
      <c r="BU3393" s="24"/>
      <c r="BV3393" s="24"/>
      <c r="BW3393" s="24"/>
      <c r="BX3393" s="24"/>
      <c r="BY3393" s="28" t="s">
        <v>1158</v>
      </c>
      <c r="BZ3393" s="28" t="s">
        <v>1159</v>
      </c>
      <c r="CA3393" s="28" t="s">
        <v>1161</v>
      </c>
      <c r="CB3393" s="28" t="s">
        <v>1141</v>
      </c>
      <c r="CC3393" s="28" t="s">
        <v>1141</v>
      </c>
    </row>
    <row r="3394" spans="1:81" s="28" customFormat="1" x14ac:dyDescent="0.25">
      <c r="A3394" s="28" t="s">
        <v>27471</v>
      </c>
      <c r="B3394" s="30" t="s">
        <v>1174</v>
      </c>
      <c r="C3394" s="28" t="s">
        <v>27204</v>
      </c>
      <c r="D3394" s="28" t="s">
        <v>27205</v>
      </c>
      <c r="E3394" s="28" t="s">
        <v>27472</v>
      </c>
      <c r="F3394" s="28" t="s">
        <v>1188</v>
      </c>
      <c r="G3394" s="28" t="s">
        <v>27207</v>
      </c>
      <c r="H3394" s="28" t="s">
        <v>27473</v>
      </c>
      <c r="I3394" s="28" t="s">
        <v>27474</v>
      </c>
      <c r="J3394" s="28" t="s">
        <v>27475</v>
      </c>
      <c r="K3394" s="28" t="s">
        <v>27211</v>
      </c>
      <c r="L3394" s="23"/>
      <c r="M3394" s="23"/>
      <c r="N3394" s="28" t="s">
        <v>1160</v>
      </c>
      <c r="O3394" s="24"/>
      <c r="P3394" s="28" t="s">
        <v>1069</v>
      </c>
      <c r="Q3394" s="23"/>
      <c r="R3394" s="23"/>
      <c r="S3394" s="23"/>
      <c r="T3394" s="23"/>
      <c r="U3394" s="23"/>
      <c r="V3394" s="23"/>
      <c r="W3394" s="23"/>
      <c r="X3394" s="23"/>
      <c r="Y3394" s="23"/>
      <c r="Z3394" s="23"/>
      <c r="AA3394" s="24"/>
      <c r="AB3394" s="24"/>
      <c r="AC3394" s="24"/>
      <c r="AD3394" s="24"/>
      <c r="AE3394" s="24"/>
      <c r="AF3394" s="24"/>
      <c r="AG3394" s="24"/>
      <c r="AH3394" s="24"/>
      <c r="AI3394" s="24"/>
      <c r="AJ3394" s="24"/>
      <c r="AK3394" s="24"/>
      <c r="AL3394" s="24"/>
      <c r="AM3394" s="24"/>
      <c r="AN3394" s="24"/>
      <c r="AO3394" s="24"/>
      <c r="AP3394" s="24"/>
      <c r="AQ3394" s="24"/>
      <c r="AR3394" s="24"/>
      <c r="AS3394" s="24"/>
      <c r="AT3394" s="24"/>
      <c r="AU3394" s="24"/>
      <c r="AV3394" s="24"/>
      <c r="AW3394" s="24"/>
      <c r="AX3394" s="24"/>
      <c r="AY3394" s="24"/>
      <c r="AZ3394" s="24"/>
      <c r="BA3394" s="24"/>
      <c r="BB3394" s="24"/>
      <c r="BC3394" s="24"/>
      <c r="BD3394" s="24"/>
      <c r="BE3394" s="24"/>
      <c r="BF3394" s="24"/>
      <c r="BG3394" s="24"/>
      <c r="BH3394" s="24"/>
      <c r="BI3394" s="24"/>
      <c r="BJ3394" s="24"/>
      <c r="BK3394" s="24"/>
      <c r="BL3394" s="24"/>
      <c r="BM3394" s="24"/>
      <c r="BN3394" s="24"/>
      <c r="BO3394" s="24"/>
      <c r="BP3394" s="24"/>
      <c r="BQ3394" s="24"/>
      <c r="BR3394" s="24"/>
      <c r="BS3394" s="24"/>
      <c r="BT3394" s="24"/>
      <c r="BU3394" s="24"/>
      <c r="BV3394" s="24"/>
      <c r="BW3394" s="24"/>
      <c r="BX3394" s="24"/>
      <c r="BY3394" s="28" t="s">
        <v>1555</v>
      </c>
      <c r="BZ3394" s="28" t="s">
        <v>1555</v>
      </c>
      <c r="CA3394" s="24"/>
      <c r="CB3394" s="28" t="s">
        <v>1141</v>
      </c>
      <c r="CC3394" s="28" t="s">
        <v>1141</v>
      </c>
    </row>
    <row r="3395" spans="1:81" s="28" customFormat="1" x14ac:dyDescent="0.25">
      <c r="A3395" s="28" t="s">
        <v>27476</v>
      </c>
      <c r="B3395" s="30" t="s">
        <v>1161</v>
      </c>
      <c r="C3395" s="28" t="s">
        <v>27477</v>
      </c>
      <c r="D3395" s="28" t="s">
        <v>27478</v>
      </c>
      <c r="E3395" s="28" t="s">
        <v>27479</v>
      </c>
      <c r="F3395" s="28" t="s">
        <v>1167</v>
      </c>
      <c r="G3395" s="28" t="s">
        <v>27480</v>
      </c>
      <c r="H3395" s="28" t="s">
        <v>27481</v>
      </c>
      <c r="I3395" s="28" t="s">
        <v>27482</v>
      </c>
      <c r="J3395" s="28" t="s">
        <v>27483</v>
      </c>
      <c r="K3395" s="28" t="s">
        <v>27484</v>
      </c>
      <c r="L3395" s="27" t="s">
        <v>165</v>
      </c>
      <c r="M3395" s="23"/>
      <c r="N3395" s="28" t="s">
        <v>1160</v>
      </c>
      <c r="O3395" s="24"/>
      <c r="P3395" s="27" t="s">
        <v>1069</v>
      </c>
      <c r="Q3395" s="23"/>
      <c r="R3395" s="23"/>
      <c r="S3395" s="23"/>
      <c r="T3395" s="23"/>
      <c r="U3395" s="23"/>
      <c r="V3395" s="23"/>
      <c r="W3395" s="23"/>
      <c r="X3395" s="23"/>
      <c r="Y3395" s="23"/>
      <c r="Z3395" s="23"/>
      <c r="AA3395" s="24"/>
      <c r="AB3395" s="24"/>
      <c r="AC3395" s="24"/>
      <c r="AD3395" s="24"/>
      <c r="AE3395" s="24"/>
      <c r="AF3395" s="24"/>
      <c r="AG3395" s="24"/>
      <c r="AH3395" s="24"/>
      <c r="AI3395" s="24"/>
      <c r="AJ3395" s="24"/>
      <c r="AK3395" s="24"/>
      <c r="AL3395" s="24"/>
      <c r="AM3395" s="24"/>
      <c r="AN3395" s="24"/>
      <c r="AO3395" s="24"/>
      <c r="AP3395" s="24"/>
      <c r="AQ3395" s="24"/>
      <c r="AR3395" s="24"/>
      <c r="AS3395" s="24"/>
      <c r="AT3395" s="24"/>
      <c r="AU3395" s="24"/>
      <c r="AV3395" s="24"/>
      <c r="AW3395" s="24"/>
      <c r="AX3395" s="24"/>
      <c r="AY3395" s="24"/>
      <c r="AZ3395" s="24"/>
      <c r="BA3395" s="24"/>
      <c r="BB3395" s="24"/>
      <c r="BC3395" s="24"/>
      <c r="BD3395" s="24"/>
      <c r="BE3395" s="24"/>
      <c r="BF3395" s="24"/>
      <c r="BG3395" s="24"/>
      <c r="BH3395" s="24"/>
      <c r="BI3395" s="24"/>
      <c r="BJ3395" s="24"/>
      <c r="BK3395" s="24"/>
      <c r="BL3395" s="24"/>
      <c r="BM3395" s="24"/>
      <c r="BN3395" s="24"/>
      <c r="BO3395" s="24"/>
      <c r="BP3395" s="24"/>
      <c r="BQ3395" s="24"/>
      <c r="BR3395" s="25" t="s">
        <v>165</v>
      </c>
      <c r="BS3395" s="24"/>
      <c r="BT3395" s="24"/>
      <c r="BU3395" s="24"/>
      <c r="BV3395" s="24"/>
      <c r="BW3395" s="24"/>
      <c r="BX3395" s="24"/>
      <c r="BY3395" s="28" t="s">
        <v>1158</v>
      </c>
      <c r="BZ3395" s="28" t="s">
        <v>1159</v>
      </c>
      <c r="CA3395" s="28" t="s">
        <v>1161</v>
      </c>
      <c r="CB3395" s="28" t="s">
        <v>1124</v>
      </c>
      <c r="CC3395" s="28" t="s">
        <v>1124</v>
      </c>
    </row>
    <row r="3396" spans="1:81" s="28" customFormat="1" x14ac:dyDescent="0.25">
      <c r="A3396" s="28" t="s">
        <v>27485</v>
      </c>
      <c r="B3396" s="30" t="s">
        <v>1400</v>
      </c>
      <c r="C3396" s="28" t="s">
        <v>27486</v>
      </c>
      <c r="D3396" s="28" t="s">
        <v>27487</v>
      </c>
      <c r="E3396" s="28" t="s">
        <v>27488</v>
      </c>
      <c r="F3396" s="28" t="s">
        <v>1167</v>
      </c>
      <c r="G3396" s="28" t="s">
        <v>27489</v>
      </c>
      <c r="H3396" s="28" t="s">
        <v>27490</v>
      </c>
      <c r="I3396" s="28" t="s">
        <v>27491</v>
      </c>
      <c r="J3396" s="28" t="s">
        <v>27492</v>
      </c>
      <c r="K3396" s="28" t="s">
        <v>27493</v>
      </c>
      <c r="L3396" s="27" t="s">
        <v>165</v>
      </c>
      <c r="M3396" s="23"/>
      <c r="N3396" s="28" t="s">
        <v>1160</v>
      </c>
      <c r="O3396" s="24"/>
      <c r="P3396" s="27" t="s">
        <v>1069</v>
      </c>
      <c r="Q3396" s="23"/>
      <c r="R3396" s="23"/>
      <c r="S3396" s="23"/>
      <c r="T3396" s="23"/>
      <c r="U3396" s="23"/>
      <c r="V3396" s="23"/>
      <c r="W3396" s="23"/>
      <c r="X3396" s="23"/>
      <c r="Y3396" s="23"/>
      <c r="Z3396" s="23"/>
      <c r="AA3396" s="24"/>
      <c r="AB3396" s="24"/>
      <c r="AC3396" s="24"/>
      <c r="AD3396" s="24"/>
      <c r="AE3396" s="24"/>
      <c r="AF3396" s="24"/>
      <c r="AG3396" s="24"/>
      <c r="AH3396" s="24"/>
      <c r="AI3396" s="24"/>
      <c r="AJ3396" s="24"/>
      <c r="AK3396" s="24"/>
      <c r="AL3396" s="24"/>
      <c r="AM3396" s="24"/>
      <c r="AN3396" s="24"/>
      <c r="AO3396" s="24"/>
      <c r="AP3396" s="24"/>
      <c r="AQ3396" s="24"/>
      <c r="AR3396" s="24"/>
      <c r="AS3396" s="24"/>
      <c r="AT3396" s="24"/>
      <c r="AU3396" s="24"/>
      <c r="AV3396" s="24"/>
      <c r="AW3396" s="24"/>
      <c r="AX3396" s="24"/>
      <c r="AY3396" s="24"/>
      <c r="AZ3396" s="24"/>
      <c r="BA3396" s="24"/>
      <c r="BB3396" s="25" t="s">
        <v>165</v>
      </c>
      <c r="BC3396" s="24"/>
      <c r="BD3396" s="24"/>
      <c r="BE3396" s="24"/>
      <c r="BF3396" s="24"/>
      <c r="BG3396" s="24"/>
      <c r="BH3396" s="24"/>
      <c r="BI3396" s="24"/>
      <c r="BJ3396" s="24"/>
      <c r="BK3396" s="24"/>
      <c r="BL3396" s="24"/>
      <c r="BM3396" s="24"/>
      <c r="BN3396" s="24"/>
      <c r="BO3396" s="24"/>
      <c r="BP3396" s="24"/>
      <c r="BQ3396" s="24"/>
      <c r="BR3396" s="24"/>
      <c r="BS3396" s="24"/>
      <c r="BT3396" s="24"/>
      <c r="BU3396" s="25" t="s">
        <v>165</v>
      </c>
      <c r="BV3396" s="24"/>
      <c r="BW3396" s="24"/>
      <c r="BX3396" s="24"/>
      <c r="BY3396" s="28" t="s">
        <v>1158</v>
      </c>
      <c r="BZ3396" s="28" t="s">
        <v>1159</v>
      </c>
      <c r="CA3396" s="28" t="s">
        <v>1161</v>
      </c>
      <c r="CB3396" s="28" t="s">
        <v>1124</v>
      </c>
      <c r="CC3396" s="28" t="s">
        <v>1124</v>
      </c>
    </row>
    <row r="3397" spans="1:81" s="28" customFormat="1" x14ac:dyDescent="0.25">
      <c r="A3397" s="28" t="s">
        <v>27494</v>
      </c>
      <c r="B3397" s="30" t="s">
        <v>1184</v>
      </c>
      <c r="C3397" s="28" t="s">
        <v>27495</v>
      </c>
      <c r="D3397" s="28" t="s">
        <v>27496</v>
      </c>
      <c r="E3397" s="28" t="s">
        <v>27497</v>
      </c>
      <c r="F3397" s="28" t="s">
        <v>1167</v>
      </c>
      <c r="G3397" s="28" t="s">
        <v>27498</v>
      </c>
      <c r="H3397" s="28" t="s">
        <v>26234</v>
      </c>
      <c r="I3397" s="28" t="s">
        <v>27499</v>
      </c>
      <c r="J3397" s="28" t="s">
        <v>27500</v>
      </c>
      <c r="K3397" s="23"/>
      <c r="L3397" s="23"/>
      <c r="M3397" s="23"/>
      <c r="N3397" s="28" t="s">
        <v>1160</v>
      </c>
      <c r="O3397" s="24"/>
      <c r="P3397" s="28" t="s">
        <v>1069</v>
      </c>
      <c r="Q3397" s="23"/>
      <c r="R3397" s="23"/>
      <c r="S3397" s="23"/>
      <c r="T3397" s="23"/>
      <c r="U3397" s="23"/>
      <c r="V3397" s="23"/>
      <c r="W3397" s="23"/>
      <c r="X3397" s="23"/>
      <c r="Y3397" s="23"/>
      <c r="Z3397" s="23"/>
      <c r="AA3397" s="24"/>
      <c r="AB3397" s="24"/>
      <c r="AC3397" s="24"/>
      <c r="AD3397" s="24"/>
      <c r="AE3397" s="24"/>
      <c r="AF3397" s="24"/>
      <c r="AG3397" s="24"/>
      <c r="AH3397" s="24"/>
      <c r="AI3397" s="24"/>
      <c r="AJ3397" s="24"/>
      <c r="AK3397" s="24"/>
      <c r="AL3397" s="24"/>
      <c r="AM3397" s="24"/>
      <c r="AN3397" s="24"/>
      <c r="AO3397" s="24"/>
      <c r="AP3397" s="24"/>
      <c r="AQ3397" s="24"/>
      <c r="AR3397" s="24"/>
      <c r="AS3397" s="24"/>
      <c r="AT3397" s="24"/>
      <c r="AU3397" s="24"/>
      <c r="AV3397" s="24"/>
      <c r="AW3397" s="24"/>
      <c r="AX3397" s="24"/>
      <c r="AY3397" s="24"/>
      <c r="AZ3397" s="24"/>
      <c r="BA3397" s="24"/>
      <c r="BB3397" s="24"/>
      <c r="BC3397" s="24"/>
      <c r="BD3397" s="24"/>
      <c r="BE3397" s="24"/>
      <c r="BF3397" s="24"/>
      <c r="BG3397" s="24"/>
      <c r="BH3397" s="24"/>
      <c r="BI3397" s="24"/>
      <c r="BJ3397" s="24"/>
      <c r="BK3397" s="24"/>
      <c r="BL3397" s="24"/>
      <c r="BM3397" s="24"/>
      <c r="BN3397" s="24"/>
      <c r="BO3397" s="24"/>
      <c r="BP3397" s="24"/>
      <c r="BQ3397" s="24"/>
      <c r="BR3397" s="24"/>
      <c r="BS3397" s="24"/>
      <c r="BT3397" s="24"/>
      <c r="BU3397" s="24"/>
      <c r="BV3397" s="24"/>
      <c r="BW3397" s="24"/>
      <c r="BX3397" s="24"/>
      <c r="BY3397" s="28" t="s">
        <v>1158</v>
      </c>
      <c r="BZ3397" s="28" t="s">
        <v>1159</v>
      </c>
      <c r="CA3397" s="28" t="s">
        <v>1161</v>
      </c>
      <c r="CB3397" s="28" t="s">
        <v>1128</v>
      </c>
      <c r="CC3397" s="28" t="s">
        <v>1128</v>
      </c>
    </row>
    <row r="3398" spans="1:81" s="28" customFormat="1" x14ac:dyDescent="0.25">
      <c r="A3398" s="28" t="s">
        <v>27501</v>
      </c>
      <c r="B3398" s="30" t="s">
        <v>1174</v>
      </c>
      <c r="C3398" s="28" t="s">
        <v>27502</v>
      </c>
      <c r="D3398" s="28" t="s">
        <v>27503</v>
      </c>
      <c r="E3398" s="28" t="s">
        <v>27504</v>
      </c>
      <c r="F3398" s="28" t="s">
        <v>1188</v>
      </c>
      <c r="G3398" s="28" t="s">
        <v>27505</v>
      </c>
      <c r="H3398" s="28" t="s">
        <v>27506</v>
      </c>
      <c r="I3398" s="28" t="s">
        <v>27507</v>
      </c>
      <c r="J3398" s="28" t="s">
        <v>27508</v>
      </c>
      <c r="K3398" s="28" t="s">
        <v>27509</v>
      </c>
      <c r="L3398" s="23"/>
      <c r="M3398" s="23"/>
      <c r="N3398" s="28" t="s">
        <v>1160</v>
      </c>
      <c r="O3398" s="24"/>
      <c r="P3398" s="28" t="s">
        <v>1069</v>
      </c>
      <c r="Q3398" s="23"/>
      <c r="R3398" s="23"/>
      <c r="S3398" s="23"/>
      <c r="T3398" s="23"/>
      <c r="U3398" s="23"/>
      <c r="V3398" s="23"/>
      <c r="W3398" s="23"/>
      <c r="X3398" s="23"/>
      <c r="Y3398" s="23"/>
      <c r="Z3398" s="23"/>
      <c r="AA3398" s="24"/>
      <c r="AB3398" s="24"/>
      <c r="AC3398" s="24"/>
      <c r="AD3398" s="24"/>
      <c r="AE3398" s="24"/>
      <c r="AF3398" s="24"/>
      <c r="AG3398" s="24"/>
      <c r="AH3398" s="24"/>
      <c r="AI3398" s="24"/>
      <c r="AJ3398" s="24"/>
      <c r="AK3398" s="24"/>
      <c r="AL3398" s="24"/>
      <c r="AM3398" s="24"/>
      <c r="AN3398" s="24"/>
      <c r="AO3398" s="24"/>
      <c r="AP3398" s="24"/>
      <c r="AQ3398" s="24"/>
      <c r="AR3398" s="24"/>
      <c r="AS3398" s="24"/>
      <c r="AT3398" s="24"/>
      <c r="AU3398" s="24"/>
      <c r="AV3398" s="24"/>
      <c r="AW3398" s="24"/>
      <c r="AX3398" s="24"/>
      <c r="AY3398" s="24"/>
      <c r="AZ3398" s="24"/>
      <c r="BA3398" s="24"/>
      <c r="BB3398" s="24"/>
      <c r="BC3398" s="24"/>
      <c r="BD3398" s="24"/>
      <c r="BE3398" s="24"/>
      <c r="BF3398" s="24"/>
      <c r="BG3398" s="24"/>
      <c r="BH3398" s="24"/>
      <c r="BI3398" s="24"/>
      <c r="BJ3398" s="24"/>
      <c r="BK3398" s="24"/>
      <c r="BL3398" s="24"/>
      <c r="BM3398" s="24"/>
      <c r="BN3398" s="24"/>
      <c r="BO3398" s="24"/>
      <c r="BP3398" s="24"/>
      <c r="BQ3398" s="24"/>
      <c r="BR3398" s="24"/>
      <c r="BS3398" s="24"/>
      <c r="BT3398" s="24"/>
      <c r="BU3398" s="24"/>
      <c r="BV3398" s="24"/>
      <c r="BW3398" s="24"/>
      <c r="BX3398" s="24"/>
      <c r="BY3398" s="28" t="s">
        <v>1304</v>
      </c>
      <c r="BZ3398" s="28" t="s">
        <v>1304</v>
      </c>
      <c r="CA3398" s="24"/>
      <c r="CB3398" s="28" t="s">
        <v>1123</v>
      </c>
      <c r="CC3398" s="28" t="s">
        <v>1123</v>
      </c>
    </row>
    <row r="3399" spans="1:81" s="28" customFormat="1" x14ac:dyDescent="0.25">
      <c r="A3399" s="28" t="s">
        <v>27510</v>
      </c>
      <c r="B3399" s="30" t="s">
        <v>1161</v>
      </c>
      <c r="C3399" s="28" t="s">
        <v>27511</v>
      </c>
      <c r="D3399" s="28" t="s">
        <v>27512</v>
      </c>
      <c r="E3399" s="28" t="s">
        <v>27513</v>
      </c>
      <c r="F3399" s="28" t="s">
        <v>1167</v>
      </c>
      <c r="G3399" s="28" t="s">
        <v>27514</v>
      </c>
      <c r="H3399" s="28" t="s">
        <v>27515</v>
      </c>
      <c r="I3399" s="28" t="s">
        <v>27516</v>
      </c>
      <c r="J3399" s="28" t="s">
        <v>27517</v>
      </c>
      <c r="K3399" s="28" t="s">
        <v>27518</v>
      </c>
      <c r="L3399" s="27" t="s">
        <v>165</v>
      </c>
      <c r="M3399" s="23"/>
      <c r="N3399" s="28" t="s">
        <v>1160</v>
      </c>
      <c r="O3399" s="24"/>
      <c r="P3399" s="28" t="s">
        <v>1069</v>
      </c>
      <c r="Q3399" s="23"/>
      <c r="R3399" s="23"/>
      <c r="S3399" s="23"/>
      <c r="T3399" s="23"/>
      <c r="U3399" s="23"/>
      <c r="V3399" s="23"/>
      <c r="W3399" s="23"/>
      <c r="X3399" s="23"/>
      <c r="Y3399" s="23"/>
      <c r="Z3399" s="23"/>
      <c r="AA3399" s="24"/>
      <c r="AB3399" s="24"/>
      <c r="AC3399" s="24"/>
      <c r="AD3399" s="24"/>
      <c r="AE3399" s="24"/>
      <c r="AF3399" s="24"/>
      <c r="AG3399" s="24"/>
      <c r="AH3399" s="24"/>
      <c r="AI3399" s="24"/>
      <c r="AJ3399" s="24"/>
      <c r="AK3399" s="24"/>
      <c r="AL3399" s="24"/>
      <c r="AM3399" s="24"/>
      <c r="AN3399" s="24"/>
      <c r="AO3399" s="24"/>
      <c r="AP3399" s="24"/>
      <c r="AQ3399" s="24"/>
      <c r="AR3399" s="24"/>
      <c r="AS3399" s="24"/>
      <c r="AT3399" s="24"/>
      <c r="AU3399" s="24"/>
      <c r="AV3399" s="24"/>
      <c r="AW3399" s="24"/>
      <c r="AX3399" s="24"/>
      <c r="AY3399" s="24"/>
      <c r="AZ3399" s="24"/>
      <c r="BA3399" s="24"/>
      <c r="BB3399" s="24"/>
      <c r="BC3399" s="24"/>
      <c r="BD3399" s="24"/>
      <c r="BE3399" s="24"/>
      <c r="BF3399" s="24"/>
      <c r="BG3399" s="24"/>
      <c r="BH3399" s="24"/>
      <c r="BI3399" s="24"/>
      <c r="BJ3399" s="24"/>
      <c r="BK3399" s="24"/>
      <c r="BL3399" s="24"/>
      <c r="BM3399" s="24"/>
      <c r="BN3399" s="24"/>
      <c r="BO3399" s="24"/>
      <c r="BP3399" s="24"/>
      <c r="BQ3399" s="24"/>
      <c r="BR3399" s="25" t="s">
        <v>165</v>
      </c>
      <c r="BS3399" s="24"/>
      <c r="BT3399" s="24"/>
      <c r="BU3399" s="24"/>
      <c r="BV3399" s="24"/>
      <c r="BW3399" s="24"/>
      <c r="BX3399" s="24"/>
      <c r="BY3399" s="28" t="s">
        <v>1158</v>
      </c>
      <c r="BZ3399" s="28" t="s">
        <v>1159</v>
      </c>
      <c r="CA3399" s="28" t="s">
        <v>1161</v>
      </c>
      <c r="CB3399" s="28" t="s">
        <v>1145</v>
      </c>
      <c r="CC3399" s="28" t="s">
        <v>1145</v>
      </c>
    </row>
    <row r="3400" spans="1:81" s="28" customFormat="1" x14ac:dyDescent="0.25">
      <c r="A3400" s="28" t="s">
        <v>27519</v>
      </c>
      <c r="B3400" s="30" t="s">
        <v>3539</v>
      </c>
      <c r="C3400" s="28" t="s">
        <v>27520</v>
      </c>
      <c r="D3400" s="28" t="s">
        <v>27521</v>
      </c>
      <c r="E3400" s="28" t="s">
        <v>27522</v>
      </c>
      <c r="F3400" s="28" t="s">
        <v>1188</v>
      </c>
      <c r="G3400" s="28" t="s">
        <v>27523</v>
      </c>
      <c r="H3400" s="28" t="s">
        <v>27524</v>
      </c>
      <c r="I3400" s="28" t="s">
        <v>27525</v>
      </c>
      <c r="J3400" s="28" t="s">
        <v>27526</v>
      </c>
      <c r="K3400" s="23"/>
      <c r="L3400" s="23"/>
      <c r="M3400" s="23"/>
      <c r="N3400" s="28" t="s">
        <v>1160</v>
      </c>
      <c r="O3400" s="24"/>
      <c r="P3400" s="28" t="s">
        <v>1069</v>
      </c>
      <c r="Q3400" s="23"/>
      <c r="R3400" s="23"/>
      <c r="S3400" s="23"/>
      <c r="T3400" s="23"/>
      <c r="U3400" s="23"/>
      <c r="V3400" s="23"/>
      <c r="W3400" s="23"/>
      <c r="X3400" s="23"/>
      <c r="Y3400" s="23"/>
      <c r="Z3400" s="23"/>
      <c r="AA3400" s="24"/>
      <c r="AB3400" s="24"/>
      <c r="AC3400" s="24"/>
      <c r="AD3400" s="24"/>
      <c r="AE3400" s="24"/>
      <c r="AF3400" s="24"/>
      <c r="AG3400" s="24"/>
      <c r="AH3400" s="24"/>
      <c r="AI3400" s="24"/>
      <c r="AJ3400" s="24"/>
      <c r="AK3400" s="24"/>
      <c r="AL3400" s="24"/>
      <c r="AM3400" s="24"/>
      <c r="AN3400" s="24"/>
      <c r="AO3400" s="24"/>
      <c r="AP3400" s="24"/>
      <c r="AQ3400" s="24"/>
      <c r="AR3400" s="24"/>
      <c r="AS3400" s="24"/>
      <c r="AT3400" s="24"/>
      <c r="AU3400" s="24"/>
      <c r="AV3400" s="24"/>
      <c r="AW3400" s="24"/>
      <c r="AX3400" s="24"/>
      <c r="AY3400" s="24"/>
      <c r="AZ3400" s="24"/>
      <c r="BA3400" s="24"/>
      <c r="BB3400" s="24"/>
      <c r="BC3400" s="24"/>
      <c r="BD3400" s="24"/>
      <c r="BE3400" s="24"/>
      <c r="BF3400" s="24"/>
      <c r="BG3400" s="24"/>
      <c r="BH3400" s="24"/>
      <c r="BI3400" s="24"/>
      <c r="BJ3400" s="24"/>
      <c r="BK3400" s="24"/>
      <c r="BL3400" s="24"/>
      <c r="BM3400" s="24"/>
      <c r="BN3400" s="24"/>
      <c r="BO3400" s="24"/>
      <c r="BP3400" s="24"/>
      <c r="BQ3400" s="24"/>
      <c r="BR3400" s="24"/>
      <c r="BS3400" s="24"/>
      <c r="BT3400" s="24"/>
      <c r="BU3400" s="24"/>
      <c r="BV3400" s="24"/>
      <c r="BW3400" s="24"/>
      <c r="BX3400" s="24"/>
      <c r="BY3400" s="28" t="s">
        <v>1159</v>
      </c>
      <c r="BZ3400" s="28" t="s">
        <v>1159</v>
      </c>
      <c r="CA3400" s="24"/>
      <c r="CB3400" s="28" t="s">
        <v>1933</v>
      </c>
      <c r="CC3400" s="28" t="s">
        <v>1144</v>
      </c>
    </row>
    <row r="3401" spans="1:81" s="28" customFormat="1" x14ac:dyDescent="0.25">
      <c r="A3401" s="28" t="s">
        <v>27527</v>
      </c>
      <c r="B3401" s="30" t="s">
        <v>1148</v>
      </c>
      <c r="C3401" s="28" t="s">
        <v>27528</v>
      </c>
      <c r="D3401" s="28" t="s">
        <v>27529</v>
      </c>
      <c r="E3401" s="28" t="s">
        <v>27530</v>
      </c>
      <c r="F3401" s="28" t="s">
        <v>1188</v>
      </c>
      <c r="G3401" s="28" t="s">
        <v>27531</v>
      </c>
      <c r="H3401" s="28" t="s">
        <v>27532</v>
      </c>
      <c r="I3401" s="28" t="s">
        <v>27533</v>
      </c>
      <c r="J3401" s="28" t="s">
        <v>27534</v>
      </c>
      <c r="K3401" s="28" t="s">
        <v>27535</v>
      </c>
      <c r="L3401" s="23"/>
      <c r="M3401" s="23"/>
      <c r="N3401" s="28" t="s">
        <v>1160</v>
      </c>
      <c r="O3401" s="24"/>
      <c r="P3401" s="28" t="s">
        <v>1069</v>
      </c>
      <c r="Q3401" s="23"/>
      <c r="R3401" s="23"/>
      <c r="S3401" s="23"/>
      <c r="T3401" s="23"/>
      <c r="U3401" s="23"/>
      <c r="V3401" s="23"/>
      <c r="W3401" s="23"/>
      <c r="X3401" s="23"/>
      <c r="Y3401" s="23"/>
      <c r="Z3401" s="23"/>
      <c r="AA3401" s="24"/>
      <c r="AB3401" s="24"/>
      <c r="AC3401" s="24"/>
      <c r="AD3401" s="24"/>
      <c r="AE3401" s="24"/>
      <c r="AF3401" s="24"/>
      <c r="AG3401" s="24"/>
      <c r="AH3401" s="24"/>
      <c r="AI3401" s="24"/>
      <c r="AJ3401" s="24"/>
      <c r="AK3401" s="24"/>
      <c r="AL3401" s="24"/>
      <c r="AM3401" s="24"/>
      <c r="AN3401" s="24"/>
      <c r="AO3401" s="24"/>
      <c r="AP3401" s="24"/>
      <c r="AQ3401" s="24"/>
      <c r="AR3401" s="24"/>
      <c r="AS3401" s="24"/>
      <c r="AT3401" s="24"/>
      <c r="AU3401" s="24"/>
      <c r="AV3401" s="24"/>
      <c r="AW3401" s="24"/>
      <c r="AX3401" s="24"/>
      <c r="AY3401" s="24"/>
      <c r="AZ3401" s="24"/>
      <c r="BA3401" s="24"/>
      <c r="BB3401" s="24"/>
      <c r="BC3401" s="24"/>
      <c r="BD3401" s="24"/>
      <c r="BE3401" s="24"/>
      <c r="BF3401" s="24"/>
      <c r="BG3401" s="24"/>
      <c r="BH3401" s="24"/>
      <c r="BI3401" s="24"/>
      <c r="BJ3401" s="24"/>
      <c r="BK3401" s="24"/>
      <c r="BL3401" s="24"/>
      <c r="BM3401" s="24"/>
      <c r="BN3401" s="24"/>
      <c r="BO3401" s="24"/>
      <c r="BP3401" s="24"/>
      <c r="BQ3401" s="24"/>
      <c r="BR3401" s="24"/>
      <c r="BS3401" s="24"/>
      <c r="BT3401" s="24"/>
      <c r="BU3401" s="24"/>
      <c r="BV3401" s="24"/>
      <c r="BW3401" s="24"/>
      <c r="BX3401" s="24"/>
      <c r="BY3401" s="28" t="s">
        <v>1555</v>
      </c>
      <c r="BZ3401" s="28" t="s">
        <v>1555</v>
      </c>
      <c r="CA3401" s="24"/>
      <c r="CB3401" s="28" t="s">
        <v>1145</v>
      </c>
      <c r="CC3401" s="28" t="s">
        <v>1145</v>
      </c>
    </row>
    <row r="3402" spans="1:81" s="28" customFormat="1" x14ac:dyDescent="0.25">
      <c r="A3402" s="28" t="s">
        <v>27536</v>
      </c>
      <c r="B3402" s="30" t="s">
        <v>1400</v>
      </c>
      <c r="C3402" s="28" t="s">
        <v>27537</v>
      </c>
      <c r="D3402" s="28" t="s">
        <v>27538</v>
      </c>
      <c r="E3402" s="28" t="s">
        <v>27539</v>
      </c>
      <c r="F3402" s="28" t="s">
        <v>1167</v>
      </c>
      <c r="G3402" s="28" t="s">
        <v>27540</v>
      </c>
      <c r="H3402" s="28" t="s">
        <v>27541</v>
      </c>
      <c r="I3402" s="28" t="s">
        <v>27542</v>
      </c>
      <c r="J3402" s="28" t="s">
        <v>27543</v>
      </c>
      <c r="K3402" s="28" t="s">
        <v>27544</v>
      </c>
      <c r="L3402" s="27" t="s">
        <v>165</v>
      </c>
      <c r="M3402" s="23"/>
      <c r="N3402" s="28" t="s">
        <v>1160</v>
      </c>
      <c r="O3402" s="24"/>
      <c r="P3402" s="27" t="s">
        <v>1069</v>
      </c>
      <c r="Q3402" s="23"/>
      <c r="R3402" s="23"/>
      <c r="S3402" s="23"/>
      <c r="T3402" s="23"/>
      <c r="U3402" s="23"/>
      <c r="V3402" s="23"/>
      <c r="W3402" s="23"/>
      <c r="X3402" s="23"/>
      <c r="Y3402" s="23"/>
      <c r="Z3402" s="23"/>
      <c r="AA3402" s="24"/>
      <c r="AB3402" s="24"/>
      <c r="AC3402" s="24"/>
      <c r="AD3402" s="24"/>
      <c r="AE3402" s="24"/>
      <c r="AF3402" s="25" t="s">
        <v>165</v>
      </c>
      <c r="AG3402" s="24"/>
      <c r="AH3402" s="24"/>
      <c r="AI3402" s="24"/>
      <c r="AJ3402" s="24"/>
      <c r="AK3402" s="24"/>
      <c r="AL3402" s="24"/>
      <c r="AM3402" s="24"/>
      <c r="AN3402" s="24"/>
      <c r="AO3402" s="24"/>
      <c r="AP3402" s="24"/>
      <c r="AQ3402" s="24"/>
      <c r="AR3402" s="24"/>
      <c r="AS3402" s="24"/>
      <c r="AT3402" s="24"/>
      <c r="AU3402" s="24"/>
      <c r="AV3402" s="24"/>
      <c r="AW3402" s="24"/>
      <c r="AX3402" s="24"/>
      <c r="AY3402" s="24"/>
      <c r="AZ3402" s="24"/>
      <c r="BA3402" s="24"/>
      <c r="BB3402" s="24"/>
      <c r="BC3402" s="24"/>
      <c r="BD3402" s="24"/>
      <c r="BE3402" s="24"/>
      <c r="BF3402" s="24"/>
      <c r="BG3402" s="24"/>
      <c r="BH3402" s="24"/>
      <c r="BI3402" s="24"/>
      <c r="BJ3402" s="24"/>
      <c r="BK3402" s="24"/>
      <c r="BL3402" s="24"/>
      <c r="BM3402" s="24"/>
      <c r="BN3402" s="24"/>
      <c r="BO3402" s="24"/>
      <c r="BP3402" s="24"/>
      <c r="BQ3402" s="24"/>
      <c r="BR3402" s="24"/>
      <c r="BS3402" s="24"/>
      <c r="BT3402" s="24"/>
      <c r="BU3402" s="25" t="s">
        <v>165</v>
      </c>
      <c r="BV3402" s="24"/>
      <c r="BW3402" s="24"/>
      <c r="BX3402" s="24"/>
      <c r="BY3402" s="28" t="s">
        <v>1158</v>
      </c>
      <c r="BZ3402" s="28" t="s">
        <v>1159</v>
      </c>
      <c r="CA3402" s="28" t="s">
        <v>1161</v>
      </c>
      <c r="CB3402" s="28" t="s">
        <v>1145</v>
      </c>
      <c r="CC3402" s="28" t="s">
        <v>1145</v>
      </c>
    </row>
    <row r="3403" spans="1:81" s="28" customFormat="1" x14ac:dyDescent="0.25">
      <c r="A3403" s="28" t="s">
        <v>27545</v>
      </c>
      <c r="B3403" s="30" t="s">
        <v>1184</v>
      </c>
      <c r="C3403" s="28" t="s">
        <v>27546</v>
      </c>
      <c r="D3403" s="28" t="s">
        <v>27547</v>
      </c>
      <c r="E3403" s="28" t="s">
        <v>27548</v>
      </c>
      <c r="F3403" s="28" t="s">
        <v>1188</v>
      </c>
      <c r="G3403" s="28" t="s">
        <v>27549</v>
      </c>
      <c r="H3403" s="28" t="s">
        <v>27550</v>
      </c>
      <c r="I3403" s="28" t="s">
        <v>27551</v>
      </c>
      <c r="J3403" s="28" t="s">
        <v>27552</v>
      </c>
      <c r="K3403" s="23"/>
      <c r="L3403" s="23"/>
      <c r="M3403" s="23"/>
      <c r="N3403" s="28" t="s">
        <v>1243</v>
      </c>
      <c r="O3403" s="24"/>
      <c r="P3403" s="28" t="s">
        <v>1069</v>
      </c>
      <c r="Q3403" s="23"/>
      <c r="R3403" s="23"/>
      <c r="S3403" s="23"/>
      <c r="T3403" s="23"/>
      <c r="U3403" s="23"/>
      <c r="V3403" s="23"/>
      <c r="W3403" s="23"/>
      <c r="X3403" s="23"/>
      <c r="Y3403" s="23"/>
      <c r="Z3403" s="23"/>
      <c r="AA3403" s="24"/>
      <c r="AB3403" s="24"/>
      <c r="AC3403" s="24"/>
      <c r="AD3403" s="24"/>
      <c r="AE3403" s="24"/>
      <c r="AF3403" s="24"/>
      <c r="AG3403" s="24"/>
      <c r="AH3403" s="24"/>
      <c r="AI3403" s="24"/>
      <c r="AJ3403" s="24"/>
      <c r="AK3403" s="24"/>
      <c r="AL3403" s="24"/>
      <c r="AM3403" s="24"/>
      <c r="AN3403" s="24"/>
      <c r="AO3403" s="24"/>
      <c r="AP3403" s="24"/>
      <c r="AQ3403" s="24"/>
      <c r="AR3403" s="24"/>
      <c r="AS3403" s="24"/>
      <c r="AT3403" s="24"/>
      <c r="AU3403" s="24"/>
      <c r="AV3403" s="24"/>
      <c r="AW3403" s="24"/>
      <c r="AX3403" s="24"/>
      <c r="AY3403" s="24"/>
      <c r="AZ3403" s="24"/>
      <c r="BA3403" s="24"/>
      <c r="BB3403" s="24"/>
      <c r="BC3403" s="24"/>
      <c r="BD3403" s="24"/>
      <c r="BE3403" s="24"/>
      <c r="BF3403" s="24"/>
      <c r="BG3403" s="24"/>
      <c r="BH3403" s="24"/>
      <c r="BI3403" s="24"/>
      <c r="BJ3403" s="24"/>
      <c r="BK3403" s="24"/>
      <c r="BL3403" s="24"/>
      <c r="BM3403" s="24"/>
      <c r="BN3403" s="24"/>
      <c r="BO3403" s="24"/>
      <c r="BP3403" s="24"/>
      <c r="BQ3403" s="24"/>
      <c r="BR3403" s="24"/>
      <c r="BS3403" s="24"/>
      <c r="BT3403" s="24"/>
      <c r="BU3403" s="24"/>
      <c r="BV3403" s="24"/>
      <c r="BW3403" s="24"/>
      <c r="BX3403" s="24"/>
      <c r="BY3403" s="28" t="s">
        <v>1692</v>
      </c>
      <c r="BZ3403" s="28" t="s">
        <v>1692</v>
      </c>
      <c r="CA3403" s="24"/>
      <c r="CB3403" s="28" t="s">
        <v>1127</v>
      </c>
      <c r="CC3403" s="28" t="s">
        <v>1127</v>
      </c>
    </row>
    <row r="3404" spans="1:81" s="28" customFormat="1" x14ac:dyDescent="0.25">
      <c r="A3404" s="28" t="s">
        <v>27553</v>
      </c>
      <c r="B3404" s="30" t="s">
        <v>1184</v>
      </c>
      <c r="C3404" s="28" t="s">
        <v>27554</v>
      </c>
      <c r="D3404" s="28" t="s">
        <v>27555</v>
      </c>
      <c r="E3404" s="28" t="s">
        <v>27556</v>
      </c>
      <c r="F3404" s="28" t="s">
        <v>1188</v>
      </c>
      <c r="G3404" s="28" t="s">
        <v>27557</v>
      </c>
      <c r="H3404" s="28" t="s">
        <v>27558</v>
      </c>
      <c r="I3404" s="28" t="s">
        <v>27559</v>
      </c>
      <c r="J3404" s="28" t="s">
        <v>27560</v>
      </c>
      <c r="K3404" s="23"/>
      <c r="L3404" s="23"/>
      <c r="M3404" s="23"/>
      <c r="N3404" s="28" t="s">
        <v>1160</v>
      </c>
      <c r="O3404" s="24"/>
      <c r="P3404" s="28" t="s">
        <v>1069</v>
      </c>
      <c r="Q3404" s="23"/>
      <c r="R3404" s="23"/>
      <c r="S3404" s="23"/>
      <c r="T3404" s="23"/>
      <c r="U3404" s="23"/>
      <c r="V3404" s="23"/>
      <c r="W3404" s="23"/>
      <c r="X3404" s="23"/>
      <c r="Y3404" s="23"/>
      <c r="Z3404" s="23"/>
      <c r="AA3404" s="24"/>
      <c r="AB3404" s="24"/>
      <c r="AC3404" s="24"/>
      <c r="AD3404" s="24"/>
      <c r="AE3404" s="24"/>
      <c r="AF3404" s="24"/>
      <c r="AG3404" s="24"/>
      <c r="AH3404" s="24"/>
      <c r="AI3404" s="24"/>
      <c r="AJ3404" s="24"/>
      <c r="AK3404" s="24"/>
      <c r="AL3404" s="24"/>
      <c r="AM3404" s="24"/>
      <c r="AN3404" s="24"/>
      <c r="AO3404" s="24"/>
      <c r="AP3404" s="24"/>
      <c r="AQ3404" s="24"/>
      <c r="AR3404" s="24"/>
      <c r="AS3404" s="24"/>
      <c r="AT3404" s="24"/>
      <c r="AU3404" s="24"/>
      <c r="AV3404" s="24"/>
      <c r="AW3404" s="24"/>
      <c r="AX3404" s="24"/>
      <c r="AY3404" s="24"/>
      <c r="AZ3404" s="24"/>
      <c r="BA3404" s="24"/>
      <c r="BB3404" s="24"/>
      <c r="BC3404" s="24"/>
      <c r="BD3404" s="24"/>
      <c r="BE3404" s="24"/>
      <c r="BF3404" s="24"/>
      <c r="BG3404" s="24"/>
      <c r="BH3404" s="24"/>
      <c r="BI3404" s="24"/>
      <c r="BJ3404" s="24"/>
      <c r="BK3404" s="24"/>
      <c r="BL3404" s="24"/>
      <c r="BM3404" s="24"/>
      <c r="BN3404" s="24"/>
      <c r="BO3404" s="24"/>
      <c r="BP3404" s="24"/>
      <c r="BQ3404" s="24"/>
      <c r="BR3404" s="24"/>
      <c r="BS3404" s="24"/>
      <c r="BT3404" s="24"/>
      <c r="BU3404" s="24"/>
      <c r="BV3404" s="24"/>
      <c r="BW3404" s="24"/>
      <c r="BX3404" s="24"/>
      <c r="BY3404" s="28" t="s">
        <v>1289</v>
      </c>
      <c r="BZ3404" s="28" t="s">
        <v>1289</v>
      </c>
      <c r="CA3404" s="24"/>
      <c r="CB3404" s="28" t="s">
        <v>1140</v>
      </c>
      <c r="CC3404" s="28" t="s">
        <v>1815</v>
      </c>
    </row>
    <row r="3405" spans="1:81" s="28" customFormat="1" x14ac:dyDescent="0.25">
      <c r="A3405" s="28" t="s">
        <v>27561</v>
      </c>
      <c r="B3405" s="30" t="s">
        <v>1174</v>
      </c>
      <c r="C3405" s="28" t="s">
        <v>27562</v>
      </c>
      <c r="D3405" s="28" t="s">
        <v>27563</v>
      </c>
      <c r="E3405" s="28" t="s">
        <v>27564</v>
      </c>
      <c r="F3405" s="28" t="s">
        <v>1188</v>
      </c>
      <c r="G3405" s="28" t="s">
        <v>27565</v>
      </c>
      <c r="H3405" s="28" t="s">
        <v>27566</v>
      </c>
      <c r="I3405" s="28" t="s">
        <v>27567</v>
      </c>
      <c r="J3405" s="28" t="s">
        <v>27568</v>
      </c>
      <c r="K3405" s="28" t="s">
        <v>27569</v>
      </c>
      <c r="L3405" s="23"/>
      <c r="M3405" s="23"/>
      <c r="N3405" s="28" t="s">
        <v>1243</v>
      </c>
      <c r="O3405" s="24"/>
      <c r="P3405" s="28" t="s">
        <v>1069</v>
      </c>
      <c r="Q3405" s="23"/>
      <c r="R3405" s="23"/>
      <c r="S3405" s="23"/>
      <c r="T3405" s="23"/>
      <c r="U3405" s="23"/>
      <c r="V3405" s="23"/>
      <c r="W3405" s="23"/>
      <c r="X3405" s="23"/>
      <c r="Y3405" s="23"/>
      <c r="Z3405" s="23"/>
      <c r="AA3405" s="24"/>
      <c r="AB3405" s="24"/>
      <c r="AC3405" s="24"/>
      <c r="AD3405" s="24"/>
      <c r="AE3405" s="24"/>
      <c r="AF3405" s="24"/>
      <c r="AG3405" s="24"/>
      <c r="AH3405" s="24"/>
      <c r="AI3405" s="24"/>
      <c r="AJ3405" s="24"/>
      <c r="AK3405" s="24"/>
      <c r="AL3405" s="24"/>
      <c r="AM3405" s="24"/>
      <c r="AN3405" s="24"/>
      <c r="AO3405" s="24"/>
      <c r="AP3405" s="24"/>
      <c r="AQ3405" s="24"/>
      <c r="AR3405" s="24"/>
      <c r="AS3405" s="24"/>
      <c r="AT3405" s="24"/>
      <c r="AU3405" s="24"/>
      <c r="AV3405" s="24"/>
      <c r="AW3405" s="24"/>
      <c r="AX3405" s="24"/>
      <c r="AY3405" s="24"/>
      <c r="AZ3405" s="24"/>
      <c r="BA3405" s="24"/>
      <c r="BB3405" s="24"/>
      <c r="BC3405" s="24"/>
      <c r="BD3405" s="24"/>
      <c r="BE3405" s="24"/>
      <c r="BF3405" s="24"/>
      <c r="BG3405" s="24"/>
      <c r="BH3405" s="24"/>
      <c r="BI3405" s="24"/>
      <c r="BJ3405" s="24"/>
      <c r="BK3405" s="24"/>
      <c r="BL3405" s="24"/>
      <c r="BM3405" s="24"/>
      <c r="BN3405" s="24"/>
      <c r="BO3405" s="24"/>
      <c r="BP3405" s="24"/>
      <c r="BQ3405" s="24"/>
      <c r="BR3405" s="24"/>
      <c r="BS3405" s="24"/>
      <c r="BT3405" s="24"/>
      <c r="BU3405" s="24"/>
      <c r="BV3405" s="24"/>
      <c r="BW3405" s="24"/>
      <c r="BX3405" s="24"/>
      <c r="BY3405" s="28" t="s">
        <v>1692</v>
      </c>
      <c r="BZ3405" s="28" t="s">
        <v>1692</v>
      </c>
      <c r="CA3405" s="24"/>
      <c r="CB3405" s="28" t="s">
        <v>1128</v>
      </c>
      <c r="CC3405" s="28" t="s">
        <v>1128</v>
      </c>
    </row>
    <row r="3406" spans="1:81" s="28" customFormat="1" x14ac:dyDescent="0.25">
      <c r="A3406" s="28" t="s">
        <v>27570</v>
      </c>
      <c r="B3406" s="30" t="s">
        <v>1184</v>
      </c>
      <c r="C3406" s="28" t="s">
        <v>27554</v>
      </c>
      <c r="D3406" s="28" t="s">
        <v>27555</v>
      </c>
      <c r="E3406" s="28" t="s">
        <v>27571</v>
      </c>
      <c r="F3406" s="28" t="s">
        <v>1188</v>
      </c>
      <c r="G3406" s="28" t="s">
        <v>27557</v>
      </c>
      <c r="H3406" s="28" t="s">
        <v>27572</v>
      </c>
      <c r="I3406" s="28" t="s">
        <v>27573</v>
      </c>
      <c r="J3406" s="28" t="s">
        <v>27574</v>
      </c>
      <c r="K3406" s="23"/>
      <c r="L3406" s="23"/>
      <c r="M3406" s="23"/>
      <c r="N3406" s="28" t="s">
        <v>1160</v>
      </c>
      <c r="O3406" s="24"/>
      <c r="P3406" s="28" t="s">
        <v>1069</v>
      </c>
      <c r="Q3406" s="23"/>
      <c r="R3406" s="23"/>
      <c r="S3406" s="23"/>
      <c r="T3406" s="23"/>
      <c r="U3406" s="23"/>
      <c r="V3406" s="23"/>
      <c r="W3406" s="23"/>
      <c r="X3406" s="23"/>
      <c r="Y3406" s="23"/>
      <c r="Z3406" s="23"/>
      <c r="AA3406" s="24"/>
      <c r="AB3406" s="24"/>
      <c r="AC3406" s="24"/>
      <c r="AD3406" s="24"/>
      <c r="AE3406" s="24"/>
      <c r="AF3406" s="24"/>
      <c r="AG3406" s="24"/>
      <c r="AH3406" s="24"/>
      <c r="AI3406" s="24"/>
      <c r="AJ3406" s="24"/>
      <c r="AK3406" s="24"/>
      <c r="AL3406" s="24"/>
      <c r="AM3406" s="24"/>
      <c r="AN3406" s="24"/>
      <c r="AO3406" s="24"/>
      <c r="AP3406" s="24"/>
      <c r="AQ3406" s="24"/>
      <c r="AR3406" s="24"/>
      <c r="AS3406" s="24"/>
      <c r="AT3406" s="24"/>
      <c r="AU3406" s="24"/>
      <c r="AV3406" s="24"/>
      <c r="AW3406" s="24"/>
      <c r="AX3406" s="24"/>
      <c r="AY3406" s="24"/>
      <c r="AZ3406" s="24"/>
      <c r="BA3406" s="24"/>
      <c r="BB3406" s="24"/>
      <c r="BC3406" s="24"/>
      <c r="BD3406" s="24"/>
      <c r="BE3406" s="24"/>
      <c r="BF3406" s="24"/>
      <c r="BG3406" s="24"/>
      <c r="BH3406" s="24"/>
      <c r="BI3406" s="24"/>
      <c r="BJ3406" s="24"/>
      <c r="BK3406" s="24"/>
      <c r="BL3406" s="24"/>
      <c r="BM3406" s="24"/>
      <c r="BN3406" s="24"/>
      <c r="BO3406" s="24"/>
      <c r="BP3406" s="24"/>
      <c r="BQ3406" s="24"/>
      <c r="BR3406" s="24"/>
      <c r="BS3406" s="24"/>
      <c r="BT3406" s="24"/>
      <c r="BU3406" s="24"/>
      <c r="BV3406" s="24"/>
      <c r="BW3406" s="24"/>
      <c r="BX3406" s="24"/>
      <c r="BY3406" s="28" t="s">
        <v>1159</v>
      </c>
      <c r="BZ3406" s="28" t="s">
        <v>1159</v>
      </c>
      <c r="CA3406" s="24"/>
      <c r="CB3406" s="28" t="s">
        <v>1140</v>
      </c>
      <c r="CC3406" s="28" t="s">
        <v>1815</v>
      </c>
    </row>
    <row r="3407" spans="1:81" s="28" customFormat="1" x14ac:dyDescent="0.25">
      <c r="A3407" s="28" t="s">
        <v>27575</v>
      </c>
      <c r="B3407" s="30" t="s">
        <v>3680</v>
      </c>
      <c r="C3407" s="28" t="s">
        <v>27576</v>
      </c>
      <c r="D3407" s="28" t="s">
        <v>27577</v>
      </c>
      <c r="E3407" s="28" t="s">
        <v>27578</v>
      </c>
      <c r="F3407" s="28" t="s">
        <v>1188</v>
      </c>
      <c r="G3407" s="28" t="s">
        <v>27579</v>
      </c>
      <c r="H3407" s="28" t="s">
        <v>25684</v>
      </c>
      <c r="I3407" s="28" t="s">
        <v>27580</v>
      </c>
      <c r="J3407" s="28" t="s">
        <v>27581</v>
      </c>
      <c r="K3407" s="28" t="s">
        <v>27582</v>
      </c>
      <c r="L3407" s="23"/>
      <c r="M3407" s="23"/>
      <c r="N3407" s="28" t="s">
        <v>1160</v>
      </c>
      <c r="O3407" s="24"/>
      <c r="P3407" s="28" t="s">
        <v>1069</v>
      </c>
      <c r="Q3407" s="23"/>
      <c r="R3407" s="23"/>
      <c r="S3407" s="23"/>
      <c r="T3407" s="23"/>
      <c r="U3407" s="23"/>
      <c r="V3407" s="23"/>
      <c r="W3407" s="23"/>
      <c r="X3407" s="23"/>
      <c r="Y3407" s="23"/>
      <c r="Z3407" s="23"/>
      <c r="AA3407" s="24"/>
      <c r="AB3407" s="24"/>
      <c r="AC3407" s="24"/>
      <c r="AD3407" s="24"/>
      <c r="AE3407" s="24"/>
      <c r="AF3407" s="24"/>
      <c r="AG3407" s="24"/>
      <c r="AH3407" s="24"/>
      <c r="AI3407" s="24"/>
      <c r="AJ3407" s="24"/>
      <c r="AK3407" s="24"/>
      <c r="AL3407" s="24"/>
      <c r="AM3407" s="24"/>
      <c r="AN3407" s="24"/>
      <c r="AO3407" s="24"/>
      <c r="AP3407" s="24"/>
      <c r="AQ3407" s="24"/>
      <c r="AR3407" s="24"/>
      <c r="AS3407" s="24"/>
      <c r="AT3407" s="24"/>
      <c r="AU3407" s="24"/>
      <c r="AV3407" s="24"/>
      <c r="AW3407" s="24"/>
      <c r="AX3407" s="24"/>
      <c r="AY3407" s="24"/>
      <c r="AZ3407" s="24"/>
      <c r="BA3407" s="24"/>
      <c r="BB3407" s="24"/>
      <c r="BC3407" s="24"/>
      <c r="BD3407" s="24"/>
      <c r="BE3407" s="24"/>
      <c r="BF3407" s="24"/>
      <c r="BG3407" s="24"/>
      <c r="BH3407" s="24"/>
      <c r="BI3407" s="24"/>
      <c r="BJ3407" s="24"/>
      <c r="BK3407" s="24"/>
      <c r="BL3407" s="24"/>
      <c r="BM3407" s="24"/>
      <c r="BN3407" s="24"/>
      <c r="BO3407" s="24"/>
      <c r="BP3407" s="24"/>
      <c r="BQ3407" s="24"/>
      <c r="BR3407" s="24"/>
      <c r="BS3407" s="24"/>
      <c r="BT3407" s="24"/>
      <c r="BU3407" s="24"/>
      <c r="BV3407" s="24"/>
      <c r="BW3407" s="24"/>
      <c r="BX3407" s="24"/>
      <c r="BY3407" s="28" t="s">
        <v>1159</v>
      </c>
      <c r="BZ3407" s="28" t="s">
        <v>1159</v>
      </c>
      <c r="CA3407" s="24"/>
      <c r="CB3407" s="28" t="s">
        <v>1933</v>
      </c>
      <c r="CC3407" s="28" t="s">
        <v>1933</v>
      </c>
    </row>
    <row r="3408" spans="1:81" s="28" customFormat="1" x14ac:dyDescent="0.25">
      <c r="A3408" s="28" t="s">
        <v>27583</v>
      </c>
      <c r="B3408" s="30" t="s">
        <v>1400</v>
      </c>
      <c r="C3408" s="28" t="s">
        <v>27584</v>
      </c>
      <c r="D3408" s="28" t="s">
        <v>27585</v>
      </c>
      <c r="E3408" s="28" t="s">
        <v>26214</v>
      </c>
      <c r="F3408" s="28" t="s">
        <v>1167</v>
      </c>
      <c r="G3408" s="28" t="s">
        <v>27586</v>
      </c>
      <c r="H3408" s="28" t="s">
        <v>27587</v>
      </c>
      <c r="I3408" s="28" t="s">
        <v>27588</v>
      </c>
      <c r="J3408" s="28" t="s">
        <v>27589</v>
      </c>
      <c r="K3408" s="28" t="s">
        <v>27590</v>
      </c>
      <c r="L3408" s="27" t="s">
        <v>165</v>
      </c>
      <c r="M3408" s="23"/>
      <c r="N3408" s="28" t="s">
        <v>1160</v>
      </c>
      <c r="O3408" s="24"/>
      <c r="P3408" s="27" t="s">
        <v>1069</v>
      </c>
      <c r="Q3408" s="23"/>
      <c r="R3408" s="23"/>
      <c r="S3408" s="23"/>
      <c r="T3408" s="23"/>
      <c r="U3408" s="23"/>
      <c r="V3408" s="23"/>
      <c r="W3408" s="23"/>
      <c r="X3408" s="23"/>
      <c r="Y3408" s="23"/>
      <c r="Z3408" s="23"/>
      <c r="AA3408" s="24"/>
      <c r="AB3408" s="24"/>
      <c r="AC3408" s="24"/>
      <c r="AD3408" s="24"/>
      <c r="AE3408" s="24"/>
      <c r="AF3408" s="24"/>
      <c r="AG3408" s="24"/>
      <c r="AH3408" s="24"/>
      <c r="AI3408" s="24"/>
      <c r="AJ3408" s="24"/>
      <c r="AK3408" s="24"/>
      <c r="AL3408" s="24"/>
      <c r="AM3408" s="24"/>
      <c r="AN3408" s="24"/>
      <c r="AO3408" s="24"/>
      <c r="AP3408" s="24"/>
      <c r="AQ3408" s="24"/>
      <c r="AR3408" s="24"/>
      <c r="AS3408" s="24"/>
      <c r="AT3408" s="24"/>
      <c r="AU3408" s="24"/>
      <c r="AV3408" s="24"/>
      <c r="AW3408" s="24"/>
      <c r="AX3408" s="24"/>
      <c r="AY3408" s="24"/>
      <c r="AZ3408" s="24"/>
      <c r="BA3408" s="24"/>
      <c r="BB3408" s="24"/>
      <c r="BC3408" s="24"/>
      <c r="BD3408" s="24"/>
      <c r="BE3408" s="24"/>
      <c r="BF3408" s="24"/>
      <c r="BG3408" s="24"/>
      <c r="BH3408" s="24"/>
      <c r="BI3408" s="24"/>
      <c r="BJ3408" s="24"/>
      <c r="BK3408" s="24"/>
      <c r="BL3408" s="25" t="s">
        <v>165</v>
      </c>
      <c r="BM3408" s="24"/>
      <c r="BN3408" s="24"/>
      <c r="BO3408" s="24"/>
      <c r="BP3408" s="24"/>
      <c r="BQ3408" s="24"/>
      <c r="BR3408" s="24"/>
      <c r="BS3408" s="24"/>
      <c r="BT3408" s="24"/>
      <c r="BU3408" s="25" t="s">
        <v>165</v>
      </c>
      <c r="BV3408" s="24"/>
      <c r="BW3408" s="24"/>
      <c r="BX3408" s="24"/>
      <c r="BY3408" s="28" t="s">
        <v>1158</v>
      </c>
      <c r="BZ3408" s="28" t="s">
        <v>1159</v>
      </c>
      <c r="CA3408" s="28" t="s">
        <v>1161</v>
      </c>
      <c r="CB3408" s="28" t="s">
        <v>1140</v>
      </c>
      <c r="CC3408" s="28" t="s">
        <v>1637</v>
      </c>
    </row>
    <row r="3409" spans="1:81" s="28" customFormat="1" x14ac:dyDescent="0.25">
      <c r="A3409" s="28" t="s">
        <v>27591</v>
      </c>
      <c r="B3409" s="30" t="s">
        <v>1447</v>
      </c>
      <c r="C3409" s="28" t="s">
        <v>27592</v>
      </c>
      <c r="D3409" s="28" t="s">
        <v>27593</v>
      </c>
      <c r="E3409" s="28" t="s">
        <v>27594</v>
      </c>
      <c r="F3409" s="28" t="s">
        <v>1188</v>
      </c>
      <c r="G3409" s="28" t="s">
        <v>27595</v>
      </c>
      <c r="H3409" s="28" t="s">
        <v>27596</v>
      </c>
      <c r="I3409" s="28" t="s">
        <v>27597</v>
      </c>
      <c r="J3409" s="28" t="s">
        <v>27598</v>
      </c>
      <c r="K3409" s="23"/>
      <c r="L3409" s="23"/>
      <c r="M3409" s="23"/>
      <c r="N3409" s="28" t="s">
        <v>1160</v>
      </c>
      <c r="O3409" s="24"/>
      <c r="P3409" s="28" t="s">
        <v>1069</v>
      </c>
      <c r="Q3409" s="23"/>
      <c r="R3409" s="23"/>
      <c r="S3409" s="23"/>
      <c r="T3409" s="23"/>
      <c r="U3409" s="23"/>
      <c r="V3409" s="23"/>
      <c r="W3409" s="23"/>
      <c r="X3409" s="23"/>
      <c r="Y3409" s="23"/>
      <c r="Z3409" s="23"/>
      <c r="AA3409" s="24"/>
      <c r="AB3409" s="24"/>
      <c r="AC3409" s="24"/>
      <c r="AD3409" s="24"/>
      <c r="AE3409" s="24"/>
      <c r="AF3409" s="24"/>
      <c r="AG3409" s="24"/>
      <c r="AH3409" s="24"/>
      <c r="AI3409" s="24"/>
      <c r="AJ3409" s="24"/>
      <c r="AK3409" s="24"/>
      <c r="AL3409" s="24"/>
      <c r="AM3409" s="24"/>
      <c r="AN3409" s="24"/>
      <c r="AO3409" s="24"/>
      <c r="AP3409" s="24"/>
      <c r="AQ3409" s="24"/>
      <c r="AR3409" s="24"/>
      <c r="AS3409" s="24"/>
      <c r="AT3409" s="24"/>
      <c r="AU3409" s="24"/>
      <c r="AV3409" s="24"/>
      <c r="AW3409" s="24"/>
      <c r="AX3409" s="24"/>
      <c r="AY3409" s="24"/>
      <c r="AZ3409" s="24"/>
      <c r="BA3409" s="24"/>
      <c r="BB3409" s="24"/>
      <c r="BC3409" s="24"/>
      <c r="BD3409" s="24"/>
      <c r="BE3409" s="24"/>
      <c r="BF3409" s="24"/>
      <c r="BG3409" s="24"/>
      <c r="BH3409" s="24"/>
      <c r="BI3409" s="24"/>
      <c r="BJ3409" s="24"/>
      <c r="BK3409" s="24"/>
      <c r="BL3409" s="24"/>
      <c r="BM3409" s="24"/>
      <c r="BN3409" s="24"/>
      <c r="BO3409" s="24"/>
      <c r="BP3409" s="24"/>
      <c r="BQ3409" s="24"/>
      <c r="BR3409" s="24"/>
      <c r="BS3409" s="24"/>
      <c r="BT3409" s="24"/>
      <c r="BU3409" s="24"/>
      <c r="BV3409" s="24"/>
      <c r="BW3409" s="24"/>
      <c r="BX3409" s="24"/>
      <c r="BY3409" s="28" t="s">
        <v>1304</v>
      </c>
      <c r="BZ3409" s="28" t="s">
        <v>1304</v>
      </c>
      <c r="CA3409" s="24"/>
      <c r="CB3409" s="28" t="s">
        <v>1145</v>
      </c>
      <c r="CC3409" s="28" t="s">
        <v>1145</v>
      </c>
    </row>
    <row r="3410" spans="1:81" s="28" customFormat="1" x14ac:dyDescent="0.25">
      <c r="A3410" s="28" t="s">
        <v>27599</v>
      </c>
      <c r="B3410" s="30" t="s">
        <v>1184</v>
      </c>
      <c r="C3410" s="28" t="s">
        <v>27600</v>
      </c>
      <c r="D3410" s="28" t="s">
        <v>27601</v>
      </c>
      <c r="E3410" s="28" t="s">
        <v>27602</v>
      </c>
      <c r="F3410" s="28" t="s">
        <v>1188</v>
      </c>
      <c r="G3410" s="28" t="s">
        <v>27603</v>
      </c>
      <c r="H3410" s="28" t="s">
        <v>27604</v>
      </c>
      <c r="I3410" s="28" t="s">
        <v>27605</v>
      </c>
      <c r="J3410" s="28" t="s">
        <v>27606</v>
      </c>
      <c r="K3410" s="23"/>
      <c r="L3410" s="23"/>
      <c r="M3410" s="23"/>
      <c r="N3410" s="28" t="s">
        <v>1160</v>
      </c>
      <c r="O3410" s="24"/>
      <c r="P3410" s="28" t="s">
        <v>1069</v>
      </c>
      <c r="Q3410" s="23"/>
      <c r="R3410" s="23"/>
      <c r="S3410" s="23"/>
      <c r="T3410" s="23"/>
      <c r="U3410" s="23"/>
      <c r="V3410" s="23"/>
      <c r="W3410" s="23"/>
      <c r="X3410" s="23"/>
      <c r="Y3410" s="23"/>
      <c r="Z3410" s="23"/>
      <c r="AA3410" s="24"/>
      <c r="AB3410" s="24"/>
      <c r="AC3410" s="24"/>
      <c r="AD3410" s="24"/>
      <c r="AE3410" s="24"/>
      <c r="AF3410" s="24"/>
      <c r="AG3410" s="24"/>
      <c r="AH3410" s="24"/>
      <c r="AI3410" s="24"/>
      <c r="AJ3410" s="24"/>
      <c r="AK3410" s="24"/>
      <c r="AL3410" s="24"/>
      <c r="AM3410" s="24"/>
      <c r="AN3410" s="24"/>
      <c r="AO3410" s="24"/>
      <c r="AP3410" s="24"/>
      <c r="AQ3410" s="24"/>
      <c r="AR3410" s="24"/>
      <c r="AS3410" s="24"/>
      <c r="AT3410" s="24"/>
      <c r="AU3410" s="24"/>
      <c r="AV3410" s="24"/>
      <c r="AW3410" s="24"/>
      <c r="AX3410" s="24"/>
      <c r="AY3410" s="24"/>
      <c r="AZ3410" s="24"/>
      <c r="BA3410" s="24"/>
      <c r="BB3410" s="24"/>
      <c r="BC3410" s="24"/>
      <c r="BD3410" s="24"/>
      <c r="BE3410" s="24"/>
      <c r="BF3410" s="24"/>
      <c r="BG3410" s="24"/>
      <c r="BH3410" s="24"/>
      <c r="BI3410" s="24"/>
      <c r="BJ3410" s="24"/>
      <c r="BK3410" s="24"/>
      <c r="BL3410" s="24"/>
      <c r="BM3410" s="24"/>
      <c r="BN3410" s="24"/>
      <c r="BO3410" s="24"/>
      <c r="BP3410" s="24"/>
      <c r="BQ3410" s="24"/>
      <c r="BR3410" s="24"/>
      <c r="BS3410" s="24"/>
      <c r="BT3410" s="24"/>
      <c r="BU3410" s="24"/>
      <c r="BV3410" s="24"/>
      <c r="BW3410" s="24"/>
      <c r="BX3410" s="24"/>
      <c r="BY3410" s="28" t="s">
        <v>1304</v>
      </c>
      <c r="BZ3410" s="28" t="s">
        <v>1304</v>
      </c>
      <c r="CA3410" s="24"/>
      <c r="CB3410" s="28" t="s">
        <v>1140</v>
      </c>
      <c r="CC3410" s="28" t="s">
        <v>1140</v>
      </c>
    </row>
    <row r="3411" spans="1:81" s="28" customFormat="1" x14ac:dyDescent="0.25">
      <c r="A3411" s="28" t="s">
        <v>27607</v>
      </c>
      <c r="B3411" s="30" t="s">
        <v>1184</v>
      </c>
      <c r="C3411" s="28" t="s">
        <v>27600</v>
      </c>
      <c r="D3411" s="28" t="s">
        <v>27601</v>
      </c>
      <c r="E3411" s="28" t="s">
        <v>27608</v>
      </c>
      <c r="F3411" s="28" t="s">
        <v>1188</v>
      </c>
      <c r="G3411" s="28" t="s">
        <v>27603</v>
      </c>
      <c r="H3411" s="28" t="s">
        <v>27609</v>
      </c>
      <c r="I3411" s="28" t="s">
        <v>27610</v>
      </c>
      <c r="J3411" s="28" t="s">
        <v>27611</v>
      </c>
      <c r="K3411" s="23"/>
      <c r="L3411" s="23"/>
      <c r="M3411" s="23"/>
      <c r="N3411" s="28" t="s">
        <v>1160</v>
      </c>
      <c r="O3411" s="24"/>
      <c r="P3411" s="28" t="s">
        <v>1069</v>
      </c>
      <c r="Q3411" s="23"/>
      <c r="R3411" s="23"/>
      <c r="S3411" s="23"/>
      <c r="T3411" s="23"/>
      <c r="U3411" s="23"/>
      <c r="V3411" s="23"/>
      <c r="W3411" s="23"/>
      <c r="X3411" s="23"/>
      <c r="Y3411" s="23"/>
      <c r="Z3411" s="23"/>
      <c r="AA3411" s="24"/>
      <c r="AB3411" s="24"/>
      <c r="AC3411" s="24"/>
      <c r="AD3411" s="24"/>
      <c r="AE3411" s="24"/>
      <c r="AF3411" s="24"/>
      <c r="AG3411" s="24"/>
      <c r="AH3411" s="24"/>
      <c r="AI3411" s="24"/>
      <c r="AJ3411" s="24"/>
      <c r="AK3411" s="24"/>
      <c r="AL3411" s="24"/>
      <c r="AM3411" s="24"/>
      <c r="AN3411" s="24"/>
      <c r="AO3411" s="24"/>
      <c r="AP3411" s="24"/>
      <c r="AQ3411" s="24"/>
      <c r="AR3411" s="24"/>
      <c r="AS3411" s="24"/>
      <c r="AT3411" s="24"/>
      <c r="AU3411" s="24"/>
      <c r="AV3411" s="24"/>
      <c r="AW3411" s="24"/>
      <c r="AX3411" s="24"/>
      <c r="AY3411" s="24"/>
      <c r="AZ3411" s="24"/>
      <c r="BA3411" s="24"/>
      <c r="BB3411" s="24"/>
      <c r="BC3411" s="24"/>
      <c r="BD3411" s="24"/>
      <c r="BE3411" s="24"/>
      <c r="BF3411" s="24"/>
      <c r="BG3411" s="24"/>
      <c r="BH3411" s="24"/>
      <c r="BI3411" s="24"/>
      <c r="BJ3411" s="24"/>
      <c r="BK3411" s="24"/>
      <c r="BL3411" s="24"/>
      <c r="BM3411" s="24"/>
      <c r="BN3411" s="24"/>
      <c r="BO3411" s="24"/>
      <c r="BP3411" s="24"/>
      <c r="BQ3411" s="24"/>
      <c r="BR3411" s="24"/>
      <c r="BS3411" s="24"/>
      <c r="BT3411" s="24"/>
      <c r="BU3411" s="24"/>
      <c r="BV3411" s="24"/>
      <c r="BW3411" s="24"/>
      <c r="BX3411" s="24"/>
      <c r="BY3411" s="28" t="s">
        <v>1289</v>
      </c>
      <c r="BZ3411" s="28" t="s">
        <v>1289</v>
      </c>
      <c r="CA3411" s="24"/>
      <c r="CB3411" s="28" t="s">
        <v>1140</v>
      </c>
      <c r="CC3411" s="28" t="s">
        <v>1140</v>
      </c>
    </row>
    <row r="3412" spans="1:81" s="28" customFormat="1" x14ac:dyDescent="0.25">
      <c r="A3412" s="28" t="s">
        <v>27612</v>
      </c>
      <c r="B3412" s="30" t="s">
        <v>1174</v>
      </c>
      <c r="C3412" s="28" t="s">
        <v>27613</v>
      </c>
      <c r="D3412" s="28" t="s">
        <v>27614</v>
      </c>
      <c r="E3412" s="28" t="s">
        <v>27615</v>
      </c>
      <c r="F3412" s="28" t="s">
        <v>1188</v>
      </c>
      <c r="G3412" s="28" t="s">
        <v>27616</v>
      </c>
      <c r="H3412" s="28" t="s">
        <v>27617</v>
      </c>
      <c r="I3412" s="28" t="s">
        <v>27618</v>
      </c>
      <c r="J3412" s="28" t="s">
        <v>27619</v>
      </c>
      <c r="K3412" s="28" t="s">
        <v>27620</v>
      </c>
      <c r="L3412" s="23"/>
      <c r="M3412" s="23"/>
      <c r="N3412" s="28" t="s">
        <v>1160</v>
      </c>
      <c r="O3412" s="24"/>
      <c r="P3412" s="28" t="s">
        <v>1069</v>
      </c>
      <c r="Q3412" s="23"/>
      <c r="R3412" s="23"/>
      <c r="S3412" s="23"/>
      <c r="T3412" s="23"/>
      <c r="U3412" s="23"/>
      <c r="V3412" s="23"/>
      <c r="W3412" s="23"/>
      <c r="X3412" s="23"/>
      <c r="Y3412" s="23"/>
      <c r="Z3412" s="23"/>
      <c r="AA3412" s="24"/>
      <c r="AB3412" s="24"/>
      <c r="AC3412" s="24"/>
      <c r="AD3412" s="24"/>
      <c r="AE3412" s="24"/>
      <c r="AF3412" s="24"/>
      <c r="AG3412" s="24"/>
      <c r="AH3412" s="24"/>
      <c r="AI3412" s="24"/>
      <c r="AJ3412" s="24"/>
      <c r="AK3412" s="24"/>
      <c r="AL3412" s="24"/>
      <c r="AM3412" s="24"/>
      <c r="AN3412" s="24"/>
      <c r="AO3412" s="24"/>
      <c r="AP3412" s="24"/>
      <c r="AQ3412" s="24"/>
      <c r="AR3412" s="24"/>
      <c r="AS3412" s="24"/>
      <c r="AT3412" s="24"/>
      <c r="AU3412" s="24"/>
      <c r="AV3412" s="24"/>
      <c r="AW3412" s="24"/>
      <c r="AX3412" s="24"/>
      <c r="AY3412" s="24"/>
      <c r="AZ3412" s="24"/>
      <c r="BA3412" s="24"/>
      <c r="BB3412" s="24"/>
      <c r="BC3412" s="24"/>
      <c r="BD3412" s="24"/>
      <c r="BE3412" s="24"/>
      <c r="BF3412" s="24"/>
      <c r="BG3412" s="24"/>
      <c r="BH3412" s="24"/>
      <c r="BI3412" s="24"/>
      <c r="BJ3412" s="24"/>
      <c r="BK3412" s="24"/>
      <c r="BL3412" s="24"/>
      <c r="BM3412" s="24"/>
      <c r="BN3412" s="24"/>
      <c r="BO3412" s="24"/>
      <c r="BP3412" s="24"/>
      <c r="BQ3412" s="24"/>
      <c r="BR3412" s="24"/>
      <c r="BS3412" s="24"/>
      <c r="BT3412" s="24"/>
      <c r="BU3412" s="24"/>
      <c r="BV3412" s="24"/>
      <c r="BW3412" s="24"/>
      <c r="BX3412" s="24"/>
      <c r="BY3412" s="28" t="s">
        <v>1159</v>
      </c>
      <c r="BZ3412" s="28" t="s">
        <v>1159</v>
      </c>
      <c r="CA3412" s="24"/>
      <c r="CB3412" s="28" t="s">
        <v>1134</v>
      </c>
      <c r="CC3412" s="28" t="s">
        <v>1134</v>
      </c>
    </row>
    <row r="3413" spans="1:81" s="28" customFormat="1" x14ac:dyDescent="0.25">
      <c r="A3413" s="28" t="s">
        <v>27621</v>
      </c>
      <c r="B3413" s="30" t="s">
        <v>1184</v>
      </c>
      <c r="C3413" s="28" t="s">
        <v>27600</v>
      </c>
      <c r="D3413" s="28" t="s">
        <v>27601</v>
      </c>
      <c r="E3413" s="28" t="s">
        <v>27622</v>
      </c>
      <c r="F3413" s="28" t="s">
        <v>1188</v>
      </c>
      <c r="G3413" s="28" t="s">
        <v>27603</v>
      </c>
      <c r="H3413" s="28" t="s">
        <v>27623</v>
      </c>
      <c r="I3413" s="28" t="s">
        <v>27624</v>
      </c>
      <c r="J3413" s="28" t="s">
        <v>27625</v>
      </c>
      <c r="K3413" s="23"/>
      <c r="L3413" s="23"/>
      <c r="M3413" s="23"/>
      <c r="N3413" s="28" t="s">
        <v>1160</v>
      </c>
      <c r="O3413" s="24"/>
      <c r="P3413" s="28" t="s">
        <v>1069</v>
      </c>
      <c r="Q3413" s="23"/>
      <c r="R3413" s="23"/>
      <c r="S3413" s="23"/>
      <c r="T3413" s="23"/>
      <c r="U3413" s="23"/>
      <c r="V3413" s="23"/>
      <c r="W3413" s="23"/>
      <c r="X3413" s="23"/>
      <c r="Y3413" s="23"/>
      <c r="Z3413" s="23"/>
      <c r="AA3413" s="24"/>
      <c r="AB3413" s="24"/>
      <c r="AC3413" s="24"/>
      <c r="AD3413" s="24"/>
      <c r="AE3413" s="24"/>
      <c r="AF3413" s="24"/>
      <c r="AG3413" s="24"/>
      <c r="AH3413" s="24"/>
      <c r="AI3413" s="24"/>
      <c r="AJ3413" s="24"/>
      <c r="AK3413" s="24"/>
      <c r="AL3413" s="24"/>
      <c r="AM3413" s="24"/>
      <c r="AN3413" s="24"/>
      <c r="AO3413" s="24"/>
      <c r="AP3413" s="24"/>
      <c r="AQ3413" s="24"/>
      <c r="AR3413" s="24"/>
      <c r="AS3413" s="24"/>
      <c r="AT3413" s="24"/>
      <c r="AU3413" s="24"/>
      <c r="AV3413" s="24"/>
      <c r="AW3413" s="24"/>
      <c r="AX3413" s="24"/>
      <c r="AY3413" s="24"/>
      <c r="AZ3413" s="24"/>
      <c r="BA3413" s="24"/>
      <c r="BB3413" s="24"/>
      <c r="BC3413" s="24"/>
      <c r="BD3413" s="24"/>
      <c r="BE3413" s="24"/>
      <c r="BF3413" s="24"/>
      <c r="BG3413" s="24"/>
      <c r="BH3413" s="24"/>
      <c r="BI3413" s="24"/>
      <c r="BJ3413" s="24"/>
      <c r="BK3413" s="24"/>
      <c r="BL3413" s="24"/>
      <c r="BM3413" s="24"/>
      <c r="BN3413" s="24"/>
      <c r="BO3413" s="24"/>
      <c r="BP3413" s="24"/>
      <c r="BQ3413" s="24"/>
      <c r="BR3413" s="24"/>
      <c r="BS3413" s="24"/>
      <c r="BT3413" s="24"/>
      <c r="BU3413" s="24"/>
      <c r="BV3413" s="24"/>
      <c r="BW3413" s="24"/>
      <c r="BX3413" s="24"/>
      <c r="BY3413" s="28" t="s">
        <v>1159</v>
      </c>
      <c r="BZ3413" s="28" t="s">
        <v>1159</v>
      </c>
      <c r="CA3413" s="24"/>
      <c r="CB3413" s="28" t="s">
        <v>1140</v>
      </c>
      <c r="CC3413" s="28" t="s">
        <v>1140</v>
      </c>
    </row>
    <row r="3414" spans="1:81" s="28" customFormat="1" x14ac:dyDescent="0.25">
      <c r="A3414" s="28" t="s">
        <v>27626</v>
      </c>
      <c r="B3414" s="30" t="s">
        <v>1148</v>
      </c>
      <c r="C3414" s="28" t="s">
        <v>27627</v>
      </c>
      <c r="D3414" s="28" t="s">
        <v>27628</v>
      </c>
      <c r="E3414" s="28" t="s">
        <v>27629</v>
      </c>
      <c r="F3414" s="28" t="s">
        <v>1167</v>
      </c>
      <c r="G3414" s="28" t="s">
        <v>27630</v>
      </c>
      <c r="H3414" s="28" t="s">
        <v>27631</v>
      </c>
      <c r="I3414" s="28" t="s">
        <v>27632</v>
      </c>
      <c r="J3414" s="28" t="s">
        <v>27633</v>
      </c>
      <c r="K3414" s="28" t="s">
        <v>27634</v>
      </c>
      <c r="L3414" s="23"/>
      <c r="M3414" s="23"/>
      <c r="N3414" s="28" t="s">
        <v>1160</v>
      </c>
      <c r="O3414" s="24"/>
      <c r="P3414" s="28" t="s">
        <v>1069</v>
      </c>
      <c r="Q3414" s="23"/>
      <c r="R3414" s="23"/>
      <c r="S3414" s="23"/>
      <c r="T3414" s="23"/>
      <c r="U3414" s="23"/>
      <c r="V3414" s="23"/>
      <c r="W3414" s="23"/>
      <c r="X3414" s="23"/>
      <c r="Y3414" s="23"/>
      <c r="Z3414" s="23"/>
      <c r="AA3414" s="24"/>
      <c r="AB3414" s="24"/>
      <c r="AC3414" s="24"/>
      <c r="AD3414" s="24"/>
      <c r="AE3414" s="24"/>
      <c r="AF3414" s="24"/>
      <c r="AG3414" s="24"/>
      <c r="AH3414" s="24"/>
      <c r="AI3414" s="24"/>
      <c r="AJ3414" s="24"/>
      <c r="AK3414" s="24"/>
      <c r="AL3414" s="24"/>
      <c r="AM3414" s="24"/>
      <c r="AN3414" s="24"/>
      <c r="AO3414" s="24"/>
      <c r="AP3414" s="24"/>
      <c r="AQ3414" s="24"/>
      <c r="AR3414" s="24"/>
      <c r="AS3414" s="24"/>
      <c r="AT3414" s="24"/>
      <c r="AU3414" s="24"/>
      <c r="AV3414" s="24"/>
      <c r="AW3414" s="24"/>
      <c r="AX3414" s="24"/>
      <c r="AY3414" s="24"/>
      <c r="AZ3414" s="24"/>
      <c r="BA3414" s="24"/>
      <c r="BB3414" s="24"/>
      <c r="BC3414" s="24"/>
      <c r="BD3414" s="24"/>
      <c r="BE3414" s="24"/>
      <c r="BF3414" s="24"/>
      <c r="BG3414" s="24"/>
      <c r="BH3414" s="24"/>
      <c r="BI3414" s="24"/>
      <c r="BJ3414" s="24"/>
      <c r="BK3414" s="24"/>
      <c r="BL3414" s="24"/>
      <c r="BM3414" s="24"/>
      <c r="BN3414" s="24"/>
      <c r="BO3414" s="24"/>
      <c r="BP3414" s="24"/>
      <c r="BQ3414" s="24"/>
      <c r="BR3414" s="24"/>
      <c r="BS3414" s="24"/>
      <c r="BT3414" s="24"/>
      <c r="BU3414" s="24"/>
      <c r="BV3414" s="24"/>
      <c r="BW3414" s="24"/>
      <c r="BX3414" s="24"/>
      <c r="BY3414" s="28" t="s">
        <v>1158</v>
      </c>
      <c r="BZ3414" s="28" t="s">
        <v>1159</v>
      </c>
      <c r="CA3414" s="28" t="s">
        <v>1161</v>
      </c>
      <c r="CB3414" s="28" t="s">
        <v>1145</v>
      </c>
      <c r="CC3414" s="28" t="s">
        <v>1145</v>
      </c>
    </row>
    <row r="3415" spans="1:81" s="28" customFormat="1" x14ac:dyDescent="0.25">
      <c r="A3415" s="28" t="s">
        <v>27635</v>
      </c>
      <c r="B3415" s="30" t="s">
        <v>1161</v>
      </c>
      <c r="C3415" s="28" t="s">
        <v>27636</v>
      </c>
      <c r="D3415" s="28" t="s">
        <v>27637</v>
      </c>
      <c r="E3415" s="28" t="s">
        <v>27638</v>
      </c>
      <c r="F3415" s="28" t="s">
        <v>1167</v>
      </c>
      <c r="G3415" s="28" t="s">
        <v>27639</v>
      </c>
      <c r="H3415" s="28" t="s">
        <v>27640</v>
      </c>
      <c r="I3415" s="28" t="s">
        <v>27641</v>
      </c>
      <c r="J3415" s="28" t="s">
        <v>27642</v>
      </c>
      <c r="K3415" s="28" t="s">
        <v>27643</v>
      </c>
      <c r="L3415" s="27" t="s">
        <v>165</v>
      </c>
      <c r="M3415" s="23"/>
      <c r="N3415" s="28" t="s">
        <v>1160</v>
      </c>
      <c r="O3415" s="24"/>
      <c r="P3415" s="28" t="s">
        <v>1069</v>
      </c>
      <c r="Q3415" s="23"/>
      <c r="R3415" s="23"/>
      <c r="S3415" s="23"/>
      <c r="T3415" s="23"/>
      <c r="U3415" s="23"/>
      <c r="V3415" s="23"/>
      <c r="W3415" s="23"/>
      <c r="X3415" s="23"/>
      <c r="Y3415" s="23"/>
      <c r="Z3415" s="23"/>
      <c r="AA3415" s="24"/>
      <c r="AB3415" s="24"/>
      <c r="AC3415" s="24"/>
      <c r="AD3415" s="24"/>
      <c r="AE3415" s="24"/>
      <c r="AF3415" s="24"/>
      <c r="AG3415" s="24"/>
      <c r="AH3415" s="24"/>
      <c r="AI3415" s="24"/>
      <c r="AJ3415" s="24"/>
      <c r="AK3415" s="24"/>
      <c r="AL3415" s="24"/>
      <c r="AM3415" s="24"/>
      <c r="AN3415" s="24"/>
      <c r="AO3415" s="24"/>
      <c r="AP3415" s="24"/>
      <c r="AQ3415" s="24"/>
      <c r="AR3415" s="24"/>
      <c r="AS3415" s="24"/>
      <c r="AT3415" s="24"/>
      <c r="AU3415" s="24"/>
      <c r="AV3415" s="24"/>
      <c r="AW3415" s="24"/>
      <c r="AX3415" s="24"/>
      <c r="AY3415" s="24"/>
      <c r="AZ3415" s="24"/>
      <c r="BA3415" s="24"/>
      <c r="BB3415" s="25" t="s">
        <v>165</v>
      </c>
      <c r="BC3415" s="24"/>
      <c r="BD3415" s="24"/>
      <c r="BE3415" s="24"/>
      <c r="BF3415" s="24"/>
      <c r="BG3415" s="24"/>
      <c r="BH3415" s="24"/>
      <c r="BI3415" s="24"/>
      <c r="BJ3415" s="24"/>
      <c r="BK3415" s="24"/>
      <c r="BL3415" s="24"/>
      <c r="BM3415" s="24"/>
      <c r="BN3415" s="24"/>
      <c r="BO3415" s="24"/>
      <c r="BP3415" s="24"/>
      <c r="BQ3415" s="24"/>
      <c r="BR3415" s="24"/>
      <c r="BS3415" s="24"/>
      <c r="BT3415" s="24"/>
      <c r="BU3415" s="24"/>
      <c r="BV3415" s="24"/>
      <c r="BW3415" s="24"/>
      <c r="BX3415" s="24"/>
      <c r="BY3415" s="28" t="s">
        <v>1158</v>
      </c>
      <c r="BZ3415" s="28" t="s">
        <v>1159</v>
      </c>
      <c r="CA3415" s="28" t="s">
        <v>1161</v>
      </c>
      <c r="CB3415" s="28" t="s">
        <v>1131</v>
      </c>
      <c r="CC3415" s="28" t="s">
        <v>1131</v>
      </c>
    </row>
    <row r="3416" spans="1:81" s="28" customFormat="1" x14ac:dyDescent="0.25">
      <c r="A3416" s="28" t="s">
        <v>27644</v>
      </c>
      <c r="B3416" s="30" t="s">
        <v>1174</v>
      </c>
      <c r="C3416" s="28" t="s">
        <v>27613</v>
      </c>
      <c r="D3416" s="28" t="s">
        <v>27614</v>
      </c>
      <c r="E3416" s="28" t="s">
        <v>27645</v>
      </c>
      <c r="F3416" s="28" t="s">
        <v>1188</v>
      </c>
      <c r="G3416" s="28" t="s">
        <v>27616</v>
      </c>
      <c r="H3416" s="28" t="s">
        <v>27646</v>
      </c>
      <c r="I3416" s="28" t="s">
        <v>27647</v>
      </c>
      <c r="J3416" s="28" t="s">
        <v>27648</v>
      </c>
      <c r="K3416" s="28" t="s">
        <v>27620</v>
      </c>
      <c r="L3416" s="23"/>
      <c r="M3416" s="23"/>
      <c r="N3416" s="28" t="s">
        <v>1160</v>
      </c>
      <c r="O3416" s="24"/>
      <c r="P3416" s="28" t="s">
        <v>1069</v>
      </c>
      <c r="Q3416" s="23"/>
      <c r="R3416" s="23"/>
      <c r="S3416" s="23"/>
      <c r="T3416" s="23"/>
      <c r="U3416" s="23"/>
      <c r="V3416" s="23"/>
      <c r="W3416" s="23"/>
      <c r="X3416" s="23"/>
      <c r="Y3416" s="23"/>
      <c r="Z3416" s="23"/>
      <c r="AA3416" s="24"/>
      <c r="AB3416" s="24"/>
      <c r="AC3416" s="24"/>
      <c r="AD3416" s="24"/>
      <c r="AE3416" s="24"/>
      <c r="AF3416" s="24"/>
      <c r="AG3416" s="24"/>
      <c r="AH3416" s="24"/>
      <c r="AI3416" s="24"/>
      <c r="AJ3416" s="24"/>
      <c r="AK3416" s="24"/>
      <c r="AL3416" s="24"/>
      <c r="AM3416" s="24"/>
      <c r="AN3416" s="24"/>
      <c r="AO3416" s="24"/>
      <c r="AP3416" s="24"/>
      <c r="AQ3416" s="24"/>
      <c r="AR3416" s="24"/>
      <c r="AS3416" s="24"/>
      <c r="AT3416" s="24"/>
      <c r="AU3416" s="24"/>
      <c r="AV3416" s="24"/>
      <c r="AW3416" s="24"/>
      <c r="AX3416" s="24"/>
      <c r="AY3416" s="24"/>
      <c r="AZ3416" s="24"/>
      <c r="BA3416" s="24"/>
      <c r="BB3416" s="24"/>
      <c r="BC3416" s="24"/>
      <c r="BD3416" s="24"/>
      <c r="BE3416" s="24"/>
      <c r="BF3416" s="24"/>
      <c r="BG3416" s="24"/>
      <c r="BH3416" s="24"/>
      <c r="BI3416" s="24"/>
      <c r="BJ3416" s="24"/>
      <c r="BK3416" s="24"/>
      <c r="BL3416" s="24"/>
      <c r="BM3416" s="24"/>
      <c r="BN3416" s="24"/>
      <c r="BO3416" s="24"/>
      <c r="BP3416" s="24"/>
      <c r="BQ3416" s="24"/>
      <c r="BR3416" s="24"/>
      <c r="BS3416" s="24"/>
      <c r="BT3416" s="24"/>
      <c r="BU3416" s="24"/>
      <c r="BV3416" s="24"/>
      <c r="BW3416" s="24"/>
      <c r="BX3416" s="24"/>
      <c r="BY3416" s="28" t="s">
        <v>1289</v>
      </c>
      <c r="BZ3416" s="28" t="s">
        <v>1289</v>
      </c>
      <c r="CA3416" s="24"/>
      <c r="CB3416" s="28" t="s">
        <v>1134</v>
      </c>
      <c r="CC3416" s="28" t="s">
        <v>1134</v>
      </c>
    </row>
    <row r="3417" spans="1:81" s="28" customFormat="1" x14ac:dyDescent="0.25">
      <c r="A3417" s="28" t="s">
        <v>27649</v>
      </c>
      <c r="B3417" s="30" t="s">
        <v>3539</v>
      </c>
      <c r="C3417" s="28" t="s">
        <v>27650</v>
      </c>
      <c r="D3417" s="28" t="s">
        <v>27651</v>
      </c>
      <c r="E3417" s="28" t="s">
        <v>27652</v>
      </c>
      <c r="F3417" s="28" t="s">
        <v>1188</v>
      </c>
      <c r="G3417" s="28" t="s">
        <v>27653</v>
      </c>
      <c r="H3417" s="28" t="s">
        <v>26374</v>
      </c>
      <c r="I3417" s="28" t="s">
        <v>27654</v>
      </c>
      <c r="J3417" s="28" t="s">
        <v>27655</v>
      </c>
      <c r="K3417" s="23"/>
      <c r="L3417" s="23"/>
      <c r="M3417" s="23"/>
      <c r="N3417" s="28" t="s">
        <v>1223</v>
      </c>
      <c r="O3417" s="24"/>
      <c r="P3417" s="28" t="s">
        <v>1069</v>
      </c>
      <c r="Q3417" s="23"/>
      <c r="R3417" s="23"/>
      <c r="S3417" s="23"/>
      <c r="T3417" s="23"/>
      <c r="U3417" s="23"/>
      <c r="V3417" s="23"/>
      <c r="W3417" s="23"/>
      <c r="X3417" s="23"/>
      <c r="Y3417" s="23"/>
      <c r="Z3417" s="23"/>
      <c r="AA3417" s="24"/>
      <c r="AB3417" s="24"/>
      <c r="AC3417" s="24"/>
      <c r="AD3417" s="24"/>
      <c r="AE3417" s="24"/>
      <c r="AF3417" s="24"/>
      <c r="AG3417" s="24"/>
      <c r="AH3417" s="24"/>
      <c r="AI3417" s="24"/>
      <c r="AJ3417" s="24"/>
      <c r="AK3417" s="24"/>
      <c r="AL3417" s="24"/>
      <c r="AM3417" s="24"/>
      <c r="AN3417" s="24"/>
      <c r="AO3417" s="24"/>
      <c r="AP3417" s="24"/>
      <c r="AQ3417" s="24"/>
      <c r="AR3417" s="24"/>
      <c r="AS3417" s="24"/>
      <c r="AT3417" s="24"/>
      <c r="AU3417" s="24"/>
      <c r="AV3417" s="24"/>
      <c r="AW3417" s="24"/>
      <c r="AX3417" s="24"/>
      <c r="AY3417" s="24"/>
      <c r="AZ3417" s="24"/>
      <c r="BA3417" s="24"/>
      <c r="BB3417" s="24"/>
      <c r="BC3417" s="24"/>
      <c r="BD3417" s="24"/>
      <c r="BE3417" s="24"/>
      <c r="BF3417" s="24"/>
      <c r="BG3417" s="24"/>
      <c r="BH3417" s="24"/>
      <c r="BI3417" s="24"/>
      <c r="BJ3417" s="24"/>
      <c r="BK3417" s="24"/>
      <c r="BL3417" s="24"/>
      <c r="BM3417" s="24"/>
      <c r="BN3417" s="24"/>
      <c r="BO3417" s="24"/>
      <c r="BP3417" s="24"/>
      <c r="BQ3417" s="24"/>
      <c r="BR3417" s="24"/>
      <c r="BS3417" s="24"/>
      <c r="BT3417" s="24"/>
      <c r="BU3417" s="24"/>
      <c r="BV3417" s="24"/>
      <c r="BW3417" s="24"/>
      <c r="BX3417" s="24"/>
      <c r="BY3417" s="28" t="s">
        <v>1159</v>
      </c>
      <c r="BZ3417" s="28" t="s">
        <v>1159</v>
      </c>
      <c r="CA3417" s="24"/>
      <c r="CB3417" s="28" t="s">
        <v>1933</v>
      </c>
      <c r="CC3417" s="28" t="s">
        <v>1144</v>
      </c>
    </row>
    <row r="3418" spans="1:81" s="28" customFormat="1" x14ac:dyDescent="0.25">
      <c r="A3418" s="28" t="s">
        <v>27656</v>
      </c>
      <c r="B3418" s="30" t="s">
        <v>1174</v>
      </c>
      <c r="C3418" s="28" t="s">
        <v>27657</v>
      </c>
      <c r="D3418" s="28" t="s">
        <v>27658</v>
      </c>
      <c r="E3418" s="28" t="s">
        <v>27659</v>
      </c>
      <c r="F3418" s="28" t="s">
        <v>1167</v>
      </c>
      <c r="G3418" s="28" t="s">
        <v>27660</v>
      </c>
      <c r="H3418" s="28" t="s">
        <v>27661</v>
      </c>
      <c r="I3418" s="28" t="s">
        <v>27662</v>
      </c>
      <c r="J3418" s="28" t="s">
        <v>27663</v>
      </c>
      <c r="K3418" s="28" t="s">
        <v>27664</v>
      </c>
      <c r="L3418" s="23"/>
      <c r="M3418" s="23"/>
      <c r="N3418" s="28" t="s">
        <v>1160</v>
      </c>
      <c r="O3418" s="24"/>
      <c r="P3418" s="28" t="s">
        <v>1069</v>
      </c>
      <c r="Q3418" s="23"/>
      <c r="R3418" s="23"/>
      <c r="S3418" s="23"/>
      <c r="T3418" s="23"/>
      <c r="U3418" s="23"/>
      <c r="V3418" s="23"/>
      <c r="W3418" s="23"/>
      <c r="X3418" s="23"/>
      <c r="Y3418" s="23"/>
      <c r="Z3418" s="23"/>
      <c r="AA3418" s="24"/>
      <c r="AB3418" s="24"/>
      <c r="AC3418" s="24"/>
      <c r="AD3418" s="24"/>
      <c r="AE3418" s="24"/>
      <c r="AF3418" s="24"/>
      <c r="AG3418" s="24"/>
      <c r="AH3418" s="24"/>
      <c r="AI3418" s="24"/>
      <c r="AJ3418" s="24"/>
      <c r="AK3418" s="24"/>
      <c r="AL3418" s="24"/>
      <c r="AM3418" s="24"/>
      <c r="AN3418" s="24"/>
      <c r="AO3418" s="24"/>
      <c r="AP3418" s="24"/>
      <c r="AQ3418" s="24"/>
      <c r="AR3418" s="24"/>
      <c r="AS3418" s="24"/>
      <c r="AT3418" s="24"/>
      <c r="AU3418" s="24"/>
      <c r="AV3418" s="24"/>
      <c r="AW3418" s="24"/>
      <c r="AX3418" s="24"/>
      <c r="AY3418" s="24"/>
      <c r="AZ3418" s="24"/>
      <c r="BA3418" s="24"/>
      <c r="BB3418" s="24"/>
      <c r="BC3418" s="24"/>
      <c r="BD3418" s="24"/>
      <c r="BE3418" s="24"/>
      <c r="BF3418" s="24"/>
      <c r="BG3418" s="24"/>
      <c r="BH3418" s="24"/>
      <c r="BI3418" s="24"/>
      <c r="BJ3418" s="24"/>
      <c r="BK3418" s="24"/>
      <c r="BL3418" s="24"/>
      <c r="BM3418" s="24"/>
      <c r="BN3418" s="24"/>
      <c r="BO3418" s="24"/>
      <c r="BP3418" s="24"/>
      <c r="BQ3418" s="24"/>
      <c r="BR3418" s="24"/>
      <c r="BS3418" s="24"/>
      <c r="BT3418" s="24"/>
      <c r="BU3418" s="24"/>
      <c r="BV3418" s="24"/>
      <c r="BW3418" s="24"/>
      <c r="BX3418" s="24"/>
      <c r="BY3418" s="28" t="s">
        <v>1158</v>
      </c>
      <c r="BZ3418" s="28" t="s">
        <v>1159</v>
      </c>
      <c r="CA3418" s="28" t="s">
        <v>1161</v>
      </c>
      <c r="CB3418" s="28" t="s">
        <v>1142</v>
      </c>
      <c r="CC3418" s="28" t="s">
        <v>1142</v>
      </c>
    </row>
    <row r="3419" spans="1:81" s="28" customFormat="1" x14ac:dyDescent="0.25">
      <c r="A3419" s="28" t="s">
        <v>27665</v>
      </c>
      <c r="B3419" s="30" t="s">
        <v>1184</v>
      </c>
      <c r="C3419" s="28" t="s">
        <v>27666</v>
      </c>
      <c r="D3419" s="28" t="s">
        <v>27667</v>
      </c>
      <c r="E3419" s="28" t="s">
        <v>27668</v>
      </c>
      <c r="F3419" s="28" t="s">
        <v>1167</v>
      </c>
      <c r="G3419" s="28" t="s">
        <v>27669</v>
      </c>
      <c r="H3419" s="28" t="s">
        <v>27670</v>
      </c>
      <c r="I3419" s="28" t="s">
        <v>27671</v>
      </c>
      <c r="J3419" s="28" t="s">
        <v>27672</v>
      </c>
      <c r="K3419" s="23"/>
      <c r="L3419" s="23"/>
      <c r="M3419" s="23"/>
      <c r="N3419" s="28" t="s">
        <v>1160</v>
      </c>
      <c r="O3419" s="24"/>
      <c r="P3419" s="28" t="s">
        <v>1069</v>
      </c>
      <c r="Q3419" s="23"/>
      <c r="R3419" s="23"/>
      <c r="S3419" s="23"/>
      <c r="T3419" s="23"/>
      <c r="U3419" s="23"/>
      <c r="V3419" s="23"/>
      <c r="W3419" s="23"/>
      <c r="X3419" s="23"/>
      <c r="Y3419" s="23"/>
      <c r="Z3419" s="23"/>
      <c r="AA3419" s="24"/>
      <c r="AB3419" s="24"/>
      <c r="AC3419" s="24"/>
      <c r="AD3419" s="24"/>
      <c r="AE3419" s="24"/>
      <c r="AF3419" s="24"/>
      <c r="AG3419" s="24"/>
      <c r="AH3419" s="24"/>
      <c r="AI3419" s="24"/>
      <c r="AJ3419" s="24"/>
      <c r="AK3419" s="24"/>
      <c r="AL3419" s="24"/>
      <c r="AM3419" s="24"/>
      <c r="AN3419" s="24"/>
      <c r="AO3419" s="24"/>
      <c r="AP3419" s="24"/>
      <c r="AQ3419" s="24"/>
      <c r="AR3419" s="24"/>
      <c r="AS3419" s="24"/>
      <c r="AT3419" s="24"/>
      <c r="AU3419" s="24"/>
      <c r="AV3419" s="24"/>
      <c r="AW3419" s="24"/>
      <c r="AX3419" s="24"/>
      <c r="AY3419" s="24"/>
      <c r="AZ3419" s="24"/>
      <c r="BA3419" s="24"/>
      <c r="BB3419" s="24"/>
      <c r="BC3419" s="24"/>
      <c r="BD3419" s="24"/>
      <c r="BE3419" s="24"/>
      <c r="BF3419" s="24"/>
      <c r="BG3419" s="24"/>
      <c r="BH3419" s="24"/>
      <c r="BI3419" s="24"/>
      <c r="BJ3419" s="24"/>
      <c r="BK3419" s="24"/>
      <c r="BL3419" s="24"/>
      <c r="BM3419" s="24"/>
      <c r="BN3419" s="24"/>
      <c r="BO3419" s="24"/>
      <c r="BP3419" s="24"/>
      <c r="BQ3419" s="24"/>
      <c r="BR3419" s="24"/>
      <c r="BS3419" s="24"/>
      <c r="BT3419" s="24"/>
      <c r="BU3419" s="24"/>
      <c r="BV3419" s="24"/>
      <c r="BW3419" s="24"/>
      <c r="BX3419" s="24"/>
      <c r="BY3419" s="28" t="s">
        <v>1158</v>
      </c>
      <c r="BZ3419" s="28" t="s">
        <v>1159</v>
      </c>
      <c r="CA3419" s="28" t="s">
        <v>1161</v>
      </c>
      <c r="CB3419" s="28" t="s">
        <v>1140</v>
      </c>
      <c r="CC3419" s="28" t="s">
        <v>1140</v>
      </c>
    </row>
    <row r="3420" spans="1:81" s="28" customFormat="1" x14ac:dyDescent="0.25">
      <c r="A3420" s="28" t="s">
        <v>27673</v>
      </c>
      <c r="B3420" s="30" t="s">
        <v>3539</v>
      </c>
      <c r="C3420" s="28" t="s">
        <v>27650</v>
      </c>
      <c r="D3420" s="28" t="s">
        <v>27651</v>
      </c>
      <c r="E3420" s="28" t="s">
        <v>27674</v>
      </c>
      <c r="F3420" s="28" t="s">
        <v>1188</v>
      </c>
      <c r="G3420" s="28" t="s">
        <v>27653</v>
      </c>
      <c r="H3420" s="28" t="s">
        <v>26335</v>
      </c>
      <c r="I3420" s="28" t="s">
        <v>27675</v>
      </c>
      <c r="J3420" s="28" t="s">
        <v>27676</v>
      </c>
      <c r="K3420" s="23"/>
      <c r="L3420" s="23"/>
      <c r="M3420" s="23"/>
      <c r="N3420" s="28" t="s">
        <v>1223</v>
      </c>
      <c r="O3420" s="24"/>
      <c r="P3420" s="28" t="s">
        <v>1069</v>
      </c>
      <c r="Q3420" s="23"/>
      <c r="R3420" s="23"/>
      <c r="S3420" s="23"/>
      <c r="T3420" s="23"/>
      <c r="U3420" s="23"/>
      <c r="V3420" s="23"/>
      <c r="W3420" s="23"/>
      <c r="X3420" s="23"/>
      <c r="Y3420" s="23"/>
      <c r="Z3420" s="23"/>
      <c r="AA3420" s="24"/>
      <c r="AB3420" s="24"/>
      <c r="AC3420" s="24"/>
      <c r="AD3420" s="24"/>
      <c r="AE3420" s="24"/>
      <c r="AF3420" s="24"/>
      <c r="AG3420" s="24"/>
      <c r="AH3420" s="24"/>
      <c r="AI3420" s="24"/>
      <c r="AJ3420" s="24"/>
      <c r="AK3420" s="24"/>
      <c r="AL3420" s="24"/>
      <c r="AM3420" s="24"/>
      <c r="AN3420" s="24"/>
      <c r="AO3420" s="24"/>
      <c r="AP3420" s="24"/>
      <c r="AQ3420" s="24"/>
      <c r="AR3420" s="24"/>
      <c r="AS3420" s="24"/>
      <c r="AT3420" s="24"/>
      <c r="AU3420" s="24"/>
      <c r="AV3420" s="24"/>
      <c r="AW3420" s="24"/>
      <c r="AX3420" s="24"/>
      <c r="AY3420" s="24"/>
      <c r="AZ3420" s="24"/>
      <c r="BA3420" s="24"/>
      <c r="BB3420" s="24"/>
      <c r="BC3420" s="24"/>
      <c r="BD3420" s="24"/>
      <c r="BE3420" s="24"/>
      <c r="BF3420" s="24"/>
      <c r="BG3420" s="24"/>
      <c r="BH3420" s="24"/>
      <c r="BI3420" s="24"/>
      <c r="BJ3420" s="24"/>
      <c r="BK3420" s="24"/>
      <c r="BL3420" s="24"/>
      <c r="BM3420" s="24"/>
      <c r="BN3420" s="24"/>
      <c r="BO3420" s="24"/>
      <c r="BP3420" s="24"/>
      <c r="BQ3420" s="24"/>
      <c r="BR3420" s="24"/>
      <c r="BS3420" s="24"/>
      <c r="BT3420" s="24"/>
      <c r="BU3420" s="24"/>
      <c r="BV3420" s="24"/>
      <c r="BW3420" s="24"/>
      <c r="BX3420" s="24"/>
      <c r="BY3420" s="28" t="s">
        <v>1289</v>
      </c>
      <c r="BZ3420" s="28" t="s">
        <v>1289</v>
      </c>
      <c r="CA3420" s="24"/>
      <c r="CB3420" s="28" t="s">
        <v>1933</v>
      </c>
      <c r="CC3420" s="28" t="s">
        <v>1144</v>
      </c>
    </row>
    <row r="3421" spans="1:81" s="28" customFormat="1" x14ac:dyDescent="0.25">
      <c r="A3421" s="28" t="s">
        <v>27677</v>
      </c>
      <c r="B3421" s="30" t="s">
        <v>1163</v>
      </c>
      <c r="C3421" s="28" t="s">
        <v>27678</v>
      </c>
      <c r="D3421" s="28" t="s">
        <v>27679</v>
      </c>
      <c r="E3421" s="28" t="s">
        <v>27680</v>
      </c>
      <c r="F3421" s="28" t="s">
        <v>1167</v>
      </c>
      <c r="G3421" s="28" t="s">
        <v>27681</v>
      </c>
      <c r="H3421" s="28" t="s">
        <v>27682</v>
      </c>
      <c r="I3421" s="28" t="s">
        <v>27683</v>
      </c>
      <c r="J3421" s="28" t="s">
        <v>27684</v>
      </c>
      <c r="K3421" s="28" t="s">
        <v>27685</v>
      </c>
      <c r="L3421" s="27" t="s">
        <v>165</v>
      </c>
      <c r="M3421" s="23"/>
      <c r="N3421" s="28" t="s">
        <v>1160</v>
      </c>
      <c r="O3421" s="24"/>
      <c r="P3421" s="27" t="s">
        <v>1069</v>
      </c>
      <c r="Q3421" s="23"/>
      <c r="R3421" s="23"/>
      <c r="S3421" s="23"/>
      <c r="T3421" s="23"/>
      <c r="U3421" s="23"/>
      <c r="V3421" s="23"/>
      <c r="W3421" s="23"/>
      <c r="X3421" s="23"/>
      <c r="Y3421" s="23"/>
      <c r="Z3421" s="23"/>
      <c r="AA3421" s="24"/>
      <c r="AB3421" s="24"/>
      <c r="AC3421" s="24"/>
      <c r="AD3421" s="24"/>
      <c r="AE3421" s="24"/>
      <c r="AF3421" s="24"/>
      <c r="AG3421" s="24"/>
      <c r="AH3421" s="24"/>
      <c r="AI3421" s="24"/>
      <c r="AJ3421" s="24"/>
      <c r="AK3421" s="24"/>
      <c r="AL3421" s="24"/>
      <c r="AM3421" s="24"/>
      <c r="AN3421" s="24"/>
      <c r="AO3421" s="24"/>
      <c r="AP3421" s="24"/>
      <c r="AQ3421" s="24"/>
      <c r="AR3421" s="24"/>
      <c r="AS3421" s="24"/>
      <c r="AT3421" s="24"/>
      <c r="AU3421" s="24"/>
      <c r="AV3421" s="24"/>
      <c r="AW3421" s="24"/>
      <c r="AX3421" s="24"/>
      <c r="AY3421" s="24"/>
      <c r="AZ3421" s="24"/>
      <c r="BA3421" s="24"/>
      <c r="BB3421" s="24"/>
      <c r="BC3421" s="24"/>
      <c r="BD3421" s="24"/>
      <c r="BE3421" s="24"/>
      <c r="BF3421" s="24"/>
      <c r="BG3421" s="24"/>
      <c r="BH3421" s="24"/>
      <c r="BI3421" s="24"/>
      <c r="BJ3421" s="24"/>
      <c r="BK3421" s="24"/>
      <c r="BL3421" s="24"/>
      <c r="BM3421" s="24"/>
      <c r="BN3421" s="24"/>
      <c r="BO3421" s="24"/>
      <c r="BP3421" s="24"/>
      <c r="BQ3421" s="24"/>
      <c r="BR3421" s="25" t="s">
        <v>165</v>
      </c>
      <c r="BS3421" s="24"/>
      <c r="BT3421" s="24"/>
      <c r="BU3421" s="24"/>
      <c r="BV3421" s="24"/>
      <c r="BW3421" s="24"/>
      <c r="BX3421" s="24"/>
      <c r="BY3421" s="28" t="s">
        <v>1158</v>
      </c>
      <c r="BZ3421" s="28" t="s">
        <v>1159</v>
      </c>
      <c r="CA3421" s="28" t="s">
        <v>1161</v>
      </c>
      <c r="CB3421" s="28" t="s">
        <v>1124</v>
      </c>
      <c r="CC3421" s="27" t="s">
        <v>5093</v>
      </c>
    </row>
    <row r="3422" spans="1:81" s="28" customFormat="1" x14ac:dyDescent="0.25">
      <c r="A3422" s="28" t="s">
        <v>27686</v>
      </c>
      <c r="B3422" s="30" t="s">
        <v>2455</v>
      </c>
      <c r="C3422" s="28" t="s">
        <v>27687</v>
      </c>
      <c r="D3422" s="28" t="s">
        <v>27688</v>
      </c>
      <c r="E3422" s="28" t="s">
        <v>27689</v>
      </c>
      <c r="F3422" s="28" t="s">
        <v>1188</v>
      </c>
      <c r="G3422" s="28" t="s">
        <v>27690</v>
      </c>
      <c r="H3422" s="28" t="s">
        <v>27691</v>
      </c>
      <c r="I3422" s="28" t="s">
        <v>27692</v>
      </c>
      <c r="J3422" s="28" t="s">
        <v>27693</v>
      </c>
      <c r="K3422" s="28" t="s">
        <v>27694</v>
      </c>
      <c r="L3422" s="23"/>
      <c r="M3422" s="23"/>
      <c r="N3422" s="28" t="s">
        <v>1243</v>
      </c>
      <c r="O3422" s="24"/>
      <c r="P3422" s="28" t="s">
        <v>1069</v>
      </c>
      <c r="Q3422" s="23"/>
      <c r="R3422" s="23"/>
      <c r="S3422" s="23"/>
      <c r="T3422" s="23"/>
      <c r="U3422" s="23"/>
      <c r="V3422" s="23"/>
      <c r="W3422" s="23"/>
      <c r="X3422" s="23"/>
      <c r="Y3422" s="23"/>
      <c r="Z3422" s="23"/>
      <c r="AA3422" s="24"/>
      <c r="AB3422" s="24"/>
      <c r="AC3422" s="24"/>
      <c r="AD3422" s="24"/>
      <c r="AE3422" s="24"/>
      <c r="AF3422" s="24"/>
      <c r="AG3422" s="24"/>
      <c r="AH3422" s="24"/>
      <c r="AI3422" s="24"/>
      <c r="AJ3422" s="24"/>
      <c r="AK3422" s="24"/>
      <c r="AL3422" s="24"/>
      <c r="AM3422" s="24"/>
      <c r="AN3422" s="24"/>
      <c r="AO3422" s="24"/>
      <c r="AP3422" s="24"/>
      <c r="AQ3422" s="24"/>
      <c r="AR3422" s="24"/>
      <c r="AS3422" s="24"/>
      <c r="AT3422" s="24"/>
      <c r="AU3422" s="24"/>
      <c r="AV3422" s="24"/>
      <c r="AW3422" s="24"/>
      <c r="AX3422" s="24"/>
      <c r="AY3422" s="24"/>
      <c r="AZ3422" s="24"/>
      <c r="BA3422" s="24"/>
      <c r="BB3422" s="24"/>
      <c r="BC3422" s="24"/>
      <c r="BD3422" s="24"/>
      <c r="BE3422" s="24"/>
      <c r="BF3422" s="24"/>
      <c r="BG3422" s="24"/>
      <c r="BH3422" s="24"/>
      <c r="BI3422" s="24"/>
      <c r="BJ3422" s="24"/>
      <c r="BK3422" s="24"/>
      <c r="BL3422" s="24"/>
      <c r="BM3422" s="24"/>
      <c r="BN3422" s="24"/>
      <c r="BO3422" s="24"/>
      <c r="BP3422" s="24"/>
      <c r="BQ3422" s="24"/>
      <c r="BR3422" s="24"/>
      <c r="BS3422" s="24"/>
      <c r="BT3422" s="24"/>
      <c r="BU3422" s="24"/>
      <c r="BV3422" s="24"/>
      <c r="BW3422" s="24"/>
      <c r="BX3422" s="24"/>
      <c r="BY3422" s="28" t="s">
        <v>1159</v>
      </c>
      <c r="BZ3422" s="28" t="s">
        <v>1159</v>
      </c>
      <c r="CA3422" s="24"/>
      <c r="CB3422" s="28" t="s">
        <v>1933</v>
      </c>
      <c r="CC3422" s="28" t="s">
        <v>1144</v>
      </c>
    </row>
    <row r="3423" spans="1:81" s="28" customFormat="1" x14ac:dyDescent="0.25">
      <c r="A3423" s="28" t="s">
        <v>27695</v>
      </c>
      <c r="B3423" s="30" t="s">
        <v>1148</v>
      </c>
      <c r="C3423" s="28" t="s">
        <v>27696</v>
      </c>
      <c r="D3423" s="28" t="s">
        <v>27697</v>
      </c>
      <c r="E3423" s="28" t="s">
        <v>27698</v>
      </c>
      <c r="F3423" s="28" t="s">
        <v>1188</v>
      </c>
      <c r="G3423" s="28" t="s">
        <v>27699</v>
      </c>
      <c r="H3423" s="28" t="s">
        <v>27700</v>
      </c>
      <c r="I3423" s="28" t="s">
        <v>27701</v>
      </c>
      <c r="J3423" s="28" t="s">
        <v>27702</v>
      </c>
      <c r="K3423" s="28" t="s">
        <v>27703</v>
      </c>
      <c r="L3423" s="23"/>
      <c r="M3423" s="23"/>
      <c r="N3423" s="28" t="s">
        <v>1160</v>
      </c>
      <c r="O3423" s="24"/>
      <c r="P3423" s="28" t="s">
        <v>1069</v>
      </c>
      <c r="Q3423" s="23"/>
      <c r="R3423" s="23"/>
      <c r="S3423" s="23"/>
      <c r="T3423" s="23"/>
      <c r="U3423" s="23"/>
      <c r="V3423" s="23"/>
      <c r="W3423" s="23"/>
      <c r="X3423" s="23"/>
      <c r="Y3423" s="23"/>
      <c r="Z3423" s="23"/>
      <c r="AA3423" s="24"/>
      <c r="AB3423" s="24"/>
      <c r="AC3423" s="24"/>
      <c r="AD3423" s="24"/>
      <c r="AE3423" s="24"/>
      <c r="AF3423" s="24"/>
      <c r="AG3423" s="24"/>
      <c r="AH3423" s="24"/>
      <c r="AI3423" s="24"/>
      <c r="AJ3423" s="24"/>
      <c r="AK3423" s="24"/>
      <c r="AL3423" s="24"/>
      <c r="AM3423" s="24"/>
      <c r="AN3423" s="24"/>
      <c r="AO3423" s="24"/>
      <c r="AP3423" s="24"/>
      <c r="AQ3423" s="24"/>
      <c r="AR3423" s="24"/>
      <c r="AS3423" s="24"/>
      <c r="AT3423" s="24"/>
      <c r="AU3423" s="24"/>
      <c r="AV3423" s="24"/>
      <c r="AW3423" s="24"/>
      <c r="AX3423" s="24"/>
      <c r="AY3423" s="24"/>
      <c r="AZ3423" s="24"/>
      <c r="BA3423" s="24"/>
      <c r="BB3423" s="24"/>
      <c r="BC3423" s="24"/>
      <c r="BD3423" s="24"/>
      <c r="BE3423" s="24"/>
      <c r="BF3423" s="24"/>
      <c r="BG3423" s="24"/>
      <c r="BH3423" s="24"/>
      <c r="BI3423" s="24"/>
      <c r="BJ3423" s="24"/>
      <c r="BK3423" s="24"/>
      <c r="BL3423" s="24"/>
      <c r="BM3423" s="24"/>
      <c r="BN3423" s="24"/>
      <c r="BO3423" s="24"/>
      <c r="BP3423" s="24"/>
      <c r="BQ3423" s="24"/>
      <c r="BR3423" s="24"/>
      <c r="BS3423" s="24"/>
      <c r="BT3423" s="24"/>
      <c r="BU3423" s="24"/>
      <c r="BV3423" s="24"/>
      <c r="BW3423" s="24"/>
      <c r="BX3423" s="24"/>
      <c r="BY3423" s="28" t="s">
        <v>1289</v>
      </c>
      <c r="BZ3423" s="28" t="s">
        <v>1289</v>
      </c>
      <c r="CA3423" s="24"/>
      <c r="CB3423" s="28" t="s">
        <v>1128</v>
      </c>
      <c r="CC3423" s="28" t="s">
        <v>1128</v>
      </c>
    </row>
    <row r="3424" spans="1:81" s="28" customFormat="1" x14ac:dyDescent="0.25">
      <c r="A3424" s="28" t="s">
        <v>27704</v>
      </c>
      <c r="B3424" s="30" t="s">
        <v>1174</v>
      </c>
      <c r="C3424" s="28" t="s">
        <v>27705</v>
      </c>
      <c r="D3424" s="28" t="s">
        <v>27706</v>
      </c>
      <c r="E3424" s="28" t="s">
        <v>27707</v>
      </c>
      <c r="F3424" s="28" t="s">
        <v>1167</v>
      </c>
      <c r="G3424" s="28" t="s">
        <v>27708</v>
      </c>
      <c r="H3424" s="28" t="s">
        <v>27709</v>
      </c>
      <c r="I3424" s="28" t="s">
        <v>27710</v>
      </c>
      <c r="J3424" s="28" t="s">
        <v>27711</v>
      </c>
      <c r="K3424" s="28" t="s">
        <v>27712</v>
      </c>
      <c r="L3424" s="23"/>
      <c r="M3424" s="23"/>
      <c r="N3424" s="28" t="s">
        <v>1160</v>
      </c>
      <c r="O3424" s="24"/>
      <c r="P3424" s="28" t="s">
        <v>1069</v>
      </c>
      <c r="Q3424" s="23"/>
      <c r="R3424" s="23"/>
      <c r="S3424" s="23"/>
      <c r="T3424" s="23"/>
      <c r="U3424" s="23"/>
      <c r="V3424" s="23"/>
      <c r="W3424" s="23"/>
      <c r="X3424" s="23"/>
      <c r="Y3424" s="23"/>
      <c r="Z3424" s="23"/>
      <c r="AA3424" s="24"/>
      <c r="AB3424" s="24"/>
      <c r="AC3424" s="24"/>
      <c r="AD3424" s="24"/>
      <c r="AE3424" s="24"/>
      <c r="AF3424" s="24"/>
      <c r="AG3424" s="24"/>
      <c r="AH3424" s="24"/>
      <c r="AI3424" s="24"/>
      <c r="AJ3424" s="24"/>
      <c r="AK3424" s="24"/>
      <c r="AL3424" s="24"/>
      <c r="AM3424" s="24"/>
      <c r="AN3424" s="24"/>
      <c r="AO3424" s="24"/>
      <c r="AP3424" s="24"/>
      <c r="AQ3424" s="24"/>
      <c r="AR3424" s="24"/>
      <c r="AS3424" s="24"/>
      <c r="AT3424" s="24"/>
      <c r="AU3424" s="24"/>
      <c r="AV3424" s="24"/>
      <c r="AW3424" s="24"/>
      <c r="AX3424" s="24"/>
      <c r="AY3424" s="24"/>
      <c r="AZ3424" s="24"/>
      <c r="BA3424" s="24"/>
      <c r="BB3424" s="24"/>
      <c r="BC3424" s="24"/>
      <c r="BD3424" s="24"/>
      <c r="BE3424" s="24"/>
      <c r="BF3424" s="24"/>
      <c r="BG3424" s="24"/>
      <c r="BH3424" s="24"/>
      <c r="BI3424" s="24"/>
      <c r="BJ3424" s="24"/>
      <c r="BK3424" s="24"/>
      <c r="BL3424" s="24"/>
      <c r="BM3424" s="24"/>
      <c r="BN3424" s="24"/>
      <c r="BO3424" s="24"/>
      <c r="BP3424" s="24"/>
      <c r="BQ3424" s="24"/>
      <c r="BR3424" s="24"/>
      <c r="BS3424" s="24"/>
      <c r="BT3424" s="24"/>
      <c r="BU3424" s="24"/>
      <c r="BV3424" s="24"/>
      <c r="BW3424" s="24"/>
      <c r="BX3424" s="24"/>
      <c r="BY3424" s="28" t="s">
        <v>1158</v>
      </c>
      <c r="BZ3424" s="28" t="s">
        <v>1159</v>
      </c>
      <c r="CA3424" s="28" t="s">
        <v>1161</v>
      </c>
      <c r="CB3424" s="28" t="s">
        <v>1140</v>
      </c>
      <c r="CC3424" s="28" t="s">
        <v>1637</v>
      </c>
    </row>
    <row r="3425" spans="1:81" s="28" customFormat="1" x14ac:dyDescent="0.25">
      <c r="A3425" s="28" t="s">
        <v>27713</v>
      </c>
      <c r="B3425" s="30" t="s">
        <v>1148</v>
      </c>
      <c r="C3425" s="28" t="s">
        <v>27714</v>
      </c>
      <c r="D3425" s="28" t="s">
        <v>27715</v>
      </c>
      <c r="E3425" s="28" t="s">
        <v>27716</v>
      </c>
      <c r="F3425" s="28" t="s">
        <v>1188</v>
      </c>
      <c r="G3425" s="28" t="s">
        <v>27717</v>
      </c>
      <c r="H3425" s="28" t="s">
        <v>27718</v>
      </c>
      <c r="I3425" s="28" t="s">
        <v>27719</v>
      </c>
      <c r="J3425" s="28" t="s">
        <v>27720</v>
      </c>
      <c r="K3425" s="28" t="s">
        <v>27721</v>
      </c>
      <c r="L3425" s="23"/>
      <c r="M3425" s="23"/>
      <c r="N3425" s="28" t="s">
        <v>1160</v>
      </c>
      <c r="O3425" s="24"/>
      <c r="P3425" s="28" t="s">
        <v>1069</v>
      </c>
      <c r="Q3425" s="23"/>
      <c r="R3425" s="23"/>
      <c r="S3425" s="23"/>
      <c r="T3425" s="23"/>
      <c r="U3425" s="23"/>
      <c r="V3425" s="23"/>
      <c r="W3425" s="23"/>
      <c r="X3425" s="23"/>
      <c r="Y3425" s="23"/>
      <c r="Z3425" s="23"/>
      <c r="AA3425" s="24"/>
      <c r="AB3425" s="24"/>
      <c r="AC3425" s="24"/>
      <c r="AD3425" s="24"/>
      <c r="AE3425" s="24"/>
      <c r="AF3425" s="24"/>
      <c r="AG3425" s="24"/>
      <c r="AH3425" s="24"/>
      <c r="AI3425" s="24"/>
      <c r="AJ3425" s="24"/>
      <c r="AK3425" s="24"/>
      <c r="AL3425" s="24"/>
      <c r="AM3425" s="24"/>
      <c r="AN3425" s="24"/>
      <c r="AO3425" s="24"/>
      <c r="AP3425" s="24"/>
      <c r="AQ3425" s="24"/>
      <c r="AR3425" s="24"/>
      <c r="AS3425" s="24"/>
      <c r="AT3425" s="24"/>
      <c r="AU3425" s="24"/>
      <c r="AV3425" s="24"/>
      <c r="AW3425" s="24"/>
      <c r="AX3425" s="24"/>
      <c r="AY3425" s="24"/>
      <c r="AZ3425" s="24"/>
      <c r="BA3425" s="24"/>
      <c r="BB3425" s="24"/>
      <c r="BC3425" s="24"/>
      <c r="BD3425" s="24"/>
      <c r="BE3425" s="24"/>
      <c r="BF3425" s="24"/>
      <c r="BG3425" s="24"/>
      <c r="BH3425" s="24"/>
      <c r="BI3425" s="24"/>
      <c r="BJ3425" s="24"/>
      <c r="BK3425" s="24"/>
      <c r="BL3425" s="24"/>
      <c r="BM3425" s="24"/>
      <c r="BN3425" s="24"/>
      <c r="BO3425" s="24"/>
      <c r="BP3425" s="24"/>
      <c r="BQ3425" s="24"/>
      <c r="BR3425" s="24"/>
      <c r="BS3425" s="24"/>
      <c r="BT3425" s="24"/>
      <c r="BU3425" s="24"/>
      <c r="BV3425" s="24"/>
      <c r="BW3425" s="24"/>
      <c r="BX3425" s="24"/>
      <c r="BY3425" s="28" t="s">
        <v>1304</v>
      </c>
      <c r="BZ3425" s="28" t="s">
        <v>1304</v>
      </c>
      <c r="CA3425" s="24"/>
      <c r="CB3425" s="28" t="s">
        <v>1145</v>
      </c>
      <c r="CC3425" s="28" t="s">
        <v>1145</v>
      </c>
    </row>
    <row r="3426" spans="1:81" s="28" customFormat="1" x14ac:dyDescent="0.25">
      <c r="A3426" s="28" t="s">
        <v>27722</v>
      </c>
      <c r="B3426" s="30" t="s">
        <v>1447</v>
      </c>
      <c r="C3426" s="28" t="s">
        <v>27723</v>
      </c>
      <c r="D3426" s="28" t="s">
        <v>27724</v>
      </c>
      <c r="E3426" s="28" t="s">
        <v>27725</v>
      </c>
      <c r="F3426" s="28" t="s">
        <v>1188</v>
      </c>
      <c r="G3426" s="28" t="s">
        <v>27726</v>
      </c>
      <c r="H3426" s="28" t="s">
        <v>27727</v>
      </c>
      <c r="I3426" s="28" t="s">
        <v>27728</v>
      </c>
      <c r="J3426" s="28" t="s">
        <v>27729</v>
      </c>
      <c r="K3426" s="23"/>
      <c r="L3426" s="23"/>
      <c r="M3426" s="23"/>
      <c r="N3426" s="28" t="s">
        <v>1223</v>
      </c>
      <c r="O3426" s="24"/>
      <c r="P3426" s="28" t="s">
        <v>1069</v>
      </c>
      <c r="Q3426" s="23"/>
      <c r="R3426" s="23"/>
      <c r="S3426" s="23"/>
      <c r="T3426" s="23"/>
      <c r="U3426" s="23"/>
      <c r="V3426" s="23"/>
      <c r="W3426" s="23"/>
      <c r="X3426" s="23"/>
      <c r="Y3426" s="23"/>
      <c r="Z3426" s="23"/>
      <c r="AA3426" s="24"/>
      <c r="AB3426" s="24"/>
      <c r="AC3426" s="24"/>
      <c r="AD3426" s="24"/>
      <c r="AE3426" s="24"/>
      <c r="AF3426" s="24"/>
      <c r="AG3426" s="24"/>
      <c r="AH3426" s="24"/>
      <c r="AI3426" s="24"/>
      <c r="AJ3426" s="24"/>
      <c r="AK3426" s="24"/>
      <c r="AL3426" s="24"/>
      <c r="AM3426" s="24"/>
      <c r="AN3426" s="24"/>
      <c r="AO3426" s="24"/>
      <c r="AP3426" s="24"/>
      <c r="AQ3426" s="24"/>
      <c r="AR3426" s="24"/>
      <c r="AS3426" s="24"/>
      <c r="AT3426" s="24"/>
      <c r="AU3426" s="24"/>
      <c r="AV3426" s="24"/>
      <c r="AW3426" s="24"/>
      <c r="AX3426" s="24"/>
      <c r="AY3426" s="24"/>
      <c r="AZ3426" s="24"/>
      <c r="BA3426" s="24"/>
      <c r="BB3426" s="24"/>
      <c r="BC3426" s="24"/>
      <c r="BD3426" s="24"/>
      <c r="BE3426" s="24"/>
      <c r="BF3426" s="24"/>
      <c r="BG3426" s="24"/>
      <c r="BH3426" s="24"/>
      <c r="BI3426" s="24"/>
      <c r="BJ3426" s="24"/>
      <c r="BK3426" s="24"/>
      <c r="BL3426" s="24"/>
      <c r="BM3426" s="24"/>
      <c r="BN3426" s="24"/>
      <c r="BO3426" s="24"/>
      <c r="BP3426" s="24"/>
      <c r="BQ3426" s="24"/>
      <c r="BR3426" s="24"/>
      <c r="BS3426" s="24"/>
      <c r="BT3426" s="24"/>
      <c r="BU3426" s="24"/>
      <c r="BV3426" s="24"/>
      <c r="BW3426" s="24"/>
      <c r="BX3426" s="24"/>
      <c r="BY3426" s="28" t="s">
        <v>1289</v>
      </c>
      <c r="BZ3426" s="28" t="s">
        <v>1289</v>
      </c>
      <c r="CA3426" s="24"/>
      <c r="CB3426" s="28" t="s">
        <v>1123</v>
      </c>
      <c r="CC3426" s="28" t="s">
        <v>1123</v>
      </c>
    </row>
    <row r="3427" spans="1:81" s="28" customFormat="1" x14ac:dyDescent="0.25">
      <c r="A3427" s="28" t="s">
        <v>27730</v>
      </c>
      <c r="B3427" s="30" t="s">
        <v>1148</v>
      </c>
      <c r="C3427" s="28" t="s">
        <v>27714</v>
      </c>
      <c r="D3427" s="28" t="s">
        <v>27715</v>
      </c>
      <c r="E3427" s="28" t="s">
        <v>27731</v>
      </c>
      <c r="F3427" s="28" t="s">
        <v>1188</v>
      </c>
      <c r="G3427" s="28" t="s">
        <v>27717</v>
      </c>
      <c r="H3427" s="28" t="s">
        <v>27732</v>
      </c>
      <c r="I3427" s="28" t="s">
        <v>27733</v>
      </c>
      <c r="J3427" s="28" t="s">
        <v>27734</v>
      </c>
      <c r="K3427" s="28" t="s">
        <v>27721</v>
      </c>
      <c r="L3427" s="23"/>
      <c r="M3427" s="23"/>
      <c r="N3427" s="28" t="s">
        <v>1160</v>
      </c>
      <c r="O3427" s="24"/>
      <c r="P3427" s="28" t="s">
        <v>1069</v>
      </c>
      <c r="Q3427" s="23"/>
      <c r="R3427" s="23"/>
      <c r="S3427" s="23"/>
      <c r="T3427" s="23"/>
      <c r="U3427" s="23"/>
      <c r="V3427" s="23"/>
      <c r="W3427" s="23"/>
      <c r="X3427" s="23"/>
      <c r="Y3427" s="23"/>
      <c r="Z3427" s="23"/>
      <c r="AA3427" s="24"/>
      <c r="AB3427" s="24"/>
      <c r="AC3427" s="24"/>
      <c r="AD3427" s="24"/>
      <c r="AE3427" s="24"/>
      <c r="AF3427" s="24"/>
      <c r="AG3427" s="24"/>
      <c r="AH3427" s="24"/>
      <c r="AI3427" s="24"/>
      <c r="AJ3427" s="24"/>
      <c r="AK3427" s="24"/>
      <c r="AL3427" s="24"/>
      <c r="AM3427" s="24"/>
      <c r="AN3427" s="24"/>
      <c r="AO3427" s="24"/>
      <c r="AP3427" s="24"/>
      <c r="AQ3427" s="24"/>
      <c r="AR3427" s="24"/>
      <c r="AS3427" s="24"/>
      <c r="AT3427" s="24"/>
      <c r="AU3427" s="24"/>
      <c r="AV3427" s="24"/>
      <c r="AW3427" s="24"/>
      <c r="AX3427" s="24"/>
      <c r="AY3427" s="24"/>
      <c r="AZ3427" s="24"/>
      <c r="BA3427" s="24"/>
      <c r="BB3427" s="24"/>
      <c r="BC3427" s="24"/>
      <c r="BD3427" s="24"/>
      <c r="BE3427" s="24"/>
      <c r="BF3427" s="24"/>
      <c r="BG3427" s="24"/>
      <c r="BH3427" s="24"/>
      <c r="BI3427" s="24"/>
      <c r="BJ3427" s="24"/>
      <c r="BK3427" s="24"/>
      <c r="BL3427" s="24"/>
      <c r="BM3427" s="24"/>
      <c r="BN3427" s="24"/>
      <c r="BO3427" s="24"/>
      <c r="BP3427" s="24"/>
      <c r="BQ3427" s="24"/>
      <c r="BR3427" s="24"/>
      <c r="BS3427" s="24"/>
      <c r="BT3427" s="24"/>
      <c r="BU3427" s="24"/>
      <c r="BV3427" s="24"/>
      <c r="BW3427" s="24"/>
      <c r="BX3427" s="24"/>
      <c r="BY3427" s="28" t="s">
        <v>1289</v>
      </c>
      <c r="BZ3427" s="28" t="s">
        <v>1289</v>
      </c>
      <c r="CA3427" s="24"/>
      <c r="CB3427" s="28" t="s">
        <v>1145</v>
      </c>
      <c r="CC3427" s="28" t="s">
        <v>1145</v>
      </c>
    </row>
    <row r="3428" spans="1:81" s="28" customFormat="1" x14ac:dyDescent="0.25">
      <c r="A3428" s="28" t="s">
        <v>27735</v>
      </c>
      <c r="B3428" s="30" t="s">
        <v>1447</v>
      </c>
      <c r="C3428" s="28" t="s">
        <v>27736</v>
      </c>
      <c r="D3428" s="28" t="s">
        <v>27737</v>
      </c>
      <c r="E3428" s="28" t="s">
        <v>27738</v>
      </c>
      <c r="F3428" s="28" t="s">
        <v>1188</v>
      </c>
      <c r="G3428" s="28" t="s">
        <v>27739</v>
      </c>
      <c r="H3428" s="28" t="s">
        <v>27740</v>
      </c>
      <c r="I3428" s="28" t="s">
        <v>27741</v>
      </c>
      <c r="J3428" s="28" t="s">
        <v>27742</v>
      </c>
      <c r="K3428" s="23"/>
      <c r="L3428" s="23"/>
      <c r="M3428" s="23"/>
      <c r="N3428" s="28" t="s">
        <v>1160</v>
      </c>
      <c r="O3428" s="24"/>
      <c r="P3428" s="28" t="s">
        <v>1069</v>
      </c>
      <c r="Q3428" s="23"/>
      <c r="R3428" s="23"/>
      <c r="S3428" s="23"/>
      <c r="T3428" s="23"/>
      <c r="U3428" s="23"/>
      <c r="V3428" s="23"/>
      <c r="W3428" s="23"/>
      <c r="X3428" s="23"/>
      <c r="Y3428" s="23"/>
      <c r="Z3428" s="23"/>
      <c r="AA3428" s="24"/>
      <c r="AB3428" s="24"/>
      <c r="AC3428" s="24"/>
      <c r="AD3428" s="24"/>
      <c r="AE3428" s="24"/>
      <c r="AF3428" s="24"/>
      <c r="AG3428" s="24"/>
      <c r="AH3428" s="24"/>
      <c r="AI3428" s="24"/>
      <c r="AJ3428" s="24"/>
      <c r="AK3428" s="24"/>
      <c r="AL3428" s="24"/>
      <c r="AM3428" s="24"/>
      <c r="AN3428" s="24"/>
      <c r="AO3428" s="24"/>
      <c r="AP3428" s="24"/>
      <c r="AQ3428" s="24"/>
      <c r="AR3428" s="24"/>
      <c r="AS3428" s="24"/>
      <c r="AT3428" s="24"/>
      <c r="AU3428" s="24"/>
      <c r="AV3428" s="24"/>
      <c r="AW3428" s="24"/>
      <c r="AX3428" s="24"/>
      <c r="AY3428" s="24"/>
      <c r="AZ3428" s="24"/>
      <c r="BA3428" s="24"/>
      <c r="BB3428" s="24"/>
      <c r="BC3428" s="24"/>
      <c r="BD3428" s="24"/>
      <c r="BE3428" s="24"/>
      <c r="BF3428" s="24"/>
      <c r="BG3428" s="24"/>
      <c r="BH3428" s="24"/>
      <c r="BI3428" s="24"/>
      <c r="BJ3428" s="24"/>
      <c r="BK3428" s="24"/>
      <c r="BL3428" s="24"/>
      <c r="BM3428" s="24"/>
      <c r="BN3428" s="24"/>
      <c r="BO3428" s="24"/>
      <c r="BP3428" s="24"/>
      <c r="BQ3428" s="24"/>
      <c r="BR3428" s="24"/>
      <c r="BS3428" s="24"/>
      <c r="BT3428" s="24"/>
      <c r="BU3428" s="24"/>
      <c r="BV3428" s="24"/>
      <c r="BW3428" s="24"/>
      <c r="BX3428" s="24"/>
      <c r="BY3428" s="28" t="s">
        <v>1304</v>
      </c>
      <c r="BZ3428" s="28" t="s">
        <v>1304</v>
      </c>
      <c r="CA3428" s="24"/>
      <c r="CB3428" s="28" t="s">
        <v>1140</v>
      </c>
      <c r="CC3428" s="28" t="s">
        <v>1140</v>
      </c>
    </row>
    <row r="3429" spans="1:81" s="28" customFormat="1" x14ac:dyDescent="0.25">
      <c r="A3429" s="28" t="s">
        <v>27743</v>
      </c>
      <c r="B3429" s="30" t="s">
        <v>1148</v>
      </c>
      <c r="C3429" s="28" t="s">
        <v>27744</v>
      </c>
      <c r="D3429" s="28" t="s">
        <v>27745</v>
      </c>
      <c r="E3429" s="28" t="s">
        <v>27746</v>
      </c>
      <c r="F3429" s="28" t="s">
        <v>1167</v>
      </c>
      <c r="G3429" s="28" t="s">
        <v>27747</v>
      </c>
      <c r="H3429" s="28" t="s">
        <v>27748</v>
      </c>
      <c r="I3429" s="28" t="s">
        <v>27749</v>
      </c>
      <c r="J3429" s="28" t="s">
        <v>27750</v>
      </c>
      <c r="K3429" s="28" t="s">
        <v>27751</v>
      </c>
      <c r="L3429" s="23"/>
      <c r="M3429" s="23"/>
      <c r="N3429" s="28" t="s">
        <v>1160</v>
      </c>
      <c r="O3429" s="24"/>
      <c r="P3429" s="28" t="s">
        <v>1069</v>
      </c>
      <c r="Q3429" s="23"/>
      <c r="R3429" s="23"/>
      <c r="S3429" s="23"/>
      <c r="T3429" s="23"/>
      <c r="U3429" s="23"/>
      <c r="V3429" s="23"/>
      <c r="W3429" s="23"/>
      <c r="X3429" s="23"/>
      <c r="Y3429" s="23"/>
      <c r="Z3429" s="23"/>
      <c r="AA3429" s="24"/>
      <c r="AB3429" s="24"/>
      <c r="AC3429" s="24"/>
      <c r="AD3429" s="24"/>
      <c r="AE3429" s="24"/>
      <c r="AF3429" s="24"/>
      <c r="AG3429" s="24"/>
      <c r="AH3429" s="24"/>
      <c r="AI3429" s="24"/>
      <c r="AJ3429" s="24"/>
      <c r="AK3429" s="24"/>
      <c r="AL3429" s="24"/>
      <c r="AM3429" s="24"/>
      <c r="AN3429" s="24"/>
      <c r="AO3429" s="24"/>
      <c r="AP3429" s="24"/>
      <c r="AQ3429" s="24"/>
      <c r="AR3429" s="24"/>
      <c r="AS3429" s="24"/>
      <c r="AT3429" s="24"/>
      <c r="AU3429" s="24"/>
      <c r="AV3429" s="24"/>
      <c r="AW3429" s="24"/>
      <c r="AX3429" s="24"/>
      <c r="AY3429" s="24"/>
      <c r="AZ3429" s="24"/>
      <c r="BA3429" s="24"/>
      <c r="BB3429" s="24"/>
      <c r="BC3429" s="24"/>
      <c r="BD3429" s="24"/>
      <c r="BE3429" s="24"/>
      <c r="BF3429" s="24"/>
      <c r="BG3429" s="24"/>
      <c r="BH3429" s="24"/>
      <c r="BI3429" s="24"/>
      <c r="BJ3429" s="24"/>
      <c r="BK3429" s="24"/>
      <c r="BL3429" s="24"/>
      <c r="BM3429" s="24"/>
      <c r="BN3429" s="24"/>
      <c r="BO3429" s="24"/>
      <c r="BP3429" s="24"/>
      <c r="BQ3429" s="24"/>
      <c r="BR3429" s="24"/>
      <c r="BS3429" s="24"/>
      <c r="BT3429" s="24"/>
      <c r="BU3429" s="24"/>
      <c r="BV3429" s="24"/>
      <c r="BW3429" s="24"/>
      <c r="BX3429" s="24"/>
      <c r="BY3429" s="28" t="s">
        <v>1158</v>
      </c>
      <c r="BZ3429" s="28" t="s">
        <v>1159</v>
      </c>
      <c r="CA3429" s="28" t="s">
        <v>1161</v>
      </c>
      <c r="CB3429" s="28" t="s">
        <v>1140</v>
      </c>
      <c r="CC3429" s="28" t="s">
        <v>1140</v>
      </c>
    </row>
    <row r="3430" spans="1:81" s="28" customFormat="1" x14ac:dyDescent="0.25">
      <c r="A3430" s="28" t="s">
        <v>27752</v>
      </c>
      <c r="B3430" s="30" t="s">
        <v>1184</v>
      </c>
      <c r="C3430" s="28" t="s">
        <v>27753</v>
      </c>
      <c r="D3430" s="28" t="s">
        <v>27754</v>
      </c>
      <c r="E3430" s="28" t="s">
        <v>27755</v>
      </c>
      <c r="F3430" s="28" t="s">
        <v>1188</v>
      </c>
      <c r="G3430" s="28" t="s">
        <v>27756</v>
      </c>
      <c r="H3430" s="28" t="s">
        <v>27757</v>
      </c>
      <c r="I3430" s="28" t="s">
        <v>27758</v>
      </c>
      <c r="J3430" s="28" t="s">
        <v>27759</v>
      </c>
      <c r="K3430" s="23"/>
      <c r="L3430" s="23"/>
      <c r="M3430" s="23"/>
      <c r="N3430" s="28" t="s">
        <v>1160</v>
      </c>
      <c r="O3430" s="24"/>
      <c r="P3430" s="28" t="s">
        <v>1069</v>
      </c>
      <c r="Q3430" s="23"/>
      <c r="R3430" s="23"/>
      <c r="S3430" s="23"/>
      <c r="T3430" s="23"/>
      <c r="U3430" s="23"/>
      <c r="V3430" s="23"/>
      <c r="W3430" s="23"/>
      <c r="X3430" s="23"/>
      <c r="Y3430" s="23"/>
      <c r="Z3430" s="23"/>
      <c r="AA3430" s="24"/>
      <c r="AB3430" s="24"/>
      <c r="AC3430" s="24"/>
      <c r="AD3430" s="24"/>
      <c r="AE3430" s="24"/>
      <c r="AF3430" s="24"/>
      <c r="AG3430" s="24"/>
      <c r="AH3430" s="24"/>
      <c r="AI3430" s="24"/>
      <c r="AJ3430" s="24"/>
      <c r="AK3430" s="24"/>
      <c r="AL3430" s="24"/>
      <c r="AM3430" s="24"/>
      <c r="AN3430" s="24"/>
      <c r="AO3430" s="24"/>
      <c r="AP3430" s="24"/>
      <c r="AQ3430" s="24"/>
      <c r="AR3430" s="24"/>
      <c r="AS3430" s="24"/>
      <c r="AT3430" s="24"/>
      <c r="AU3430" s="24"/>
      <c r="AV3430" s="24"/>
      <c r="AW3430" s="24"/>
      <c r="AX3430" s="24"/>
      <c r="AY3430" s="24"/>
      <c r="AZ3430" s="24"/>
      <c r="BA3430" s="24"/>
      <c r="BB3430" s="24"/>
      <c r="BC3430" s="24"/>
      <c r="BD3430" s="24"/>
      <c r="BE3430" s="24"/>
      <c r="BF3430" s="24"/>
      <c r="BG3430" s="24"/>
      <c r="BH3430" s="24"/>
      <c r="BI3430" s="24"/>
      <c r="BJ3430" s="24"/>
      <c r="BK3430" s="24"/>
      <c r="BL3430" s="24"/>
      <c r="BM3430" s="24"/>
      <c r="BN3430" s="24"/>
      <c r="BO3430" s="24"/>
      <c r="BP3430" s="24"/>
      <c r="BQ3430" s="24"/>
      <c r="BR3430" s="24"/>
      <c r="BS3430" s="24"/>
      <c r="BT3430" s="24"/>
      <c r="BU3430" s="24"/>
      <c r="BV3430" s="24"/>
      <c r="BW3430" s="24"/>
      <c r="BX3430" s="24"/>
      <c r="BY3430" s="28" t="s">
        <v>1158</v>
      </c>
      <c r="BZ3430" s="28" t="s">
        <v>1159</v>
      </c>
      <c r="CA3430" s="28" t="s">
        <v>1161</v>
      </c>
      <c r="CB3430" s="28" t="s">
        <v>1145</v>
      </c>
      <c r="CC3430" s="28" t="s">
        <v>1145</v>
      </c>
    </row>
    <row r="3431" spans="1:81" s="28" customFormat="1" x14ac:dyDescent="0.25">
      <c r="A3431" s="28" t="s">
        <v>27760</v>
      </c>
      <c r="B3431" s="30" t="s">
        <v>1174</v>
      </c>
      <c r="C3431" s="28" t="s">
        <v>27761</v>
      </c>
      <c r="D3431" s="28" t="s">
        <v>27762</v>
      </c>
      <c r="E3431" s="28" t="s">
        <v>27763</v>
      </c>
      <c r="F3431" s="28" t="s">
        <v>1188</v>
      </c>
      <c r="G3431" s="28" t="s">
        <v>27764</v>
      </c>
      <c r="H3431" s="28" t="s">
        <v>27765</v>
      </c>
      <c r="I3431" s="28" t="s">
        <v>27766</v>
      </c>
      <c r="J3431" s="28" t="s">
        <v>27767</v>
      </c>
      <c r="K3431" s="28" t="s">
        <v>27768</v>
      </c>
      <c r="L3431" s="23"/>
      <c r="M3431" s="23"/>
      <c r="N3431" s="28" t="s">
        <v>1160</v>
      </c>
      <c r="O3431" s="24"/>
      <c r="P3431" s="28" t="s">
        <v>1069</v>
      </c>
      <c r="Q3431" s="23"/>
      <c r="R3431" s="23"/>
      <c r="S3431" s="23"/>
      <c r="T3431" s="23"/>
      <c r="U3431" s="23"/>
      <c r="V3431" s="23"/>
      <c r="W3431" s="23"/>
      <c r="X3431" s="23"/>
      <c r="Y3431" s="23"/>
      <c r="Z3431" s="23"/>
      <c r="AA3431" s="24"/>
      <c r="AB3431" s="24"/>
      <c r="AC3431" s="24"/>
      <c r="AD3431" s="24"/>
      <c r="AE3431" s="24"/>
      <c r="AF3431" s="24"/>
      <c r="AG3431" s="24"/>
      <c r="AH3431" s="24"/>
      <c r="AI3431" s="24"/>
      <c r="AJ3431" s="24"/>
      <c r="AK3431" s="24"/>
      <c r="AL3431" s="24"/>
      <c r="AM3431" s="24"/>
      <c r="AN3431" s="24"/>
      <c r="AO3431" s="24"/>
      <c r="AP3431" s="24"/>
      <c r="AQ3431" s="24"/>
      <c r="AR3431" s="24"/>
      <c r="AS3431" s="24"/>
      <c r="AT3431" s="24"/>
      <c r="AU3431" s="24"/>
      <c r="AV3431" s="24"/>
      <c r="AW3431" s="24"/>
      <c r="AX3431" s="24"/>
      <c r="AY3431" s="24"/>
      <c r="AZ3431" s="24"/>
      <c r="BA3431" s="24"/>
      <c r="BB3431" s="24"/>
      <c r="BC3431" s="24"/>
      <c r="BD3431" s="24"/>
      <c r="BE3431" s="24"/>
      <c r="BF3431" s="24"/>
      <c r="BG3431" s="24"/>
      <c r="BH3431" s="24"/>
      <c r="BI3431" s="24"/>
      <c r="BJ3431" s="24"/>
      <c r="BK3431" s="24"/>
      <c r="BL3431" s="24"/>
      <c r="BM3431" s="24"/>
      <c r="BN3431" s="24"/>
      <c r="BO3431" s="24"/>
      <c r="BP3431" s="24"/>
      <c r="BQ3431" s="24"/>
      <c r="BR3431" s="24"/>
      <c r="BS3431" s="24"/>
      <c r="BT3431" s="24"/>
      <c r="BU3431" s="24"/>
      <c r="BV3431" s="24"/>
      <c r="BW3431" s="24"/>
      <c r="BX3431" s="24"/>
      <c r="BY3431" s="28" t="s">
        <v>1304</v>
      </c>
      <c r="BZ3431" s="28" t="s">
        <v>1304</v>
      </c>
      <c r="CA3431" s="24"/>
      <c r="CB3431" s="28" t="s">
        <v>1145</v>
      </c>
      <c r="CC3431" s="28" t="s">
        <v>1145</v>
      </c>
    </row>
    <row r="3432" spans="1:81" s="28" customFormat="1" x14ac:dyDescent="0.25">
      <c r="A3432" s="28" t="s">
        <v>27769</v>
      </c>
      <c r="B3432" s="30" t="s">
        <v>1148</v>
      </c>
      <c r="C3432" s="28" t="s">
        <v>27770</v>
      </c>
      <c r="D3432" s="28" t="s">
        <v>27771</v>
      </c>
      <c r="E3432" s="28" t="s">
        <v>27772</v>
      </c>
      <c r="F3432" s="28" t="s">
        <v>1167</v>
      </c>
      <c r="G3432" s="28" t="s">
        <v>27773</v>
      </c>
      <c r="H3432" s="28" t="s">
        <v>27774</v>
      </c>
      <c r="I3432" s="28" t="s">
        <v>27775</v>
      </c>
      <c r="J3432" s="28" t="s">
        <v>27776</v>
      </c>
      <c r="K3432" s="28" t="s">
        <v>27777</v>
      </c>
      <c r="L3432" s="23"/>
      <c r="M3432" s="23"/>
      <c r="N3432" s="28" t="s">
        <v>1160</v>
      </c>
      <c r="O3432" s="24"/>
      <c r="P3432" s="28" t="s">
        <v>1069</v>
      </c>
      <c r="Q3432" s="23"/>
      <c r="R3432" s="23"/>
      <c r="S3432" s="23"/>
      <c r="T3432" s="23"/>
      <c r="U3432" s="23"/>
      <c r="V3432" s="23"/>
      <c r="W3432" s="23"/>
      <c r="X3432" s="23"/>
      <c r="Y3432" s="23"/>
      <c r="Z3432" s="23"/>
      <c r="AA3432" s="24"/>
      <c r="AB3432" s="24"/>
      <c r="AC3432" s="24"/>
      <c r="AD3432" s="24"/>
      <c r="AE3432" s="24"/>
      <c r="AF3432" s="24"/>
      <c r="AG3432" s="24"/>
      <c r="AH3432" s="24"/>
      <c r="AI3432" s="24"/>
      <c r="AJ3432" s="24"/>
      <c r="AK3432" s="24"/>
      <c r="AL3432" s="24"/>
      <c r="AM3432" s="24"/>
      <c r="AN3432" s="24"/>
      <c r="AO3432" s="24"/>
      <c r="AP3432" s="24"/>
      <c r="AQ3432" s="24"/>
      <c r="AR3432" s="24"/>
      <c r="AS3432" s="24"/>
      <c r="AT3432" s="24"/>
      <c r="AU3432" s="24"/>
      <c r="AV3432" s="24"/>
      <c r="AW3432" s="24"/>
      <c r="AX3432" s="24"/>
      <c r="AY3432" s="24"/>
      <c r="AZ3432" s="24"/>
      <c r="BA3432" s="24"/>
      <c r="BB3432" s="24"/>
      <c r="BC3432" s="24"/>
      <c r="BD3432" s="24"/>
      <c r="BE3432" s="24"/>
      <c r="BF3432" s="24"/>
      <c r="BG3432" s="24"/>
      <c r="BH3432" s="24"/>
      <c r="BI3432" s="24"/>
      <c r="BJ3432" s="24"/>
      <c r="BK3432" s="24"/>
      <c r="BL3432" s="24"/>
      <c r="BM3432" s="24"/>
      <c r="BN3432" s="24"/>
      <c r="BO3432" s="24"/>
      <c r="BP3432" s="24"/>
      <c r="BQ3432" s="24"/>
      <c r="BR3432" s="24"/>
      <c r="BS3432" s="24"/>
      <c r="BT3432" s="24"/>
      <c r="BU3432" s="24"/>
      <c r="BV3432" s="24"/>
      <c r="BW3432" s="24"/>
      <c r="BX3432" s="24"/>
      <c r="BY3432" s="28" t="s">
        <v>1158</v>
      </c>
      <c r="BZ3432" s="28" t="s">
        <v>1159</v>
      </c>
      <c r="CA3432" s="28" t="s">
        <v>1161</v>
      </c>
      <c r="CB3432" s="28" t="s">
        <v>1124</v>
      </c>
      <c r="CC3432" s="28" t="s">
        <v>4362</v>
      </c>
    </row>
    <row r="3433" spans="1:81" s="28" customFormat="1" x14ac:dyDescent="0.25">
      <c r="A3433" s="28" t="s">
        <v>27778</v>
      </c>
      <c r="B3433" s="30" t="s">
        <v>1174</v>
      </c>
      <c r="C3433" s="28" t="s">
        <v>27779</v>
      </c>
      <c r="D3433" s="28" t="s">
        <v>27780</v>
      </c>
      <c r="E3433" s="28" t="s">
        <v>27781</v>
      </c>
      <c r="F3433" s="28" t="s">
        <v>1188</v>
      </c>
      <c r="G3433" s="28" t="s">
        <v>27782</v>
      </c>
      <c r="H3433" s="28" t="s">
        <v>27783</v>
      </c>
      <c r="I3433" s="28" t="s">
        <v>27784</v>
      </c>
      <c r="J3433" s="28" t="s">
        <v>27785</v>
      </c>
      <c r="K3433" s="28" t="s">
        <v>27786</v>
      </c>
      <c r="L3433" s="23"/>
      <c r="M3433" s="23"/>
      <c r="N3433" s="28" t="s">
        <v>1223</v>
      </c>
      <c r="O3433" s="24"/>
      <c r="P3433" s="28" t="s">
        <v>1069</v>
      </c>
      <c r="Q3433" s="23"/>
      <c r="R3433" s="23"/>
      <c r="S3433" s="23"/>
      <c r="T3433" s="23"/>
      <c r="U3433" s="23"/>
      <c r="V3433" s="23"/>
      <c r="W3433" s="23"/>
      <c r="X3433" s="23"/>
      <c r="Y3433" s="23"/>
      <c r="Z3433" s="23"/>
      <c r="AA3433" s="24"/>
      <c r="AB3433" s="24"/>
      <c r="AC3433" s="24"/>
      <c r="AD3433" s="24"/>
      <c r="AE3433" s="24"/>
      <c r="AF3433" s="24"/>
      <c r="AG3433" s="24"/>
      <c r="AH3433" s="24"/>
      <c r="AI3433" s="24"/>
      <c r="AJ3433" s="24"/>
      <c r="AK3433" s="24"/>
      <c r="AL3433" s="24"/>
      <c r="AM3433" s="24"/>
      <c r="AN3433" s="24"/>
      <c r="AO3433" s="24"/>
      <c r="AP3433" s="24"/>
      <c r="AQ3433" s="24"/>
      <c r="AR3433" s="24"/>
      <c r="AS3433" s="24"/>
      <c r="AT3433" s="24"/>
      <c r="AU3433" s="24"/>
      <c r="AV3433" s="24"/>
      <c r="AW3433" s="24"/>
      <c r="AX3433" s="24"/>
      <c r="AY3433" s="24"/>
      <c r="AZ3433" s="24"/>
      <c r="BA3433" s="24"/>
      <c r="BB3433" s="24"/>
      <c r="BC3433" s="24"/>
      <c r="BD3433" s="24"/>
      <c r="BE3433" s="24"/>
      <c r="BF3433" s="24"/>
      <c r="BG3433" s="24"/>
      <c r="BH3433" s="24"/>
      <c r="BI3433" s="24"/>
      <c r="BJ3433" s="24"/>
      <c r="BK3433" s="24"/>
      <c r="BL3433" s="24"/>
      <c r="BM3433" s="24"/>
      <c r="BN3433" s="24"/>
      <c r="BO3433" s="24"/>
      <c r="BP3433" s="24"/>
      <c r="BQ3433" s="24"/>
      <c r="BR3433" s="24"/>
      <c r="BS3433" s="24"/>
      <c r="BT3433" s="24"/>
      <c r="BU3433" s="24"/>
      <c r="BV3433" s="24"/>
      <c r="BW3433" s="24"/>
      <c r="BX3433" s="24"/>
      <c r="BY3433" s="28" t="s">
        <v>1289</v>
      </c>
      <c r="BZ3433" s="28" t="s">
        <v>1289</v>
      </c>
      <c r="CA3433" s="24"/>
      <c r="CB3433" s="28" t="s">
        <v>1140</v>
      </c>
      <c r="CC3433" s="28" t="s">
        <v>1815</v>
      </c>
    </row>
    <row r="3434" spans="1:81" s="28" customFormat="1" x14ac:dyDescent="0.25">
      <c r="A3434" s="28" t="s">
        <v>27787</v>
      </c>
      <c r="B3434" s="30" t="s">
        <v>1174</v>
      </c>
      <c r="C3434" s="28" t="s">
        <v>27761</v>
      </c>
      <c r="D3434" s="28" t="s">
        <v>27762</v>
      </c>
      <c r="E3434" s="28" t="s">
        <v>27788</v>
      </c>
      <c r="F3434" s="28" t="s">
        <v>1188</v>
      </c>
      <c r="G3434" s="28" t="s">
        <v>27764</v>
      </c>
      <c r="H3434" s="28" t="s">
        <v>27789</v>
      </c>
      <c r="I3434" s="28" t="s">
        <v>27790</v>
      </c>
      <c r="J3434" s="28" t="s">
        <v>27791</v>
      </c>
      <c r="K3434" s="28" t="s">
        <v>27768</v>
      </c>
      <c r="L3434" s="23"/>
      <c r="M3434" s="23"/>
      <c r="N3434" s="28" t="s">
        <v>1160</v>
      </c>
      <c r="O3434" s="24"/>
      <c r="P3434" s="28" t="s">
        <v>1069</v>
      </c>
      <c r="Q3434" s="23"/>
      <c r="R3434" s="23"/>
      <c r="S3434" s="23"/>
      <c r="T3434" s="23"/>
      <c r="U3434" s="23"/>
      <c r="V3434" s="23"/>
      <c r="W3434" s="23"/>
      <c r="X3434" s="23"/>
      <c r="Y3434" s="23"/>
      <c r="Z3434" s="23"/>
      <c r="AA3434" s="24"/>
      <c r="AB3434" s="24"/>
      <c r="AC3434" s="24"/>
      <c r="AD3434" s="24"/>
      <c r="AE3434" s="24"/>
      <c r="AF3434" s="24"/>
      <c r="AG3434" s="24"/>
      <c r="AH3434" s="24"/>
      <c r="AI3434" s="24"/>
      <c r="AJ3434" s="24"/>
      <c r="AK3434" s="24"/>
      <c r="AL3434" s="24"/>
      <c r="AM3434" s="24"/>
      <c r="AN3434" s="24"/>
      <c r="AO3434" s="24"/>
      <c r="AP3434" s="24"/>
      <c r="AQ3434" s="24"/>
      <c r="AR3434" s="24"/>
      <c r="AS3434" s="24"/>
      <c r="AT3434" s="24"/>
      <c r="AU3434" s="24"/>
      <c r="AV3434" s="24"/>
      <c r="AW3434" s="24"/>
      <c r="AX3434" s="24"/>
      <c r="AY3434" s="24"/>
      <c r="AZ3434" s="24"/>
      <c r="BA3434" s="24"/>
      <c r="BB3434" s="24"/>
      <c r="BC3434" s="24"/>
      <c r="BD3434" s="24"/>
      <c r="BE3434" s="24"/>
      <c r="BF3434" s="24"/>
      <c r="BG3434" s="24"/>
      <c r="BH3434" s="24"/>
      <c r="BI3434" s="24"/>
      <c r="BJ3434" s="24"/>
      <c r="BK3434" s="24"/>
      <c r="BL3434" s="24"/>
      <c r="BM3434" s="24"/>
      <c r="BN3434" s="24"/>
      <c r="BO3434" s="24"/>
      <c r="BP3434" s="24"/>
      <c r="BQ3434" s="24"/>
      <c r="BR3434" s="24"/>
      <c r="BS3434" s="24"/>
      <c r="BT3434" s="24"/>
      <c r="BU3434" s="24"/>
      <c r="BV3434" s="24"/>
      <c r="BW3434" s="24"/>
      <c r="BX3434" s="24"/>
      <c r="BY3434" s="28" t="s">
        <v>1289</v>
      </c>
      <c r="BZ3434" s="28" t="s">
        <v>1289</v>
      </c>
      <c r="CA3434" s="24"/>
      <c r="CB3434" s="28" t="s">
        <v>1145</v>
      </c>
      <c r="CC3434" s="28" t="s">
        <v>1145</v>
      </c>
    </row>
    <row r="3435" spans="1:81" s="28" customFormat="1" x14ac:dyDescent="0.25">
      <c r="A3435" s="28" t="s">
        <v>27792</v>
      </c>
      <c r="B3435" s="30" t="s">
        <v>2455</v>
      </c>
      <c r="C3435" s="28" t="s">
        <v>27793</v>
      </c>
      <c r="D3435" s="28" t="s">
        <v>27794</v>
      </c>
      <c r="E3435" s="28" t="s">
        <v>27795</v>
      </c>
      <c r="F3435" s="28" t="s">
        <v>1167</v>
      </c>
      <c r="G3435" s="28" t="s">
        <v>27796</v>
      </c>
      <c r="H3435" s="28" t="s">
        <v>27797</v>
      </c>
      <c r="I3435" s="28" t="s">
        <v>27798</v>
      </c>
      <c r="J3435" s="28" t="s">
        <v>27799</v>
      </c>
      <c r="K3435" s="28" t="s">
        <v>27800</v>
      </c>
      <c r="L3435" s="23"/>
      <c r="M3435" s="23"/>
      <c r="N3435" s="28" t="s">
        <v>1160</v>
      </c>
      <c r="O3435" s="24"/>
      <c r="P3435" s="28" t="s">
        <v>1069</v>
      </c>
      <c r="Q3435" s="23"/>
      <c r="R3435" s="23"/>
      <c r="S3435" s="23"/>
      <c r="T3435" s="23"/>
      <c r="U3435" s="23"/>
      <c r="V3435" s="23"/>
      <c r="W3435" s="23"/>
      <c r="X3435" s="23"/>
      <c r="Y3435" s="23"/>
      <c r="Z3435" s="23"/>
      <c r="AA3435" s="24"/>
      <c r="AB3435" s="24"/>
      <c r="AC3435" s="24"/>
      <c r="AD3435" s="24"/>
      <c r="AE3435" s="24"/>
      <c r="AF3435" s="24"/>
      <c r="AG3435" s="24"/>
      <c r="AH3435" s="24"/>
      <c r="AI3435" s="24"/>
      <c r="AJ3435" s="24"/>
      <c r="AK3435" s="24"/>
      <c r="AL3435" s="24"/>
      <c r="AM3435" s="24"/>
      <c r="AN3435" s="24"/>
      <c r="AO3435" s="24"/>
      <c r="AP3435" s="24"/>
      <c r="AQ3435" s="24"/>
      <c r="AR3435" s="24"/>
      <c r="AS3435" s="24"/>
      <c r="AT3435" s="24"/>
      <c r="AU3435" s="24"/>
      <c r="AV3435" s="24"/>
      <c r="AW3435" s="24"/>
      <c r="AX3435" s="24"/>
      <c r="AY3435" s="24"/>
      <c r="AZ3435" s="24"/>
      <c r="BA3435" s="24"/>
      <c r="BB3435" s="24"/>
      <c r="BC3435" s="24"/>
      <c r="BD3435" s="24"/>
      <c r="BE3435" s="24"/>
      <c r="BF3435" s="24"/>
      <c r="BG3435" s="24"/>
      <c r="BH3435" s="24"/>
      <c r="BI3435" s="24"/>
      <c r="BJ3435" s="24"/>
      <c r="BK3435" s="24"/>
      <c r="BL3435" s="24"/>
      <c r="BM3435" s="24"/>
      <c r="BN3435" s="24"/>
      <c r="BO3435" s="24"/>
      <c r="BP3435" s="24"/>
      <c r="BQ3435" s="24"/>
      <c r="BR3435" s="24"/>
      <c r="BS3435" s="24"/>
      <c r="BT3435" s="24"/>
      <c r="BU3435" s="24"/>
      <c r="BV3435" s="24"/>
      <c r="BW3435" s="24"/>
      <c r="BX3435" s="24"/>
      <c r="BY3435" s="28" t="s">
        <v>1158</v>
      </c>
      <c r="BZ3435" s="28" t="s">
        <v>1159</v>
      </c>
      <c r="CA3435" s="28" t="s">
        <v>1161</v>
      </c>
      <c r="CB3435" s="28" t="s">
        <v>1933</v>
      </c>
      <c r="CC3435" s="28" t="s">
        <v>1933</v>
      </c>
    </row>
    <row r="3436" spans="1:81" s="28" customFormat="1" x14ac:dyDescent="0.25">
      <c r="A3436" s="28" t="s">
        <v>27801</v>
      </c>
      <c r="B3436" s="30" t="s">
        <v>1174</v>
      </c>
      <c r="C3436" s="28" t="s">
        <v>27761</v>
      </c>
      <c r="D3436" s="28" t="s">
        <v>27762</v>
      </c>
      <c r="E3436" s="28" t="s">
        <v>27802</v>
      </c>
      <c r="F3436" s="28" t="s">
        <v>1188</v>
      </c>
      <c r="G3436" s="28" t="s">
        <v>27764</v>
      </c>
      <c r="H3436" s="28" t="s">
        <v>27803</v>
      </c>
      <c r="I3436" s="28" t="s">
        <v>27804</v>
      </c>
      <c r="J3436" s="28" t="s">
        <v>27805</v>
      </c>
      <c r="K3436" s="28" t="s">
        <v>27768</v>
      </c>
      <c r="L3436" s="23"/>
      <c r="M3436" s="23"/>
      <c r="N3436" s="28" t="s">
        <v>1160</v>
      </c>
      <c r="O3436" s="24"/>
      <c r="P3436" s="28" t="s">
        <v>1069</v>
      </c>
      <c r="Q3436" s="23"/>
      <c r="R3436" s="23"/>
      <c r="S3436" s="23"/>
      <c r="T3436" s="23"/>
      <c r="U3436" s="23"/>
      <c r="V3436" s="23"/>
      <c r="W3436" s="23"/>
      <c r="X3436" s="23"/>
      <c r="Y3436" s="23"/>
      <c r="Z3436" s="23"/>
      <c r="AA3436" s="24"/>
      <c r="AB3436" s="24"/>
      <c r="AC3436" s="24"/>
      <c r="AD3436" s="24"/>
      <c r="AE3436" s="24"/>
      <c r="AF3436" s="24"/>
      <c r="AG3436" s="24"/>
      <c r="AH3436" s="24"/>
      <c r="AI3436" s="24"/>
      <c r="AJ3436" s="24"/>
      <c r="AK3436" s="24"/>
      <c r="AL3436" s="24"/>
      <c r="AM3436" s="24"/>
      <c r="AN3436" s="24"/>
      <c r="AO3436" s="24"/>
      <c r="AP3436" s="24"/>
      <c r="AQ3436" s="24"/>
      <c r="AR3436" s="24"/>
      <c r="AS3436" s="24"/>
      <c r="AT3436" s="24"/>
      <c r="AU3436" s="24"/>
      <c r="AV3436" s="24"/>
      <c r="AW3436" s="24"/>
      <c r="AX3436" s="24"/>
      <c r="AY3436" s="24"/>
      <c r="AZ3436" s="24"/>
      <c r="BA3436" s="24"/>
      <c r="BB3436" s="24"/>
      <c r="BC3436" s="24"/>
      <c r="BD3436" s="24"/>
      <c r="BE3436" s="24"/>
      <c r="BF3436" s="24"/>
      <c r="BG3436" s="24"/>
      <c r="BH3436" s="24"/>
      <c r="BI3436" s="24"/>
      <c r="BJ3436" s="24"/>
      <c r="BK3436" s="24"/>
      <c r="BL3436" s="24"/>
      <c r="BM3436" s="24"/>
      <c r="BN3436" s="24"/>
      <c r="BO3436" s="24"/>
      <c r="BP3436" s="24"/>
      <c r="BQ3436" s="24"/>
      <c r="BR3436" s="24"/>
      <c r="BS3436" s="24"/>
      <c r="BT3436" s="24"/>
      <c r="BU3436" s="24"/>
      <c r="BV3436" s="24"/>
      <c r="BW3436" s="24"/>
      <c r="BX3436" s="24"/>
      <c r="BY3436" s="28" t="s">
        <v>1159</v>
      </c>
      <c r="BZ3436" s="28" t="s">
        <v>1159</v>
      </c>
      <c r="CA3436" s="24"/>
      <c r="CB3436" s="28" t="s">
        <v>1145</v>
      </c>
      <c r="CC3436" s="28" t="s">
        <v>1145</v>
      </c>
    </row>
    <row r="3437" spans="1:81" s="28" customFormat="1" x14ac:dyDescent="0.25">
      <c r="A3437" s="28" t="s">
        <v>27806</v>
      </c>
      <c r="B3437" s="30" t="s">
        <v>1148</v>
      </c>
      <c r="C3437" s="28" t="s">
        <v>27807</v>
      </c>
      <c r="D3437" s="28" t="s">
        <v>27808</v>
      </c>
      <c r="E3437" s="28" t="s">
        <v>27809</v>
      </c>
      <c r="F3437" s="28" t="s">
        <v>1167</v>
      </c>
      <c r="G3437" s="28" t="s">
        <v>27810</v>
      </c>
      <c r="H3437" s="28" t="s">
        <v>25398</v>
      </c>
      <c r="I3437" s="28" t="s">
        <v>27811</v>
      </c>
      <c r="J3437" s="28" t="s">
        <v>27812</v>
      </c>
      <c r="K3437" s="28" t="s">
        <v>27813</v>
      </c>
      <c r="L3437" s="23"/>
      <c r="M3437" s="23"/>
      <c r="N3437" s="28" t="s">
        <v>1160</v>
      </c>
      <c r="O3437" s="24"/>
      <c r="P3437" s="28" t="s">
        <v>1069</v>
      </c>
      <c r="Q3437" s="23"/>
      <c r="R3437" s="23"/>
      <c r="S3437" s="23"/>
      <c r="T3437" s="23"/>
      <c r="U3437" s="23"/>
      <c r="V3437" s="23"/>
      <c r="W3437" s="23"/>
      <c r="X3437" s="23"/>
      <c r="Y3437" s="23"/>
      <c r="Z3437" s="23"/>
      <c r="AA3437" s="24"/>
      <c r="AB3437" s="24"/>
      <c r="AC3437" s="24"/>
      <c r="AD3437" s="24"/>
      <c r="AE3437" s="24"/>
      <c r="AF3437" s="24"/>
      <c r="AG3437" s="24"/>
      <c r="AH3437" s="24"/>
      <c r="AI3437" s="24"/>
      <c r="AJ3437" s="24"/>
      <c r="AK3437" s="24"/>
      <c r="AL3437" s="24"/>
      <c r="AM3437" s="24"/>
      <c r="AN3437" s="24"/>
      <c r="AO3437" s="24"/>
      <c r="AP3437" s="24"/>
      <c r="AQ3437" s="24"/>
      <c r="AR3437" s="24"/>
      <c r="AS3437" s="24"/>
      <c r="AT3437" s="24"/>
      <c r="AU3437" s="24"/>
      <c r="AV3437" s="24"/>
      <c r="AW3437" s="24"/>
      <c r="AX3437" s="24"/>
      <c r="AY3437" s="24"/>
      <c r="AZ3437" s="24"/>
      <c r="BA3437" s="24"/>
      <c r="BB3437" s="24"/>
      <c r="BC3437" s="24"/>
      <c r="BD3437" s="24"/>
      <c r="BE3437" s="24"/>
      <c r="BF3437" s="24"/>
      <c r="BG3437" s="24"/>
      <c r="BH3437" s="24"/>
      <c r="BI3437" s="24"/>
      <c r="BJ3437" s="24"/>
      <c r="BK3437" s="24"/>
      <c r="BL3437" s="24"/>
      <c r="BM3437" s="24"/>
      <c r="BN3437" s="24"/>
      <c r="BO3437" s="24"/>
      <c r="BP3437" s="24"/>
      <c r="BQ3437" s="24"/>
      <c r="BR3437" s="24"/>
      <c r="BS3437" s="24"/>
      <c r="BT3437" s="24"/>
      <c r="BU3437" s="24"/>
      <c r="BV3437" s="24"/>
      <c r="BW3437" s="24"/>
      <c r="BX3437" s="24"/>
      <c r="BY3437" s="28" t="s">
        <v>1158</v>
      </c>
      <c r="BZ3437" s="28" t="s">
        <v>1159</v>
      </c>
      <c r="CA3437" s="28" t="s">
        <v>1161</v>
      </c>
      <c r="CB3437" s="28" t="s">
        <v>1123</v>
      </c>
      <c r="CC3437" s="28" t="s">
        <v>1123</v>
      </c>
    </row>
    <row r="3438" spans="1:81" s="28" customFormat="1" x14ac:dyDescent="0.25">
      <c r="A3438" s="28" t="s">
        <v>27814</v>
      </c>
      <c r="B3438" s="30" t="s">
        <v>1184</v>
      </c>
      <c r="C3438" s="28" t="s">
        <v>27815</v>
      </c>
      <c r="D3438" s="28" t="s">
        <v>27816</v>
      </c>
      <c r="E3438" s="28" t="s">
        <v>27817</v>
      </c>
      <c r="F3438" s="28" t="s">
        <v>1188</v>
      </c>
      <c r="G3438" s="28" t="s">
        <v>27818</v>
      </c>
      <c r="H3438" s="28" t="s">
        <v>25715</v>
      </c>
      <c r="I3438" s="28" t="s">
        <v>27819</v>
      </c>
      <c r="J3438" s="28" t="s">
        <v>27820</v>
      </c>
      <c r="K3438" s="23"/>
      <c r="L3438" s="23"/>
      <c r="M3438" s="23"/>
      <c r="N3438" s="28" t="s">
        <v>1223</v>
      </c>
      <c r="O3438" s="24"/>
      <c r="P3438" s="28" t="s">
        <v>1069</v>
      </c>
      <c r="Q3438" s="23"/>
      <c r="R3438" s="23"/>
      <c r="S3438" s="23"/>
      <c r="T3438" s="23"/>
      <c r="U3438" s="23"/>
      <c r="V3438" s="23"/>
      <c r="W3438" s="23"/>
      <c r="X3438" s="23"/>
      <c r="Y3438" s="23"/>
      <c r="Z3438" s="23"/>
      <c r="AA3438" s="24"/>
      <c r="AB3438" s="24"/>
      <c r="AC3438" s="24"/>
      <c r="AD3438" s="24"/>
      <c r="AE3438" s="24"/>
      <c r="AF3438" s="24"/>
      <c r="AG3438" s="24"/>
      <c r="AH3438" s="24"/>
      <c r="AI3438" s="24"/>
      <c r="AJ3438" s="24"/>
      <c r="AK3438" s="24"/>
      <c r="AL3438" s="24"/>
      <c r="AM3438" s="24"/>
      <c r="AN3438" s="24"/>
      <c r="AO3438" s="24"/>
      <c r="AP3438" s="24"/>
      <c r="AQ3438" s="24"/>
      <c r="AR3438" s="24"/>
      <c r="AS3438" s="24"/>
      <c r="AT3438" s="24"/>
      <c r="AU3438" s="24"/>
      <c r="AV3438" s="24"/>
      <c r="AW3438" s="24"/>
      <c r="AX3438" s="24"/>
      <c r="AY3438" s="24"/>
      <c r="AZ3438" s="24"/>
      <c r="BA3438" s="24"/>
      <c r="BB3438" s="24"/>
      <c r="BC3438" s="24"/>
      <c r="BD3438" s="24"/>
      <c r="BE3438" s="24"/>
      <c r="BF3438" s="24"/>
      <c r="BG3438" s="24"/>
      <c r="BH3438" s="24"/>
      <c r="BI3438" s="24"/>
      <c r="BJ3438" s="24"/>
      <c r="BK3438" s="24"/>
      <c r="BL3438" s="24"/>
      <c r="BM3438" s="24"/>
      <c r="BN3438" s="24"/>
      <c r="BO3438" s="24"/>
      <c r="BP3438" s="24"/>
      <c r="BQ3438" s="24"/>
      <c r="BR3438" s="24"/>
      <c r="BS3438" s="24"/>
      <c r="BT3438" s="24"/>
      <c r="BU3438" s="24"/>
      <c r="BV3438" s="24"/>
      <c r="BW3438" s="24"/>
      <c r="BX3438" s="24"/>
      <c r="BY3438" s="28" t="s">
        <v>1304</v>
      </c>
      <c r="BZ3438" s="28" t="s">
        <v>1304</v>
      </c>
      <c r="CA3438" s="24"/>
      <c r="CB3438" s="28" t="s">
        <v>1128</v>
      </c>
      <c r="CC3438" s="28" t="s">
        <v>1128</v>
      </c>
    </row>
    <row r="3439" spans="1:81" s="28" customFormat="1" x14ac:dyDescent="0.25">
      <c r="A3439" s="28" t="s">
        <v>27821</v>
      </c>
      <c r="B3439" s="30" t="s">
        <v>1447</v>
      </c>
      <c r="C3439" s="28" t="s">
        <v>27421</v>
      </c>
      <c r="D3439" s="28" t="s">
        <v>27422</v>
      </c>
      <c r="E3439" s="28" t="s">
        <v>27822</v>
      </c>
      <c r="F3439" s="28" t="s">
        <v>1188</v>
      </c>
      <c r="G3439" s="28" t="s">
        <v>27424</v>
      </c>
      <c r="H3439" s="28" t="s">
        <v>27823</v>
      </c>
      <c r="I3439" s="28" t="s">
        <v>27824</v>
      </c>
      <c r="J3439" s="28" t="s">
        <v>27825</v>
      </c>
      <c r="K3439" s="28" t="s">
        <v>27428</v>
      </c>
      <c r="L3439" s="23"/>
      <c r="M3439" s="23"/>
      <c r="N3439" s="28" t="s">
        <v>1160</v>
      </c>
      <c r="O3439" s="24"/>
      <c r="P3439" s="28" t="s">
        <v>1069</v>
      </c>
      <c r="Q3439" s="23"/>
      <c r="R3439" s="23"/>
      <c r="S3439" s="23"/>
      <c r="T3439" s="23"/>
      <c r="U3439" s="23"/>
      <c r="V3439" s="23"/>
      <c r="W3439" s="23"/>
      <c r="X3439" s="23"/>
      <c r="Y3439" s="23"/>
      <c r="Z3439" s="23"/>
      <c r="AA3439" s="24"/>
      <c r="AB3439" s="24"/>
      <c r="AC3439" s="24"/>
      <c r="AD3439" s="24"/>
      <c r="AE3439" s="24"/>
      <c r="AF3439" s="24"/>
      <c r="AG3439" s="24"/>
      <c r="AH3439" s="24"/>
      <c r="AI3439" s="24"/>
      <c r="AJ3439" s="24"/>
      <c r="AK3439" s="24"/>
      <c r="AL3439" s="24"/>
      <c r="AM3439" s="24"/>
      <c r="AN3439" s="24"/>
      <c r="AO3439" s="24"/>
      <c r="AP3439" s="24"/>
      <c r="AQ3439" s="24"/>
      <c r="AR3439" s="24"/>
      <c r="AS3439" s="24"/>
      <c r="AT3439" s="24"/>
      <c r="AU3439" s="24"/>
      <c r="AV3439" s="24"/>
      <c r="AW3439" s="24"/>
      <c r="AX3439" s="24"/>
      <c r="AY3439" s="24"/>
      <c r="AZ3439" s="24"/>
      <c r="BA3439" s="24"/>
      <c r="BB3439" s="24"/>
      <c r="BC3439" s="24"/>
      <c r="BD3439" s="24"/>
      <c r="BE3439" s="24"/>
      <c r="BF3439" s="24"/>
      <c r="BG3439" s="24"/>
      <c r="BH3439" s="24"/>
      <c r="BI3439" s="24"/>
      <c r="BJ3439" s="24"/>
      <c r="BK3439" s="24"/>
      <c r="BL3439" s="24"/>
      <c r="BM3439" s="24"/>
      <c r="BN3439" s="24"/>
      <c r="BO3439" s="24"/>
      <c r="BP3439" s="24"/>
      <c r="BQ3439" s="24"/>
      <c r="BR3439" s="24"/>
      <c r="BS3439" s="24"/>
      <c r="BT3439" s="24"/>
      <c r="BU3439" s="24"/>
      <c r="BV3439" s="24"/>
      <c r="BW3439" s="24"/>
      <c r="BX3439" s="24"/>
      <c r="BY3439" s="28" t="s">
        <v>1304</v>
      </c>
      <c r="BZ3439" s="28" t="s">
        <v>1304</v>
      </c>
      <c r="CA3439" s="24"/>
      <c r="CB3439" s="28" t="s">
        <v>1933</v>
      </c>
      <c r="CC3439" s="28" t="s">
        <v>1933</v>
      </c>
    </row>
    <row r="3440" spans="1:81" s="28" customFormat="1" x14ac:dyDescent="0.25">
      <c r="A3440" s="28" t="s">
        <v>27826</v>
      </c>
      <c r="B3440" s="30" t="s">
        <v>1628</v>
      </c>
      <c r="C3440" s="28" t="s">
        <v>27827</v>
      </c>
      <c r="D3440" s="28" t="s">
        <v>27828</v>
      </c>
      <c r="E3440" s="28" t="s">
        <v>27829</v>
      </c>
      <c r="F3440" s="28" t="s">
        <v>1188</v>
      </c>
      <c r="G3440" s="28" t="s">
        <v>27830</v>
      </c>
      <c r="H3440" s="28" t="s">
        <v>25684</v>
      </c>
      <c r="I3440" s="28" t="s">
        <v>27831</v>
      </c>
      <c r="J3440" s="28" t="s">
        <v>27832</v>
      </c>
      <c r="K3440" s="28" t="s">
        <v>27833</v>
      </c>
      <c r="L3440" s="23"/>
      <c r="M3440" s="23"/>
      <c r="N3440" s="28" t="s">
        <v>1160</v>
      </c>
      <c r="O3440" s="24"/>
      <c r="P3440" s="28" t="s">
        <v>1069</v>
      </c>
      <c r="Q3440" s="23"/>
      <c r="R3440" s="23"/>
      <c r="S3440" s="23"/>
      <c r="T3440" s="23"/>
      <c r="U3440" s="23"/>
      <c r="V3440" s="23"/>
      <c r="W3440" s="23"/>
      <c r="X3440" s="23"/>
      <c r="Y3440" s="23"/>
      <c r="Z3440" s="23"/>
      <c r="AA3440" s="24"/>
      <c r="AB3440" s="24"/>
      <c r="AC3440" s="24"/>
      <c r="AD3440" s="24"/>
      <c r="AE3440" s="24"/>
      <c r="AF3440" s="24"/>
      <c r="AG3440" s="24"/>
      <c r="AH3440" s="24"/>
      <c r="AI3440" s="24"/>
      <c r="AJ3440" s="24"/>
      <c r="AK3440" s="24"/>
      <c r="AL3440" s="24"/>
      <c r="AM3440" s="24"/>
      <c r="AN3440" s="24"/>
      <c r="AO3440" s="24"/>
      <c r="AP3440" s="24"/>
      <c r="AQ3440" s="24"/>
      <c r="AR3440" s="24"/>
      <c r="AS3440" s="24"/>
      <c r="AT3440" s="24"/>
      <c r="AU3440" s="24"/>
      <c r="AV3440" s="24"/>
      <c r="AW3440" s="24"/>
      <c r="AX3440" s="24"/>
      <c r="AY3440" s="24"/>
      <c r="AZ3440" s="24"/>
      <c r="BA3440" s="24"/>
      <c r="BB3440" s="24"/>
      <c r="BC3440" s="24"/>
      <c r="BD3440" s="24"/>
      <c r="BE3440" s="24"/>
      <c r="BF3440" s="24"/>
      <c r="BG3440" s="24"/>
      <c r="BH3440" s="24"/>
      <c r="BI3440" s="24"/>
      <c r="BJ3440" s="24"/>
      <c r="BK3440" s="24"/>
      <c r="BL3440" s="24"/>
      <c r="BM3440" s="24"/>
      <c r="BN3440" s="24"/>
      <c r="BO3440" s="24"/>
      <c r="BP3440" s="24"/>
      <c r="BQ3440" s="24"/>
      <c r="BR3440" s="24"/>
      <c r="BS3440" s="24"/>
      <c r="BT3440" s="24"/>
      <c r="BU3440" s="24"/>
      <c r="BV3440" s="24"/>
      <c r="BW3440" s="24"/>
      <c r="BX3440" s="24"/>
      <c r="BY3440" s="28" t="s">
        <v>1159</v>
      </c>
      <c r="BZ3440" s="28" t="s">
        <v>1159</v>
      </c>
      <c r="CA3440" s="24"/>
      <c r="CB3440" s="28" t="s">
        <v>1933</v>
      </c>
      <c r="CC3440" s="28" t="s">
        <v>1933</v>
      </c>
    </row>
    <row r="3441" spans="1:81" s="28" customFormat="1" x14ac:dyDescent="0.25">
      <c r="A3441" s="28" t="s">
        <v>27834</v>
      </c>
      <c r="B3441" s="30" t="s">
        <v>1184</v>
      </c>
      <c r="C3441" s="28" t="s">
        <v>27835</v>
      </c>
      <c r="D3441" s="28" t="s">
        <v>27836</v>
      </c>
      <c r="E3441" s="28" t="s">
        <v>27837</v>
      </c>
      <c r="F3441" s="28" t="s">
        <v>1188</v>
      </c>
      <c r="G3441" s="28" t="s">
        <v>27838</v>
      </c>
      <c r="H3441" s="28" t="s">
        <v>27839</v>
      </c>
      <c r="I3441" s="28" t="s">
        <v>27840</v>
      </c>
      <c r="J3441" s="28" t="s">
        <v>27841</v>
      </c>
      <c r="K3441" s="23"/>
      <c r="L3441" s="23"/>
      <c r="M3441" s="23"/>
      <c r="N3441" s="28" t="s">
        <v>1160</v>
      </c>
      <c r="O3441" s="24"/>
      <c r="P3441" s="28" t="s">
        <v>1069</v>
      </c>
      <c r="Q3441" s="23"/>
      <c r="R3441" s="23"/>
      <c r="S3441" s="23"/>
      <c r="T3441" s="23"/>
      <c r="U3441" s="23"/>
      <c r="V3441" s="23"/>
      <c r="W3441" s="23"/>
      <c r="X3441" s="23"/>
      <c r="Y3441" s="23"/>
      <c r="Z3441" s="23"/>
      <c r="AA3441" s="24"/>
      <c r="AB3441" s="24"/>
      <c r="AC3441" s="24"/>
      <c r="AD3441" s="24"/>
      <c r="AE3441" s="24"/>
      <c r="AF3441" s="24"/>
      <c r="AG3441" s="24"/>
      <c r="AH3441" s="24"/>
      <c r="AI3441" s="24"/>
      <c r="AJ3441" s="24"/>
      <c r="AK3441" s="24"/>
      <c r="AL3441" s="24"/>
      <c r="AM3441" s="24"/>
      <c r="AN3441" s="24"/>
      <c r="AO3441" s="24"/>
      <c r="AP3441" s="24"/>
      <c r="AQ3441" s="24"/>
      <c r="AR3441" s="24"/>
      <c r="AS3441" s="24"/>
      <c r="AT3441" s="24"/>
      <c r="AU3441" s="24"/>
      <c r="AV3441" s="24"/>
      <c r="AW3441" s="24"/>
      <c r="AX3441" s="24"/>
      <c r="AY3441" s="24"/>
      <c r="AZ3441" s="24"/>
      <c r="BA3441" s="24"/>
      <c r="BB3441" s="24"/>
      <c r="BC3441" s="24"/>
      <c r="BD3441" s="24"/>
      <c r="BE3441" s="24"/>
      <c r="BF3441" s="24"/>
      <c r="BG3441" s="24"/>
      <c r="BH3441" s="24"/>
      <c r="BI3441" s="24"/>
      <c r="BJ3441" s="24"/>
      <c r="BK3441" s="24"/>
      <c r="BL3441" s="24"/>
      <c r="BM3441" s="24"/>
      <c r="BN3441" s="24"/>
      <c r="BO3441" s="24"/>
      <c r="BP3441" s="24"/>
      <c r="BQ3441" s="24"/>
      <c r="BR3441" s="24"/>
      <c r="BS3441" s="24"/>
      <c r="BT3441" s="24"/>
      <c r="BU3441" s="24"/>
      <c r="BV3441" s="24"/>
      <c r="BW3441" s="24"/>
      <c r="BX3441" s="24"/>
      <c r="BY3441" s="28" t="s">
        <v>1304</v>
      </c>
      <c r="BZ3441" s="28" t="s">
        <v>1304</v>
      </c>
      <c r="CA3441" s="24"/>
      <c r="CB3441" s="28" t="s">
        <v>1145</v>
      </c>
      <c r="CC3441" s="28" t="s">
        <v>1145</v>
      </c>
    </row>
    <row r="3442" spans="1:81" s="28" customFormat="1" x14ac:dyDescent="0.25">
      <c r="A3442" s="28" t="s">
        <v>27842</v>
      </c>
      <c r="B3442" s="30" t="s">
        <v>1447</v>
      </c>
      <c r="C3442" s="28" t="s">
        <v>27843</v>
      </c>
      <c r="D3442" s="28" t="s">
        <v>27844</v>
      </c>
      <c r="E3442" s="28" t="s">
        <v>27845</v>
      </c>
      <c r="F3442" s="28" t="s">
        <v>1188</v>
      </c>
      <c r="G3442" s="28" t="s">
        <v>27846</v>
      </c>
      <c r="H3442" s="28" t="s">
        <v>27847</v>
      </c>
      <c r="I3442" s="28" t="s">
        <v>27848</v>
      </c>
      <c r="J3442" s="28" t="s">
        <v>27849</v>
      </c>
      <c r="K3442" s="23"/>
      <c r="L3442" s="23"/>
      <c r="M3442" s="23"/>
      <c r="N3442" s="28" t="s">
        <v>1160</v>
      </c>
      <c r="O3442" s="24"/>
      <c r="P3442" s="28" t="s">
        <v>1069</v>
      </c>
      <c r="Q3442" s="23"/>
      <c r="R3442" s="23"/>
      <c r="S3442" s="23"/>
      <c r="T3442" s="23"/>
      <c r="U3442" s="23"/>
      <c r="V3442" s="23"/>
      <c r="W3442" s="23"/>
      <c r="X3442" s="23"/>
      <c r="Y3442" s="23"/>
      <c r="Z3442" s="23"/>
      <c r="AA3442" s="24"/>
      <c r="AB3442" s="24"/>
      <c r="AC3442" s="24"/>
      <c r="AD3442" s="24"/>
      <c r="AE3442" s="24"/>
      <c r="AF3442" s="24"/>
      <c r="AG3442" s="24"/>
      <c r="AH3442" s="24"/>
      <c r="AI3442" s="24"/>
      <c r="AJ3442" s="24"/>
      <c r="AK3442" s="24"/>
      <c r="AL3442" s="24"/>
      <c r="AM3442" s="24"/>
      <c r="AN3442" s="24"/>
      <c r="AO3442" s="24"/>
      <c r="AP3442" s="24"/>
      <c r="AQ3442" s="24"/>
      <c r="AR3442" s="24"/>
      <c r="AS3442" s="24"/>
      <c r="AT3442" s="24"/>
      <c r="AU3442" s="24"/>
      <c r="AV3442" s="24"/>
      <c r="AW3442" s="24"/>
      <c r="AX3442" s="24"/>
      <c r="AY3442" s="24"/>
      <c r="AZ3442" s="24"/>
      <c r="BA3442" s="24"/>
      <c r="BB3442" s="24"/>
      <c r="BC3442" s="24"/>
      <c r="BD3442" s="24"/>
      <c r="BE3442" s="24"/>
      <c r="BF3442" s="24"/>
      <c r="BG3442" s="24"/>
      <c r="BH3442" s="24"/>
      <c r="BI3442" s="24"/>
      <c r="BJ3442" s="24"/>
      <c r="BK3442" s="24"/>
      <c r="BL3442" s="24"/>
      <c r="BM3442" s="24"/>
      <c r="BN3442" s="24"/>
      <c r="BO3442" s="24"/>
      <c r="BP3442" s="24"/>
      <c r="BQ3442" s="24"/>
      <c r="BR3442" s="24"/>
      <c r="BS3442" s="24"/>
      <c r="BT3442" s="24"/>
      <c r="BU3442" s="24"/>
      <c r="BV3442" s="24"/>
      <c r="BW3442" s="24"/>
      <c r="BX3442" s="24"/>
      <c r="BY3442" s="28" t="s">
        <v>1159</v>
      </c>
      <c r="BZ3442" s="28" t="s">
        <v>1159</v>
      </c>
      <c r="CA3442" s="24"/>
      <c r="CB3442" s="28" t="s">
        <v>1134</v>
      </c>
      <c r="CC3442" s="28" t="s">
        <v>1134</v>
      </c>
    </row>
    <row r="3443" spans="1:81" s="28" customFormat="1" x14ac:dyDescent="0.25">
      <c r="A3443" s="28" t="s">
        <v>27850</v>
      </c>
      <c r="B3443" s="30" t="s">
        <v>1628</v>
      </c>
      <c r="C3443" s="28" t="s">
        <v>27827</v>
      </c>
      <c r="D3443" s="28" t="s">
        <v>27828</v>
      </c>
      <c r="E3443" s="28" t="s">
        <v>27851</v>
      </c>
      <c r="F3443" s="28" t="s">
        <v>1188</v>
      </c>
      <c r="G3443" s="28" t="s">
        <v>27830</v>
      </c>
      <c r="H3443" s="28" t="s">
        <v>25698</v>
      </c>
      <c r="I3443" s="28" t="s">
        <v>27852</v>
      </c>
      <c r="J3443" s="28" t="s">
        <v>27853</v>
      </c>
      <c r="K3443" s="28" t="s">
        <v>27833</v>
      </c>
      <c r="L3443" s="23"/>
      <c r="M3443" s="23"/>
      <c r="N3443" s="28" t="s">
        <v>1160</v>
      </c>
      <c r="O3443" s="24"/>
      <c r="P3443" s="28" t="s">
        <v>1069</v>
      </c>
      <c r="Q3443" s="23"/>
      <c r="R3443" s="23"/>
      <c r="S3443" s="23"/>
      <c r="T3443" s="23"/>
      <c r="U3443" s="23"/>
      <c r="V3443" s="23"/>
      <c r="W3443" s="23"/>
      <c r="X3443" s="23"/>
      <c r="Y3443" s="23"/>
      <c r="Z3443" s="23"/>
      <c r="AA3443" s="24"/>
      <c r="AB3443" s="24"/>
      <c r="AC3443" s="24"/>
      <c r="AD3443" s="24"/>
      <c r="AE3443" s="24"/>
      <c r="AF3443" s="24"/>
      <c r="AG3443" s="24"/>
      <c r="AH3443" s="24"/>
      <c r="AI3443" s="24"/>
      <c r="AJ3443" s="24"/>
      <c r="AK3443" s="24"/>
      <c r="AL3443" s="24"/>
      <c r="AM3443" s="24"/>
      <c r="AN3443" s="24"/>
      <c r="AO3443" s="24"/>
      <c r="AP3443" s="24"/>
      <c r="AQ3443" s="24"/>
      <c r="AR3443" s="24"/>
      <c r="AS3443" s="24"/>
      <c r="AT3443" s="24"/>
      <c r="AU3443" s="24"/>
      <c r="AV3443" s="24"/>
      <c r="AW3443" s="24"/>
      <c r="AX3443" s="24"/>
      <c r="AY3443" s="24"/>
      <c r="AZ3443" s="24"/>
      <c r="BA3443" s="24"/>
      <c r="BB3443" s="24"/>
      <c r="BC3443" s="24"/>
      <c r="BD3443" s="24"/>
      <c r="BE3443" s="24"/>
      <c r="BF3443" s="24"/>
      <c r="BG3443" s="24"/>
      <c r="BH3443" s="24"/>
      <c r="BI3443" s="24"/>
      <c r="BJ3443" s="24"/>
      <c r="BK3443" s="24"/>
      <c r="BL3443" s="24"/>
      <c r="BM3443" s="24"/>
      <c r="BN3443" s="24"/>
      <c r="BO3443" s="24"/>
      <c r="BP3443" s="24"/>
      <c r="BQ3443" s="24"/>
      <c r="BR3443" s="24"/>
      <c r="BS3443" s="24"/>
      <c r="BT3443" s="24"/>
      <c r="BU3443" s="24"/>
      <c r="BV3443" s="24"/>
      <c r="BW3443" s="24"/>
      <c r="BX3443" s="24"/>
      <c r="BY3443" s="28" t="s">
        <v>1304</v>
      </c>
      <c r="BZ3443" s="28" t="s">
        <v>1304</v>
      </c>
      <c r="CA3443" s="24"/>
      <c r="CB3443" s="28" t="s">
        <v>1933</v>
      </c>
      <c r="CC3443" s="28" t="s">
        <v>1933</v>
      </c>
    </row>
    <row r="3444" spans="1:81" s="28" customFormat="1" x14ac:dyDescent="0.25">
      <c r="A3444" s="28" t="s">
        <v>27854</v>
      </c>
      <c r="B3444" s="30" t="s">
        <v>1184</v>
      </c>
      <c r="C3444" s="28" t="s">
        <v>27855</v>
      </c>
      <c r="D3444" s="28" t="s">
        <v>27856</v>
      </c>
      <c r="E3444" s="28" t="s">
        <v>27857</v>
      </c>
      <c r="F3444" s="28" t="s">
        <v>1188</v>
      </c>
      <c r="G3444" s="28" t="s">
        <v>27858</v>
      </c>
      <c r="H3444" s="28" t="s">
        <v>27859</v>
      </c>
      <c r="I3444" s="28" t="s">
        <v>27860</v>
      </c>
      <c r="J3444" s="28" t="s">
        <v>27861</v>
      </c>
      <c r="K3444" s="23"/>
      <c r="L3444" s="23"/>
      <c r="M3444" s="23"/>
      <c r="N3444" s="28" t="s">
        <v>1223</v>
      </c>
      <c r="O3444" s="24"/>
      <c r="P3444" s="28" t="s">
        <v>1069</v>
      </c>
      <c r="Q3444" s="23"/>
      <c r="R3444" s="23"/>
      <c r="S3444" s="23"/>
      <c r="T3444" s="23"/>
      <c r="U3444" s="23"/>
      <c r="V3444" s="23"/>
      <c r="W3444" s="23"/>
      <c r="X3444" s="23"/>
      <c r="Y3444" s="23"/>
      <c r="Z3444" s="23"/>
      <c r="AA3444" s="24"/>
      <c r="AB3444" s="24"/>
      <c r="AC3444" s="24"/>
      <c r="AD3444" s="24"/>
      <c r="AE3444" s="24"/>
      <c r="AF3444" s="24"/>
      <c r="AG3444" s="24"/>
      <c r="AH3444" s="24"/>
      <c r="AI3444" s="24"/>
      <c r="AJ3444" s="24"/>
      <c r="AK3444" s="24"/>
      <c r="AL3444" s="24"/>
      <c r="AM3444" s="24"/>
      <c r="AN3444" s="24"/>
      <c r="AO3444" s="24"/>
      <c r="AP3444" s="24"/>
      <c r="AQ3444" s="24"/>
      <c r="AR3444" s="24"/>
      <c r="AS3444" s="24"/>
      <c r="AT3444" s="24"/>
      <c r="AU3444" s="24"/>
      <c r="AV3444" s="24"/>
      <c r="AW3444" s="24"/>
      <c r="AX3444" s="24"/>
      <c r="AY3444" s="24"/>
      <c r="AZ3444" s="24"/>
      <c r="BA3444" s="24"/>
      <c r="BB3444" s="24"/>
      <c r="BC3444" s="24"/>
      <c r="BD3444" s="24"/>
      <c r="BE3444" s="24"/>
      <c r="BF3444" s="24"/>
      <c r="BG3444" s="24"/>
      <c r="BH3444" s="24"/>
      <c r="BI3444" s="24"/>
      <c r="BJ3444" s="24"/>
      <c r="BK3444" s="24"/>
      <c r="BL3444" s="24"/>
      <c r="BM3444" s="24"/>
      <c r="BN3444" s="24"/>
      <c r="BO3444" s="24"/>
      <c r="BP3444" s="24"/>
      <c r="BQ3444" s="24"/>
      <c r="BR3444" s="24"/>
      <c r="BS3444" s="24"/>
      <c r="BT3444" s="24"/>
      <c r="BU3444" s="24"/>
      <c r="BV3444" s="24"/>
      <c r="BW3444" s="24"/>
      <c r="BX3444" s="24"/>
      <c r="BY3444" s="28" t="s">
        <v>1159</v>
      </c>
      <c r="BZ3444" s="28" t="s">
        <v>1159</v>
      </c>
      <c r="CA3444" s="24"/>
      <c r="CB3444" s="28" t="s">
        <v>1145</v>
      </c>
      <c r="CC3444" s="28" t="s">
        <v>1145</v>
      </c>
    </row>
    <row r="3445" spans="1:81" s="28" customFormat="1" x14ac:dyDescent="0.25">
      <c r="A3445" s="28" t="s">
        <v>27862</v>
      </c>
      <c r="B3445" s="30" t="s">
        <v>1161</v>
      </c>
      <c r="C3445" s="28" t="s">
        <v>27863</v>
      </c>
      <c r="D3445" s="28" t="s">
        <v>27864</v>
      </c>
      <c r="E3445" s="28" t="s">
        <v>27865</v>
      </c>
      <c r="F3445" s="28" t="s">
        <v>1167</v>
      </c>
      <c r="G3445" s="28" t="s">
        <v>27866</v>
      </c>
      <c r="H3445" s="28" t="s">
        <v>27867</v>
      </c>
      <c r="I3445" s="28" t="s">
        <v>27868</v>
      </c>
      <c r="J3445" s="28" t="s">
        <v>27869</v>
      </c>
      <c r="K3445" s="28" t="s">
        <v>27870</v>
      </c>
      <c r="L3445" s="27" t="s">
        <v>165</v>
      </c>
      <c r="M3445" s="23"/>
      <c r="N3445" s="28" t="s">
        <v>1160</v>
      </c>
      <c r="O3445" s="24"/>
      <c r="P3445" s="27" t="s">
        <v>1069</v>
      </c>
      <c r="Q3445" s="23"/>
      <c r="R3445" s="23"/>
      <c r="S3445" s="23"/>
      <c r="T3445" s="23"/>
      <c r="U3445" s="23"/>
      <c r="V3445" s="23"/>
      <c r="W3445" s="23"/>
      <c r="X3445" s="23"/>
      <c r="Y3445" s="23"/>
      <c r="Z3445" s="23"/>
      <c r="AA3445" s="24"/>
      <c r="AB3445" s="24"/>
      <c r="AC3445" s="24"/>
      <c r="AD3445" s="24"/>
      <c r="AE3445" s="24"/>
      <c r="AF3445" s="24"/>
      <c r="AG3445" s="24"/>
      <c r="AH3445" s="24"/>
      <c r="AI3445" s="24"/>
      <c r="AJ3445" s="24"/>
      <c r="AK3445" s="24"/>
      <c r="AL3445" s="24"/>
      <c r="AM3445" s="24"/>
      <c r="AN3445" s="24"/>
      <c r="AO3445" s="24"/>
      <c r="AP3445" s="24"/>
      <c r="AQ3445" s="24"/>
      <c r="AR3445" s="24"/>
      <c r="AS3445" s="24"/>
      <c r="AT3445" s="24"/>
      <c r="AU3445" s="24"/>
      <c r="AV3445" s="24"/>
      <c r="AW3445" s="24"/>
      <c r="AX3445" s="24"/>
      <c r="AY3445" s="24"/>
      <c r="AZ3445" s="24"/>
      <c r="BA3445" s="24"/>
      <c r="BB3445" s="24"/>
      <c r="BC3445" s="24"/>
      <c r="BD3445" s="24"/>
      <c r="BE3445" s="24"/>
      <c r="BF3445" s="24"/>
      <c r="BG3445" s="24"/>
      <c r="BH3445" s="24"/>
      <c r="BI3445" s="24"/>
      <c r="BJ3445" s="24"/>
      <c r="BK3445" s="24"/>
      <c r="BL3445" s="25" t="s">
        <v>165</v>
      </c>
      <c r="BM3445" s="24"/>
      <c r="BN3445" s="24"/>
      <c r="BO3445" s="24"/>
      <c r="BP3445" s="24"/>
      <c r="BQ3445" s="24"/>
      <c r="BR3445" s="24"/>
      <c r="BS3445" s="24"/>
      <c r="BT3445" s="24"/>
      <c r="BU3445" s="24"/>
      <c r="BV3445" s="24"/>
      <c r="BW3445" s="24"/>
      <c r="BX3445" s="24"/>
      <c r="BY3445" s="28" t="s">
        <v>1158</v>
      </c>
      <c r="BZ3445" s="28" t="s">
        <v>1159</v>
      </c>
      <c r="CA3445" s="28" t="s">
        <v>1161</v>
      </c>
      <c r="CB3445" s="28" t="s">
        <v>1145</v>
      </c>
      <c r="CC3445" s="28" t="s">
        <v>1145</v>
      </c>
    </row>
    <row r="3446" spans="1:81" s="28" customFormat="1" x14ac:dyDescent="0.25">
      <c r="A3446" s="28" t="s">
        <v>27871</v>
      </c>
      <c r="B3446" s="30" t="s">
        <v>1447</v>
      </c>
      <c r="C3446" s="28" t="s">
        <v>27872</v>
      </c>
      <c r="D3446" s="28" t="s">
        <v>27873</v>
      </c>
      <c r="E3446" s="28" t="s">
        <v>27874</v>
      </c>
      <c r="F3446" s="28" t="s">
        <v>1188</v>
      </c>
      <c r="G3446" s="28" t="s">
        <v>27875</v>
      </c>
      <c r="H3446" s="28" t="s">
        <v>27876</v>
      </c>
      <c r="I3446" s="28" t="s">
        <v>27877</v>
      </c>
      <c r="J3446" s="28" t="s">
        <v>27878</v>
      </c>
      <c r="K3446" s="23"/>
      <c r="L3446" s="23"/>
      <c r="M3446" s="23"/>
      <c r="N3446" s="28" t="s">
        <v>1160</v>
      </c>
      <c r="O3446" s="24"/>
      <c r="P3446" s="28" t="s">
        <v>1069</v>
      </c>
      <c r="Q3446" s="23"/>
      <c r="R3446" s="23"/>
      <c r="S3446" s="23"/>
      <c r="T3446" s="23"/>
      <c r="U3446" s="23"/>
      <c r="V3446" s="23"/>
      <c r="W3446" s="23"/>
      <c r="X3446" s="23"/>
      <c r="Y3446" s="23"/>
      <c r="Z3446" s="23"/>
      <c r="AA3446" s="24"/>
      <c r="AB3446" s="24"/>
      <c r="AC3446" s="24"/>
      <c r="AD3446" s="24"/>
      <c r="AE3446" s="24"/>
      <c r="AF3446" s="24"/>
      <c r="AG3446" s="24"/>
      <c r="AH3446" s="24"/>
      <c r="AI3446" s="24"/>
      <c r="AJ3446" s="24"/>
      <c r="AK3446" s="24"/>
      <c r="AL3446" s="24"/>
      <c r="AM3446" s="24"/>
      <c r="AN3446" s="24"/>
      <c r="AO3446" s="24"/>
      <c r="AP3446" s="24"/>
      <c r="AQ3446" s="24"/>
      <c r="AR3446" s="24"/>
      <c r="AS3446" s="24"/>
      <c r="AT3446" s="24"/>
      <c r="AU3446" s="24"/>
      <c r="AV3446" s="24"/>
      <c r="AW3446" s="24"/>
      <c r="AX3446" s="24"/>
      <c r="AY3446" s="24"/>
      <c r="AZ3446" s="24"/>
      <c r="BA3446" s="24"/>
      <c r="BB3446" s="24"/>
      <c r="BC3446" s="24"/>
      <c r="BD3446" s="24"/>
      <c r="BE3446" s="24"/>
      <c r="BF3446" s="24"/>
      <c r="BG3446" s="24"/>
      <c r="BH3446" s="24"/>
      <c r="BI3446" s="24"/>
      <c r="BJ3446" s="24"/>
      <c r="BK3446" s="24"/>
      <c r="BL3446" s="24"/>
      <c r="BM3446" s="24"/>
      <c r="BN3446" s="24"/>
      <c r="BO3446" s="24"/>
      <c r="BP3446" s="24"/>
      <c r="BQ3446" s="24"/>
      <c r="BR3446" s="24"/>
      <c r="BS3446" s="24"/>
      <c r="BT3446" s="24"/>
      <c r="BU3446" s="24"/>
      <c r="BV3446" s="24"/>
      <c r="BW3446" s="24"/>
      <c r="BX3446" s="24"/>
      <c r="BY3446" s="28" t="s">
        <v>1304</v>
      </c>
      <c r="BZ3446" s="28" t="s">
        <v>1304</v>
      </c>
      <c r="CA3446" s="24"/>
      <c r="CB3446" s="28" t="s">
        <v>1145</v>
      </c>
      <c r="CC3446" s="28" t="s">
        <v>1145</v>
      </c>
    </row>
    <row r="3447" spans="1:81" s="28" customFormat="1" x14ac:dyDescent="0.25">
      <c r="A3447" s="28" t="s">
        <v>27879</v>
      </c>
      <c r="B3447" s="30" t="s">
        <v>1400</v>
      </c>
      <c r="C3447" s="28" t="s">
        <v>27880</v>
      </c>
      <c r="D3447" s="28" t="s">
        <v>27881</v>
      </c>
      <c r="E3447" s="28" t="s">
        <v>27882</v>
      </c>
      <c r="F3447" s="28" t="s">
        <v>1167</v>
      </c>
      <c r="G3447" s="28" t="s">
        <v>27883</v>
      </c>
      <c r="H3447" s="28" t="s">
        <v>27884</v>
      </c>
      <c r="I3447" s="28" t="s">
        <v>27885</v>
      </c>
      <c r="J3447" s="28" t="s">
        <v>27886</v>
      </c>
      <c r="K3447" s="28" t="s">
        <v>27887</v>
      </c>
      <c r="L3447" s="27" t="s">
        <v>165</v>
      </c>
      <c r="M3447" s="23"/>
      <c r="N3447" s="28" t="s">
        <v>1160</v>
      </c>
      <c r="O3447" s="24"/>
      <c r="P3447" s="28" t="s">
        <v>1069</v>
      </c>
      <c r="Q3447" s="23"/>
      <c r="R3447" s="23"/>
      <c r="S3447" s="23"/>
      <c r="T3447" s="23"/>
      <c r="U3447" s="23"/>
      <c r="V3447" s="23"/>
      <c r="W3447" s="23"/>
      <c r="X3447" s="23"/>
      <c r="Y3447" s="23"/>
      <c r="Z3447" s="23"/>
      <c r="AA3447" s="24"/>
      <c r="AB3447" s="24"/>
      <c r="AC3447" s="24"/>
      <c r="AD3447" s="24"/>
      <c r="AE3447" s="24"/>
      <c r="AF3447" s="24"/>
      <c r="AG3447" s="24"/>
      <c r="AH3447" s="24"/>
      <c r="AI3447" s="24"/>
      <c r="AJ3447" s="24"/>
      <c r="AK3447" s="24"/>
      <c r="AL3447" s="24"/>
      <c r="AM3447" s="24"/>
      <c r="AN3447" s="24"/>
      <c r="AO3447" s="24"/>
      <c r="AP3447" s="24"/>
      <c r="AQ3447" s="24"/>
      <c r="AR3447" s="24"/>
      <c r="AS3447" s="24"/>
      <c r="AT3447" s="24"/>
      <c r="AU3447" s="24"/>
      <c r="AV3447" s="24"/>
      <c r="AW3447" s="24"/>
      <c r="AX3447" s="24"/>
      <c r="AY3447" s="24"/>
      <c r="AZ3447" s="24"/>
      <c r="BA3447" s="24"/>
      <c r="BB3447" s="25" t="s">
        <v>165</v>
      </c>
      <c r="BC3447" s="24"/>
      <c r="BD3447" s="24"/>
      <c r="BE3447" s="24"/>
      <c r="BF3447" s="24"/>
      <c r="BG3447" s="24"/>
      <c r="BH3447" s="24"/>
      <c r="BI3447" s="24"/>
      <c r="BJ3447" s="24"/>
      <c r="BK3447" s="24"/>
      <c r="BL3447" s="24"/>
      <c r="BM3447" s="24"/>
      <c r="BN3447" s="24"/>
      <c r="BO3447" s="24"/>
      <c r="BP3447" s="24"/>
      <c r="BQ3447" s="24"/>
      <c r="BR3447" s="24"/>
      <c r="BS3447" s="24"/>
      <c r="BT3447" s="24"/>
      <c r="BU3447" s="25" t="s">
        <v>165</v>
      </c>
      <c r="BV3447" s="24"/>
      <c r="BW3447" s="24"/>
      <c r="BX3447" s="24"/>
      <c r="BY3447" s="28" t="s">
        <v>1158</v>
      </c>
      <c r="BZ3447" s="28" t="s">
        <v>1159</v>
      </c>
      <c r="CA3447" s="28" t="s">
        <v>1161</v>
      </c>
      <c r="CB3447" s="28" t="s">
        <v>1145</v>
      </c>
      <c r="CC3447" s="28" t="s">
        <v>1145</v>
      </c>
    </row>
    <row r="3448" spans="1:81" s="28" customFormat="1" x14ac:dyDescent="0.25">
      <c r="A3448" s="28" t="s">
        <v>27888</v>
      </c>
      <c r="B3448" s="30" t="s">
        <v>1161</v>
      </c>
      <c r="C3448" s="28" t="s">
        <v>27889</v>
      </c>
      <c r="D3448" s="28" t="s">
        <v>27890</v>
      </c>
      <c r="E3448" s="28" t="s">
        <v>26553</v>
      </c>
      <c r="F3448" s="28" t="s">
        <v>1167</v>
      </c>
      <c r="G3448" s="28" t="s">
        <v>27891</v>
      </c>
      <c r="H3448" s="28" t="s">
        <v>26555</v>
      </c>
      <c r="I3448" s="28" t="s">
        <v>27892</v>
      </c>
      <c r="J3448" s="28" t="s">
        <v>27893</v>
      </c>
      <c r="K3448" s="28" t="s">
        <v>27894</v>
      </c>
      <c r="L3448" s="27" t="s">
        <v>165</v>
      </c>
      <c r="M3448" s="23"/>
      <c r="N3448" s="28" t="s">
        <v>1160</v>
      </c>
      <c r="O3448" s="24"/>
      <c r="P3448" s="27" t="s">
        <v>1069</v>
      </c>
      <c r="Q3448" s="23"/>
      <c r="R3448" s="23"/>
      <c r="S3448" s="23"/>
      <c r="T3448" s="23"/>
      <c r="U3448" s="23"/>
      <c r="V3448" s="23"/>
      <c r="W3448" s="23"/>
      <c r="X3448" s="23"/>
      <c r="Y3448" s="23"/>
      <c r="Z3448" s="23"/>
      <c r="AA3448" s="24"/>
      <c r="AB3448" s="24"/>
      <c r="AC3448" s="24"/>
      <c r="AD3448" s="24"/>
      <c r="AE3448" s="24"/>
      <c r="AF3448" s="24"/>
      <c r="AG3448" s="24"/>
      <c r="AH3448" s="24"/>
      <c r="AI3448" s="24"/>
      <c r="AJ3448" s="24"/>
      <c r="AK3448" s="24"/>
      <c r="AL3448" s="24"/>
      <c r="AM3448" s="24"/>
      <c r="AN3448" s="24"/>
      <c r="AO3448" s="24"/>
      <c r="AP3448" s="24"/>
      <c r="AQ3448" s="24"/>
      <c r="AR3448" s="24"/>
      <c r="AS3448" s="24"/>
      <c r="AT3448" s="24"/>
      <c r="AU3448" s="24"/>
      <c r="AV3448" s="24"/>
      <c r="AW3448" s="24"/>
      <c r="AX3448" s="24"/>
      <c r="AY3448" s="24"/>
      <c r="AZ3448" s="24"/>
      <c r="BA3448" s="24"/>
      <c r="BB3448" s="24"/>
      <c r="BC3448" s="24"/>
      <c r="BD3448" s="24"/>
      <c r="BE3448" s="24"/>
      <c r="BF3448" s="24"/>
      <c r="BG3448" s="24"/>
      <c r="BH3448" s="24"/>
      <c r="BI3448" s="24"/>
      <c r="BJ3448" s="24"/>
      <c r="BK3448" s="24"/>
      <c r="BL3448" s="24"/>
      <c r="BM3448" s="24"/>
      <c r="BN3448" s="24"/>
      <c r="BO3448" s="24"/>
      <c r="BP3448" s="24"/>
      <c r="BQ3448" s="24"/>
      <c r="BR3448" s="25" t="s">
        <v>165</v>
      </c>
      <c r="BS3448" s="24"/>
      <c r="BT3448" s="24"/>
      <c r="BU3448" s="24"/>
      <c r="BV3448" s="24"/>
      <c r="BW3448" s="24"/>
      <c r="BX3448" s="24"/>
      <c r="BY3448" s="28" t="s">
        <v>1158</v>
      </c>
      <c r="BZ3448" s="28" t="s">
        <v>1159</v>
      </c>
      <c r="CA3448" s="28" t="s">
        <v>1161</v>
      </c>
      <c r="CB3448" s="28" t="s">
        <v>1123</v>
      </c>
      <c r="CC3448" s="28" t="s">
        <v>1123</v>
      </c>
    </row>
    <row r="3449" spans="1:81" s="28" customFormat="1" x14ac:dyDescent="0.25">
      <c r="A3449" s="28" t="s">
        <v>27895</v>
      </c>
      <c r="B3449" s="30" t="s">
        <v>1289</v>
      </c>
      <c r="C3449" s="28" t="s">
        <v>27896</v>
      </c>
      <c r="D3449" s="28" t="s">
        <v>27897</v>
      </c>
      <c r="E3449" s="28" t="s">
        <v>27898</v>
      </c>
      <c r="F3449" s="28" t="s">
        <v>1372</v>
      </c>
      <c r="G3449" s="28" t="s">
        <v>27899</v>
      </c>
      <c r="H3449" s="28" t="s">
        <v>27900</v>
      </c>
      <c r="I3449" s="28" t="s">
        <v>27901</v>
      </c>
      <c r="J3449" s="28" t="s">
        <v>27902</v>
      </c>
      <c r="K3449" s="28" t="s">
        <v>27903</v>
      </c>
      <c r="L3449" s="27" t="s">
        <v>165</v>
      </c>
      <c r="M3449" s="23"/>
      <c r="N3449" s="28" t="s">
        <v>1223</v>
      </c>
      <c r="O3449" s="24"/>
      <c r="P3449" s="28" t="s">
        <v>1069</v>
      </c>
      <c r="Q3449" s="23"/>
      <c r="R3449" s="23"/>
      <c r="S3449" s="23"/>
      <c r="T3449" s="23"/>
      <c r="U3449" s="23"/>
      <c r="V3449" s="23"/>
      <c r="W3449" s="23"/>
      <c r="X3449" s="23"/>
      <c r="Y3449" s="23"/>
      <c r="Z3449" s="23"/>
      <c r="AA3449" s="24"/>
      <c r="AB3449" s="24"/>
      <c r="AC3449" s="24"/>
      <c r="AD3449" s="24"/>
      <c r="AE3449" s="24"/>
      <c r="AF3449" s="24"/>
      <c r="AG3449" s="24"/>
      <c r="AH3449" s="24"/>
      <c r="AI3449" s="24"/>
      <c r="AJ3449" s="24"/>
      <c r="AK3449" s="24"/>
      <c r="AL3449" s="24"/>
      <c r="AM3449" s="24"/>
      <c r="AN3449" s="24"/>
      <c r="AO3449" s="24"/>
      <c r="AP3449" s="24"/>
      <c r="AQ3449" s="24"/>
      <c r="AR3449" s="24"/>
      <c r="AS3449" s="24"/>
      <c r="AT3449" s="24"/>
      <c r="AU3449" s="24"/>
      <c r="AV3449" s="24"/>
      <c r="AW3449" s="24"/>
      <c r="AX3449" s="24"/>
      <c r="AY3449" s="24"/>
      <c r="AZ3449" s="24"/>
      <c r="BA3449" s="24"/>
      <c r="BB3449" s="24"/>
      <c r="BC3449" s="24"/>
      <c r="BD3449" s="24"/>
      <c r="BE3449" s="24"/>
      <c r="BF3449" s="24"/>
      <c r="BG3449" s="24"/>
      <c r="BH3449" s="24"/>
      <c r="BI3449" s="24"/>
      <c r="BJ3449" s="24"/>
      <c r="BK3449" s="24"/>
      <c r="BL3449" s="25" t="s">
        <v>165</v>
      </c>
      <c r="BM3449" s="24"/>
      <c r="BN3449" s="24"/>
      <c r="BO3449" s="24"/>
      <c r="BP3449" s="24"/>
      <c r="BQ3449" s="24"/>
      <c r="BR3449" s="24"/>
      <c r="BS3449" s="24"/>
      <c r="BT3449" s="24"/>
      <c r="BU3449" s="24"/>
      <c r="BV3449" s="24"/>
      <c r="BW3449" s="24"/>
      <c r="BX3449" s="24"/>
      <c r="BY3449" s="28" t="s">
        <v>1161</v>
      </c>
      <c r="BZ3449" s="28" t="s">
        <v>1161</v>
      </c>
      <c r="CA3449" s="24"/>
      <c r="CB3449" s="28" t="s">
        <v>1140</v>
      </c>
      <c r="CC3449" s="28" t="s">
        <v>1815</v>
      </c>
    </row>
    <row r="3450" spans="1:81" s="28" customFormat="1" x14ac:dyDescent="0.25">
      <c r="A3450" s="28" t="s">
        <v>27904</v>
      </c>
      <c r="B3450" s="30" t="s">
        <v>1184</v>
      </c>
      <c r="C3450" s="28" t="s">
        <v>27905</v>
      </c>
      <c r="D3450" s="28" t="s">
        <v>27906</v>
      </c>
      <c r="E3450" s="28" t="s">
        <v>27907</v>
      </c>
      <c r="F3450" s="28" t="s">
        <v>1167</v>
      </c>
      <c r="G3450" s="28" t="s">
        <v>27908</v>
      </c>
      <c r="H3450" s="28" t="s">
        <v>26234</v>
      </c>
      <c r="I3450" s="28" t="s">
        <v>27909</v>
      </c>
      <c r="J3450" s="28" t="s">
        <v>27910</v>
      </c>
      <c r="K3450" s="23"/>
      <c r="L3450" s="23"/>
      <c r="M3450" s="23"/>
      <c r="N3450" s="28" t="s">
        <v>1160</v>
      </c>
      <c r="O3450" s="24"/>
      <c r="P3450" s="28" t="s">
        <v>1069</v>
      </c>
      <c r="Q3450" s="23"/>
      <c r="R3450" s="23"/>
      <c r="S3450" s="23"/>
      <c r="T3450" s="23"/>
      <c r="U3450" s="23"/>
      <c r="V3450" s="23"/>
      <c r="W3450" s="23"/>
      <c r="X3450" s="23"/>
      <c r="Y3450" s="23"/>
      <c r="Z3450" s="23"/>
      <c r="AA3450" s="24"/>
      <c r="AB3450" s="24"/>
      <c r="AC3450" s="24"/>
      <c r="AD3450" s="24"/>
      <c r="AE3450" s="24"/>
      <c r="AF3450" s="24"/>
      <c r="AG3450" s="24"/>
      <c r="AH3450" s="24"/>
      <c r="AI3450" s="24"/>
      <c r="AJ3450" s="24"/>
      <c r="AK3450" s="24"/>
      <c r="AL3450" s="24"/>
      <c r="AM3450" s="24"/>
      <c r="AN3450" s="24"/>
      <c r="AO3450" s="24"/>
      <c r="AP3450" s="24"/>
      <c r="AQ3450" s="24"/>
      <c r="AR3450" s="24"/>
      <c r="AS3450" s="24"/>
      <c r="AT3450" s="24"/>
      <c r="AU3450" s="24"/>
      <c r="AV3450" s="24"/>
      <c r="AW3450" s="24"/>
      <c r="AX3450" s="24"/>
      <c r="AY3450" s="24"/>
      <c r="AZ3450" s="24"/>
      <c r="BA3450" s="24"/>
      <c r="BB3450" s="24"/>
      <c r="BC3450" s="24"/>
      <c r="BD3450" s="24"/>
      <c r="BE3450" s="24"/>
      <c r="BF3450" s="24"/>
      <c r="BG3450" s="24"/>
      <c r="BH3450" s="24"/>
      <c r="BI3450" s="24"/>
      <c r="BJ3450" s="24"/>
      <c r="BK3450" s="24"/>
      <c r="BL3450" s="24"/>
      <c r="BM3450" s="24"/>
      <c r="BN3450" s="24"/>
      <c r="BO3450" s="24"/>
      <c r="BP3450" s="24"/>
      <c r="BQ3450" s="24"/>
      <c r="BR3450" s="24"/>
      <c r="BS3450" s="24"/>
      <c r="BT3450" s="24"/>
      <c r="BU3450" s="24"/>
      <c r="BV3450" s="24"/>
      <c r="BW3450" s="24"/>
      <c r="BX3450" s="24"/>
      <c r="BY3450" s="28" t="s">
        <v>1158</v>
      </c>
      <c r="BZ3450" s="28" t="s">
        <v>1159</v>
      </c>
      <c r="CA3450" s="28" t="s">
        <v>1161</v>
      </c>
      <c r="CB3450" s="28" t="s">
        <v>1128</v>
      </c>
      <c r="CC3450" s="28" t="s">
        <v>1128</v>
      </c>
    </row>
    <row r="3451" spans="1:81" s="28" customFormat="1" x14ac:dyDescent="0.25">
      <c r="A3451" s="28" t="s">
        <v>27911</v>
      </c>
      <c r="B3451" s="30" t="s">
        <v>1447</v>
      </c>
      <c r="C3451" s="28" t="s">
        <v>27872</v>
      </c>
      <c r="D3451" s="28" t="s">
        <v>27873</v>
      </c>
      <c r="E3451" s="28" t="s">
        <v>27912</v>
      </c>
      <c r="F3451" s="28" t="s">
        <v>1188</v>
      </c>
      <c r="G3451" s="28" t="s">
        <v>27875</v>
      </c>
      <c r="H3451" s="28" t="s">
        <v>27913</v>
      </c>
      <c r="I3451" s="28" t="s">
        <v>27914</v>
      </c>
      <c r="J3451" s="28" t="s">
        <v>27915</v>
      </c>
      <c r="K3451" s="23"/>
      <c r="L3451" s="23"/>
      <c r="M3451" s="23"/>
      <c r="N3451" s="28" t="s">
        <v>1160</v>
      </c>
      <c r="O3451" s="24"/>
      <c r="P3451" s="28" t="s">
        <v>1069</v>
      </c>
      <c r="Q3451" s="23"/>
      <c r="R3451" s="23"/>
      <c r="S3451" s="23"/>
      <c r="T3451" s="23"/>
      <c r="U3451" s="23"/>
      <c r="V3451" s="23"/>
      <c r="W3451" s="23"/>
      <c r="X3451" s="23"/>
      <c r="Y3451" s="23"/>
      <c r="Z3451" s="23"/>
      <c r="AA3451" s="24"/>
      <c r="AB3451" s="24"/>
      <c r="AC3451" s="24"/>
      <c r="AD3451" s="24"/>
      <c r="AE3451" s="24"/>
      <c r="AF3451" s="24"/>
      <c r="AG3451" s="24"/>
      <c r="AH3451" s="24"/>
      <c r="AI3451" s="24"/>
      <c r="AJ3451" s="24"/>
      <c r="AK3451" s="24"/>
      <c r="AL3451" s="24"/>
      <c r="AM3451" s="24"/>
      <c r="AN3451" s="24"/>
      <c r="AO3451" s="24"/>
      <c r="AP3451" s="24"/>
      <c r="AQ3451" s="24"/>
      <c r="AR3451" s="24"/>
      <c r="AS3451" s="24"/>
      <c r="AT3451" s="24"/>
      <c r="AU3451" s="24"/>
      <c r="AV3451" s="24"/>
      <c r="AW3451" s="24"/>
      <c r="AX3451" s="24"/>
      <c r="AY3451" s="24"/>
      <c r="AZ3451" s="24"/>
      <c r="BA3451" s="24"/>
      <c r="BB3451" s="24"/>
      <c r="BC3451" s="24"/>
      <c r="BD3451" s="24"/>
      <c r="BE3451" s="24"/>
      <c r="BF3451" s="24"/>
      <c r="BG3451" s="24"/>
      <c r="BH3451" s="24"/>
      <c r="BI3451" s="24"/>
      <c r="BJ3451" s="24"/>
      <c r="BK3451" s="24"/>
      <c r="BL3451" s="24"/>
      <c r="BM3451" s="24"/>
      <c r="BN3451" s="24"/>
      <c r="BO3451" s="24"/>
      <c r="BP3451" s="24"/>
      <c r="BQ3451" s="24"/>
      <c r="BR3451" s="24"/>
      <c r="BS3451" s="24"/>
      <c r="BT3451" s="24"/>
      <c r="BU3451" s="24"/>
      <c r="BV3451" s="24"/>
      <c r="BW3451" s="24"/>
      <c r="BX3451" s="24"/>
      <c r="BY3451" s="28" t="s">
        <v>1289</v>
      </c>
      <c r="BZ3451" s="28" t="s">
        <v>1289</v>
      </c>
      <c r="CA3451" s="24"/>
      <c r="CB3451" s="28" t="s">
        <v>1145</v>
      </c>
      <c r="CC3451" s="28" t="s">
        <v>1145</v>
      </c>
    </row>
    <row r="3452" spans="1:81" s="28" customFormat="1" x14ac:dyDescent="0.25">
      <c r="A3452" s="28" t="s">
        <v>27916</v>
      </c>
      <c r="B3452" s="30" t="s">
        <v>1692</v>
      </c>
      <c r="C3452" s="28" t="s">
        <v>27917</v>
      </c>
      <c r="D3452" s="28" t="s">
        <v>27918</v>
      </c>
      <c r="E3452" s="28" t="s">
        <v>27919</v>
      </c>
      <c r="F3452" s="28" t="s">
        <v>2666</v>
      </c>
      <c r="G3452" s="28" t="s">
        <v>27920</v>
      </c>
      <c r="H3452" s="28" t="s">
        <v>27921</v>
      </c>
      <c r="I3452" s="28" t="s">
        <v>27922</v>
      </c>
      <c r="J3452" s="28" t="s">
        <v>27923</v>
      </c>
      <c r="K3452" s="28" t="s">
        <v>27924</v>
      </c>
      <c r="L3452" s="27" t="s">
        <v>165</v>
      </c>
      <c r="M3452" s="23"/>
      <c r="N3452" s="28" t="s">
        <v>1160</v>
      </c>
      <c r="O3452" s="24"/>
      <c r="P3452" s="27" t="s">
        <v>1069</v>
      </c>
      <c r="Q3452" s="23"/>
      <c r="R3452" s="23"/>
      <c r="S3452" s="23"/>
      <c r="T3452" s="23"/>
      <c r="U3452" s="23"/>
      <c r="V3452" s="23"/>
      <c r="W3452" s="23"/>
      <c r="X3452" s="23"/>
      <c r="Y3452" s="23"/>
      <c r="Z3452" s="23"/>
      <c r="AA3452" s="24"/>
      <c r="AB3452" s="24"/>
      <c r="AC3452" s="24"/>
      <c r="AD3452" s="24"/>
      <c r="AE3452" s="24"/>
      <c r="AF3452" s="24"/>
      <c r="AG3452" s="24"/>
      <c r="AH3452" s="24"/>
      <c r="AI3452" s="24"/>
      <c r="AJ3452" s="24"/>
      <c r="AK3452" s="24"/>
      <c r="AL3452" s="24"/>
      <c r="AM3452" s="24"/>
      <c r="AN3452" s="24"/>
      <c r="AO3452" s="24"/>
      <c r="AP3452" s="24"/>
      <c r="AQ3452" s="24"/>
      <c r="AR3452" s="24"/>
      <c r="AS3452" s="24"/>
      <c r="AT3452" s="24"/>
      <c r="AU3452" s="24"/>
      <c r="AV3452" s="24"/>
      <c r="AW3452" s="24"/>
      <c r="AX3452" s="24"/>
      <c r="AY3452" s="24"/>
      <c r="AZ3452" s="24"/>
      <c r="BA3452" s="24"/>
      <c r="BB3452" s="24"/>
      <c r="BC3452" s="24"/>
      <c r="BD3452" s="24"/>
      <c r="BE3452" s="24"/>
      <c r="BF3452" s="24"/>
      <c r="BG3452" s="24"/>
      <c r="BH3452" s="24"/>
      <c r="BI3452" s="24"/>
      <c r="BJ3452" s="24"/>
      <c r="BK3452" s="24"/>
      <c r="BL3452" s="24"/>
      <c r="BM3452" s="24"/>
      <c r="BN3452" s="24"/>
      <c r="BO3452" s="24"/>
      <c r="BP3452" s="24"/>
      <c r="BQ3452" s="24"/>
      <c r="BR3452" s="24"/>
      <c r="BS3452" s="24"/>
      <c r="BT3452" s="24"/>
      <c r="BU3452" s="24"/>
      <c r="BV3452" s="24"/>
      <c r="BW3452" s="24"/>
      <c r="BX3452" s="24"/>
      <c r="BY3452" s="28" t="s">
        <v>1159</v>
      </c>
      <c r="BZ3452" s="28" t="s">
        <v>1159</v>
      </c>
      <c r="CA3452" s="24"/>
      <c r="CB3452" s="28" t="s">
        <v>1135</v>
      </c>
      <c r="CC3452" s="28" t="s">
        <v>1135</v>
      </c>
    </row>
    <row r="3453" spans="1:81" s="28" customFormat="1" x14ac:dyDescent="0.25">
      <c r="A3453" s="28" t="s">
        <v>27925</v>
      </c>
      <c r="B3453" s="30" t="s">
        <v>1692</v>
      </c>
      <c r="C3453" s="28" t="s">
        <v>27917</v>
      </c>
      <c r="D3453" s="28" t="s">
        <v>27918</v>
      </c>
      <c r="E3453" s="28" t="s">
        <v>27926</v>
      </c>
      <c r="F3453" s="28" t="s">
        <v>2666</v>
      </c>
      <c r="G3453" s="28" t="s">
        <v>27920</v>
      </c>
      <c r="H3453" s="28" t="s">
        <v>27921</v>
      </c>
      <c r="I3453" s="28" t="s">
        <v>27927</v>
      </c>
      <c r="J3453" s="28" t="s">
        <v>27928</v>
      </c>
      <c r="K3453" s="28" t="s">
        <v>27924</v>
      </c>
      <c r="L3453" s="27" t="s">
        <v>165</v>
      </c>
      <c r="M3453" s="23"/>
      <c r="N3453" s="28" t="s">
        <v>1160</v>
      </c>
      <c r="O3453" s="24"/>
      <c r="P3453" s="27" t="s">
        <v>1069</v>
      </c>
      <c r="Q3453" s="23"/>
      <c r="R3453" s="23"/>
      <c r="S3453" s="23"/>
      <c r="T3453" s="23"/>
      <c r="U3453" s="23"/>
      <c r="V3453" s="23"/>
      <c r="W3453" s="23"/>
      <c r="X3453" s="23"/>
      <c r="Y3453" s="23"/>
      <c r="Z3453" s="23"/>
      <c r="AA3453" s="24"/>
      <c r="AB3453" s="24"/>
      <c r="AC3453" s="24"/>
      <c r="AD3453" s="24"/>
      <c r="AE3453" s="24"/>
      <c r="AF3453" s="24"/>
      <c r="AG3453" s="24"/>
      <c r="AH3453" s="24"/>
      <c r="AI3453" s="24"/>
      <c r="AJ3453" s="24"/>
      <c r="AK3453" s="24"/>
      <c r="AL3453" s="24"/>
      <c r="AM3453" s="24"/>
      <c r="AN3453" s="24"/>
      <c r="AO3453" s="24"/>
      <c r="AP3453" s="24"/>
      <c r="AQ3453" s="24"/>
      <c r="AR3453" s="24"/>
      <c r="AS3453" s="24"/>
      <c r="AT3453" s="24"/>
      <c r="AU3453" s="24"/>
      <c r="AV3453" s="24"/>
      <c r="AW3453" s="24"/>
      <c r="AX3453" s="24"/>
      <c r="AY3453" s="24"/>
      <c r="AZ3453" s="24"/>
      <c r="BA3453" s="24"/>
      <c r="BB3453" s="24"/>
      <c r="BC3453" s="24"/>
      <c r="BD3453" s="24"/>
      <c r="BE3453" s="24"/>
      <c r="BF3453" s="24"/>
      <c r="BG3453" s="24"/>
      <c r="BH3453" s="24"/>
      <c r="BI3453" s="24"/>
      <c r="BJ3453" s="24"/>
      <c r="BK3453" s="24"/>
      <c r="BL3453" s="24"/>
      <c r="BM3453" s="24"/>
      <c r="BN3453" s="24"/>
      <c r="BO3453" s="24"/>
      <c r="BP3453" s="24"/>
      <c r="BQ3453" s="24"/>
      <c r="BR3453" s="24"/>
      <c r="BS3453" s="24"/>
      <c r="BT3453" s="24"/>
      <c r="BU3453" s="24"/>
      <c r="BV3453" s="24"/>
      <c r="BW3453" s="24"/>
      <c r="BX3453" s="24"/>
      <c r="BY3453" s="28" t="s">
        <v>1304</v>
      </c>
      <c r="BZ3453" s="28" t="s">
        <v>1304</v>
      </c>
      <c r="CA3453" s="24"/>
      <c r="CB3453" s="28" t="s">
        <v>1135</v>
      </c>
      <c r="CC3453" s="28" t="s">
        <v>1135</v>
      </c>
    </row>
    <row r="3454" spans="1:81" s="28" customFormat="1" x14ac:dyDescent="0.25">
      <c r="A3454" s="28" t="s">
        <v>27929</v>
      </c>
      <c r="B3454" s="30" t="s">
        <v>1161</v>
      </c>
      <c r="C3454" s="28" t="s">
        <v>27930</v>
      </c>
      <c r="D3454" s="28" t="s">
        <v>27931</v>
      </c>
      <c r="E3454" s="28" t="s">
        <v>27932</v>
      </c>
      <c r="F3454" s="28" t="s">
        <v>1167</v>
      </c>
      <c r="G3454" s="28" t="s">
        <v>27933</v>
      </c>
      <c r="H3454" s="28" t="s">
        <v>26853</v>
      </c>
      <c r="I3454" s="28" t="s">
        <v>27934</v>
      </c>
      <c r="J3454" s="28" t="s">
        <v>27935</v>
      </c>
      <c r="K3454" s="28" t="s">
        <v>27936</v>
      </c>
      <c r="L3454" s="27" t="s">
        <v>165</v>
      </c>
      <c r="M3454" s="23"/>
      <c r="N3454" s="28" t="s">
        <v>1160</v>
      </c>
      <c r="O3454" s="24"/>
      <c r="P3454" s="28" t="s">
        <v>1069</v>
      </c>
      <c r="Q3454" s="23"/>
      <c r="R3454" s="23"/>
      <c r="S3454" s="23"/>
      <c r="T3454" s="23"/>
      <c r="U3454" s="23"/>
      <c r="V3454" s="23"/>
      <c r="W3454" s="23"/>
      <c r="X3454" s="23"/>
      <c r="Y3454" s="23"/>
      <c r="Z3454" s="23"/>
      <c r="AA3454" s="24"/>
      <c r="AB3454" s="24"/>
      <c r="AC3454" s="24"/>
      <c r="AD3454" s="24"/>
      <c r="AE3454" s="24"/>
      <c r="AF3454" s="24"/>
      <c r="AG3454" s="24"/>
      <c r="AH3454" s="24"/>
      <c r="AI3454" s="24"/>
      <c r="AJ3454" s="24"/>
      <c r="AK3454" s="24"/>
      <c r="AL3454" s="24"/>
      <c r="AM3454" s="24"/>
      <c r="AN3454" s="24"/>
      <c r="AO3454" s="24"/>
      <c r="AP3454" s="24"/>
      <c r="AQ3454" s="24"/>
      <c r="AR3454" s="24"/>
      <c r="AS3454" s="24"/>
      <c r="AT3454" s="24"/>
      <c r="AU3454" s="24"/>
      <c r="AV3454" s="24"/>
      <c r="AW3454" s="24"/>
      <c r="AX3454" s="24"/>
      <c r="AY3454" s="24"/>
      <c r="AZ3454" s="24"/>
      <c r="BA3454" s="24"/>
      <c r="BB3454" s="25" t="s">
        <v>165</v>
      </c>
      <c r="BC3454" s="24"/>
      <c r="BD3454" s="24"/>
      <c r="BE3454" s="24"/>
      <c r="BF3454" s="24"/>
      <c r="BG3454" s="24"/>
      <c r="BH3454" s="24"/>
      <c r="BI3454" s="24"/>
      <c r="BJ3454" s="24"/>
      <c r="BK3454" s="24"/>
      <c r="BL3454" s="24"/>
      <c r="BM3454" s="24"/>
      <c r="BN3454" s="24"/>
      <c r="BO3454" s="24"/>
      <c r="BP3454" s="24"/>
      <c r="BQ3454" s="24"/>
      <c r="BR3454" s="24"/>
      <c r="BS3454" s="24"/>
      <c r="BT3454" s="24"/>
      <c r="BU3454" s="24"/>
      <c r="BV3454" s="24"/>
      <c r="BW3454" s="24"/>
      <c r="BX3454" s="24"/>
      <c r="BY3454" s="28" t="s">
        <v>1158</v>
      </c>
      <c r="BZ3454" s="28" t="s">
        <v>1159</v>
      </c>
      <c r="CA3454" s="28" t="s">
        <v>1161</v>
      </c>
      <c r="CB3454" s="28" t="s">
        <v>1142</v>
      </c>
      <c r="CC3454" s="28" t="s">
        <v>1142</v>
      </c>
    </row>
    <row r="3455" spans="1:81" s="28" customFormat="1" x14ac:dyDescent="0.25">
      <c r="A3455" s="28" t="s">
        <v>27937</v>
      </c>
      <c r="B3455" s="30" t="s">
        <v>1174</v>
      </c>
      <c r="C3455" s="28" t="s">
        <v>27938</v>
      </c>
      <c r="D3455" s="28" t="s">
        <v>27939</v>
      </c>
      <c r="E3455" s="28" t="s">
        <v>27940</v>
      </c>
      <c r="F3455" s="28" t="s">
        <v>1188</v>
      </c>
      <c r="G3455" s="28" t="s">
        <v>27941</v>
      </c>
      <c r="H3455" s="28" t="s">
        <v>27942</v>
      </c>
      <c r="I3455" s="28" t="s">
        <v>27943</v>
      </c>
      <c r="J3455" s="28" t="s">
        <v>27944</v>
      </c>
      <c r="K3455" s="28" t="s">
        <v>27945</v>
      </c>
      <c r="L3455" s="23"/>
      <c r="M3455" s="23"/>
      <c r="N3455" s="28" t="s">
        <v>1160</v>
      </c>
      <c r="O3455" s="24"/>
      <c r="P3455" s="28" t="s">
        <v>1069</v>
      </c>
      <c r="Q3455" s="23"/>
      <c r="R3455" s="23"/>
      <c r="S3455" s="23"/>
      <c r="T3455" s="23"/>
      <c r="U3455" s="23"/>
      <c r="V3455" s="23"/>
      <c r="W3455" s="23"/>
      <c r="X3455" s="23"/>
      <c r="Y3455" s="23"/>
      <c r="Z3455" s="23"/>
      <c r="AA3455" s="24"/>
      <c r="AB3455" s="24"/>
      <c r="AC3455" s="24"/>
      <c r="AD3455" s="24"/>
      <c r="AE3455" s="24"/>
      <c r="AF3455" s="24"/>
      <c r="AG3455" s="24"/>
      <c r="AH3455" s="24"/>
      <c r="AI3455" s="24"/>
      <c r="AJ3455" s="24"/>
      <c r="AK3455" s="24"/>
      <c r="AL3455" s="24"/>
      <c r="AM3455" s="24"/>
      <c r="AN3455" s="24"/>
      <c r="AO3455" s="24"/>
      <c r="AP3455" s="24"/>
      <c r="AQ3455" s="24"/>
      <c r="AR3455" s="24"/>
      <c r="AS3455" s="24"/>
      <c r="AT3455" s="24"/>
      <c r="AU3455" s="24"/>
      <c r="AV3455" s="24"/>
      <c r="AW3455" s="24"/>
      <c r="AX3455" s="24"/>
      <c r="AY3455" s="24"/>
      <c r="AZ3455" s="24"/>
      <c r="BA3455" s="24"/>
      <c r="BB3455" s="24"/>
      <c r="BC3455" s="24"/>
      <c r="BD3455" s="24"/>
      <c r="BE3455" s="24"/>
      <c r="BF3455" s="24"/>
      <c r="BG3455" s="24"/>
      <c r="BH3455" s="24"/>
      <c r="BI3455" s="24"/>
      <c r="BJ3455" s="24"/>
      <c r="BK3455" s="24"/>
      <c r="BL3455" s="24"/>
      <c r="BM3455" s="24"/>
      <c r="BN3455" s="24"/>
      <c r="BO3455" s="24"/>
      <c r="BP3455" s="24"/>
      <c r="BQ3455" s="24"/>
      <c r="BR3455" s="24"/>
      <c r="BS3455" s="24"/>
      <c r="BT3455" s="24"/>
      <c r="BU3455" s="24"/>
      <c r="BV3455" s="24"/>
      <c r="BW3455" s="24"/>
      <c r="BX3455" s="24"/>
      <c r="BY3455" s="28" t="s">
        <v>1289</v>
      </c>
      <c r="BZ3455" s="28" t="s">
        <v>1289</v>
      </c>
      <c r="CA3455" s="24"/>
      <c r="CB3455" s="28" t="s">
        <v>1134</v>
      </c>
      <c r="CC3455" s="28" t="s">
        <v>1134</v>
      </c>
    </row>
    <row r="3456" spans="1:81" s="28" customFormat="1" x14ac:dyDescent="0.25">
      <c r="A3456" s="28" t="s">
        <v>27946</v>
      </c>
      <c r="B3456" s="30" t="s">
        <v>1400</v>
      </c>
      <c r="C3456" s="28" t="s">
        <v>27947</v>
      </c>
      <c r="D3456" s="28" t="s">
        <v>27948</v>
      </c>
      <c r="E3456" s="28" t="s">
        <v>27949</v>
      </c>
      <c r="F3456" s="28" t="s">
        <v>1167</v>
      </c>
      <c r="G3456" s="28" t="s">
        <v>27950</v>
      </c>
      <c r="H3456" s="28" t="s">
        <v>27951</v>
      </c>
      <c r="I3456" s="28" t="s">
        <v>27952</v>
      </c>
      <c r="J3456" s="28" t="s">
        <v>27953</v>
      </c>
      <c r="K3456" s="28" t="s">
        <v>27954</v>
      </c>
      <c r="L3456" s="27" t="s">
        <v>165</v>
      </c>
      <c r="M3456" s="23"/>
      <c r="N3456" s="28" t="s">
        <v>1160</v>
      </c>
      <c r="O3456" s="24"/>
      <c r="P3456" s="28" t="s">
        <v>1069</v>
      </c>
      <c r="Q3456" s="23"/>
      <c r="R3456" s="23"/>
      <c r="S3456" s="23"/>
      <c r="T3456" s="23"/>
      <c r="U3456" s="23"/>
      <c r="V3456" s="23"/>
      <c r="W3456" s="23"/>
      <c r="X3456" s="23"/>
      <c r="Y3456" s="23"/>
      <c r="Z3456" s="23"/>
      <c r="AA3456" s="24"/>
      <c r="AB3456" s="24"/>
      <c r="AC3456" s="24"/>
      <c r="AD3456" s="24"/>
      <c r="AE3456" s="24"/>
      <c r="AF3456" s="24"/>
      <c r="AG3456" s="24"/>
      <c r="AH3456" s="24"/>
      <c r="AI3456" s="24"/>
      <c r="AJ3456" s="24"/>
      <c r="AK3456" s="24"/>
      <c r="AL3456" s="24"/>
      <c r="AM3456" s="24"/>
      <c r="AN3456" s="24"/>
      <c r="AO3456" s="24"/>
      <c r="AP3456" s="24"/>
      <c r="AQ3456" s="24"/>
      <c r="AR3456" s="24"/>
      <c r="AS3456" s="24"/>
      <c r="AT3456" s="24"/>
      <c r="AU3456" s="24"/>
      <c r="AV3456" s="24"/>
      <c r="AW3456" s="24"/>
      <c r="AX3456" s="24"/>
      <c r="AY3456" s="24"/>
      <c r="AZ3456" s="24"/>
      <c r="BA3456" s="24"/>
      <c r="BB3456" s="25" t="s">
        <v>165</v>
      </c>
      <c r="BC3456" s="24"/>
      <c r="BD3456" s="24"/>
      <c r="BE3456" s="24"/>
      <c r="BF3456" s="24"/>
      <c r="BG3456" s="24"/>
      <c r="BH3456" s="24"/>
      <c r="BI3456" s="24"/>
      <c r="BJ3456" s="24"/>
      <c r="BK3456" s="24"/>
      <c r="BL3456" s="25" t="s">
        <v>165</v>
      </c>
      <c r="BM3456" s="24"/>
      <c r="BN3456" s="24"/>
      <c r="BO3456" s="24"/>
      <c r="BP3456" s="24"/>
      <c r="BQ3456" s="24"/>
      <c r="BR3456" s="24"/>
      <c r="BS3456" s="24"/>
      <c r="BT3456" s="24"/>
      <c r="BU3456" s="24"/>
      <c r="BV3456" s="24"/>
      <c r="BW3456" s="24"/>
      <c r="BX3456" s="24"/>
      <c r="BY3456" s="28" t="s">
        <v>1158</v>
      </c>
      <c r="BZ3456" s="28" t="s">
        <v>1159</v>
      </c>
      <c r="CA3456" s="28" t="s">
        <v>1161</v>
      </c>
      <c r="CB3456" s="28" t="s">
        <v>1124</v>
      </c>
      <c r="CC3456" s="28" t="s">
        <v>1337</v>
      </c>
    </row>
    <row r="3457" spans="1:81" s="28" customFormat="1" x14ac:dyDescent="0.25">
      <c r="A3457" s="28" t="s">
        <v>27955</v>
      </c>
      <c r="B3457" s="30" t="s">
        <v>1289</v>
      </c>
      <c r="C3457" s="28" t="s">
        <v>27956</v>
      </c>
      <c r="D3457" s="28" t="s">
        <v>27957</v>
      </c>
      <c r="E3457" s="28" t="s">
        <v>27958</v>
      </c>
      <c r="F3457" s="28" t="s">
        <v>2666</v>
      </c>
      <c r="G3457" s="28" t="s">
        <v>27959</v>
      </c>
      <c r="H3457" s="28" t="s">
        <v>27960</v>
      </c>
      <c r="I3457" s="28" t="s">
        <v>27961</v>
      </c>
      <c r="J3457" s="28" t="s">
        <v>27962</v>
      </c>
      <c r="K3457" s="28" t="s">
        <v>27963</v>
      </c>
      <c r="L3457" s="27" t="s">
        <v>165</v>
      </c>
      <c r="M3457" s="23"/>
      <c r="N3457" s="28" t="s">
        <v>1160</v>
      </c>
      <c r="O3457" s="24"/>
      <c r="P3457" s="27" t="s">
        <v>1069</v>
      </c>
      <c r="Q3457" s="23"/>
      <c r="R3457" s="23"/>
      <c r="S3457" s="23"/>
      <c r="T3457" s="23"/>
      <c r="U3457" s="23"/>
      <c r="V3457" s="23"/>
      <c r="W3457" s="23"/>
      <c r="X3457" s="23"/>
      <c r="Y3457" s="23"/>
      <c r="Z3457" s="23"/>
      <c r="AA3457" s="24"/>
      <c r="AB3457" s="24"/>
      <c r="AC3457" s="24"/>
      <c r="AD3457" s="24"/>
      <c r="AE3457" s="24"/>
      <c r="AF3457" s="24"/>
      <c r="AG3457" s="24"/>
      <c r="AH3457" s="24"/>
      <c r="AI3457" s="24"/>
      <c r="AJ3457" s="24"/>
      <c r="AK3457" s="24"/>
      <c r="AL3457" s="24"/>
      <c r="AM3457" s="24"/>
      <c r="AN3457" s="24"/>
      <c r="AO3457" s="24"/>
      <c r="AP3457" s="24"/>
      <c r="AQ3457" s="24"/>
      <c r="AR3457" s="24"/>
      <c r="AS3457" s="24"/>
      <c r="AT3457" s="24"/>
      <c r="AU3457" s="24"/>
      <c r="AV3457" s="24"/>
      <c r="AW3457" s="24"/>
      <c r="AX3457" s="24"/>
      <c r="AY3457" s="24"/>
      <c r="AZ3457" s="24"/>
      <c r="BA3457" s="24"/>
      <c r="BB3457" s="24"/>
      <c r="BC3457" s="24"/>
      <c r="BD3457" s="24"/>
      <c r="BE3457" s="24"/>
      <c r="BF3457" s="24"/>
      <c r="BG3457" s="24"/>
      <c r="BH3457" s="24"/>
      <c r="BI3457" s="24"/>
      <c r="BJ3457" s="24"/>
      <c r="BK3457" s="24"/>
      <c r="BL3457" s="24"/>
      <c r="BM3457" s="24"/>
      <c r="BN3457" s="24"/>
      <c r="BO3457" s="24"/>
      <c r="BP3457" s="24"/>
      <c r="BQ3457" s="24"/>
      <c r="BR3457" s="25" t="s">
        <v>165</v>
      </c>
      <c r="BS3457" s="24"/>
      <c r="BT3457" s="24"/>
      <c r="BU3457" s="24"/>
      <c r="BV3457" s="24"/>
      <c r="BW3457" s="24"/>
      <c r="BX3457" s="24"/>
      <c r="BY3457" s="28" t="s">
        <v>1289</v>
      </c>
      <c r="BZ3457" s="28" t="s">
        <v>1289</v>
      </c>
      <c r="CA3457" s="24"/>
      <c r="CB3457" s="28" t="s">
        <v>1140</v>
      </c>
      <c r="CC3457" s="28" t="s">
        <v>1140</v>
      </c>
    </row>
    <row r="3458" spans="1:81" s="28" customFormat="1" x14ac:dyDescent="0.25">
      <c r="A3458" s="28" t="s">
        <v>27964</v>
      </c>
      <c r="B3458" s="30" t="s">
        <v>1174</v>
      </c>
      <c r="C3458" s="28" t="s">
        <v>27938</v>
      </c>
      <c r="D3458" s="28" t="s">
        <v>27939</v>
      </c>
      <c r="E3458" s="28" t="s">
        <v>27965</v>
      </c>
      <c r="F3458" s="28" t="s">
        <v>1188</v>
      </c>
      <c r="G3458" s="28" t="s">
        <v>27941</v>
      </c>
      <c r="H3458" s="28" t="s">
        <v>27966</v>
      </c>
      <c r="I3458" s="28" t="s">
        <v>27967</v>
      </c>
      <c r="J3458" s="28" t="s">
        <v>27968</v>
      </c>
      <c r="K3458" s="28" t="s">
        <v>27945</v>
      </c>
      <c r="L3458" s="23"/>
      <c r="M3458" s="23"/>
      <c r="N3458" s="28" t="s">
        <v>1160</v>
      </c>
      <c r="O3458" s="24"/>
      <c r="P3458" s="28" t="s">
        <v>1069</v>
      </c>
      <c r="Q3458" s="23"/>
      <c r="R3458" s="23"/>
      <c r="S3458" s="23"/>
      <c r="T3458" s="23"/>
      <c r="U3458" s="23"/>
      <c r="V3458" s="23"/>
      <c r="W3458" s="23"/>
      <c r="X3458" s="23"/>
      <c r="Y3458" s="23"/>
      <c r="Z3458" s="23"/>
      <c r="AA3458" s="24"/>
      <c r="AB3458" s="24"/>
      <c r="AC3458" s="24"/>
      <c r="AD3458" s="24"/>
      <c r="AE3458" s="24"/>
      <c r="AF3458" s="24"/>
      <c r="AG3458" s="24"/>
      <c r="AH3458" s="24"/>
      <c r="AI3458" s="24"/>
      <c r="AJ3458" s="24"/>
      <c r="AK3458" s="24"/>
      <c r="AL3458" s="24"/>
      <c r="AM3458" s="24"/>
      <c r="AN3458" s="24"/>
      <c r="AO3458" s="24"/>
      <c r="AP3458" s="24"/>
      <c r="AQ3458" s="24"/>
      <c r="AR3458" s="24"/>
      <c r="AS3458" s="24"/>
      <c r="AT3458" s="24"/>
      <c r="AU3458" s="24"/>
      <c r="AV3458" s="24"/>
      <c r="AW3458" s="24"/>
      <c r="AX3458" s="24"/>
      <c r="AY3458" s="24"/>
      <c r="AZ3458" s="24"/>
      <c r="BA3458" s="24"/>
      <c r="BB3458" s="24"/>
      <c r="BC3458" s="24"/>
      <c r="BD3458" s="24"/>
      <c r="BE3458" s="24"/>
      <c r="BF3458" s="24"/>
      <c r="BG3458" s="24"/>
      <c r="BH3458" s="24"/>
      <c r="BI3458" s="24"/>
      <c r="BJ3458" s="24"/>
      <c r="BK3458" s="24"/>
      <c r="BL3458" s="24"/>
      <c r="BM3458" s="24"/>
      <c r="BN3458" s="24"/>
      <c r="BO3458" s="24"/>
      <c r="BP3458" s="24"/>
      <c r="BQ3458" s="24"/>
      <c r="BR3458" s="24"/>
      <c r="BS3458" s="24"/>
      <c r="BT3458" s="24"/>
      <c r="BU3458" s="24"/>
      <c r="BV3458" s="24"/>
      <c r="BW3458" s="24"/>
      <c r="BX3458" s="24"/>
      <c r="BY3458" s="28" t="s">
        <v>1304</v>
      </c>
      <c r="BZ3458" s="28" t="s">
        <v>1304</v>
      </c>
      <c r="CA3458" s="24"/>
      <c r="CB3458" s="28" t="s">
        <v>1134</v>
      </c>
      <c r="CC3458" s="28" t="s">
        <v>1134</v>
      </c>
    </row>
    <row r="3459" spans="1:81" s="28" customFormat="1" x14ac:dyDescent="0.25">
      <c r="A3459" s="28" t="s">
        <v>27969</v>
      </c>
      <c r="B3459" s="30" t="s">
        <v>1289</v>
      </c>
      <c r="C3459" s="28" t="s">
        <v>27956</v>
      </c>
      <c r="D3459" s="28" t="s">
        <v>27957</v>
      </c>
      <c r="E3459" s="28" t="s">
        <v>26160</v>
      </c>
      <c r="F3459" s="28" t="s">
        <v>2666</v>
      </c>
      <c r="G3459" s="28" t="s">
        <v>27959</v>
      </c>
      <c r="H3459" s="28" t="s">
        <v>27960</v>
      </c>
      <c r="I3459" s="28" t="s">
        <v>27970</v>
      </c>
      <c r="J3459" s="28" t="s">
        <v>27971</v>
      </c>
      <c r="K3459" s="28" t="s">
        <v>27963</v>
      </c>
      <c r="L3459" s="27" t="s">
        <v>165</v>
      </c>
      <c r="M3459" s="23"/>
      <c r="N3459" s="28" t="s">
        <v>1160</v>
      </c>
      <c r="O3459" s="24"/>
      <c r="P3459" s="27" t="s">
        <v>1069</v>
      </c>
      <c r="Q3459" s="23"/>
      <c r="R3459" s="23"/>
      <c r="S3459" s="23"/>
      <c r="T3459" s="23"/>
      <c r="U3459" s="23"/>
      <c r="V3459" s="23"/>
      <c r="W3459" s="23"/>
      <c r="X3459" s="23"/>
      <c r="Y3459" s="23"/>
      <c r="Z3459" s="23"/>
      <c r="AA3459" s="24"/>
      <c r="AB3459" s="24"/>
      <c r="AC3459" s="24"/>
      <c r="AD3459" s="24"/>
      <c r="AE3459" s="24"/>
      <c r="AF3459" s="24"/>
      <c r="AG3459" s="24"/>
      <c r="AH3459" s="24"/>
      <c r="AI3459" s="24"/>
      <c r="AJ3459" s="24"/>
      <c r="AK3459" s="24"/>
      <c r="AL3459" s="24"/>
      <c r="AM3459" s="24"/>
      <c r="AN3459" s="24"/>
      <c r="AO3459" s="24"/>
      <c r="AP3459" s="24"/>
      <c r="AQ3459" s="24"/>
      <c r="AR3459" s="24"/>
      <c r="AS3459" s="24"/>
      <c r="AT3459" s="24"/>
      <c r="AU3459" s="24"/>
      <c r="AV3459" s="24"/>
      <c r="AW3459" s="24"/>
      <c r="AX3459" s="24"/>
      <c r="AY3459" s="24"/>
      <c r="AZ3459" s="24"/>
      <c r="BA3459" s="24"/>
      <c r="BB3459" s="24"/>
      <c r="BC3459" s="24"/>
      <c r="BD3459" s="24"/>
      <c r="BE3459" s="24"/>
      <c r="BF3459" s="24"/>
      <c r="BG3459" s="24"/>
      <c r="BH3459" s="24"/>
      <c r="BI3459" s="24"/>
      <c r="BJ3459" s="24"/>
      <c r="BK3459" s="24"/>
      <c r="BL3459" s="24"/>
      <c r="BM3459" s="24"/>
      <c r="BN3459" s="24"/>
      <c r="BO3459" s="24"/>
      <c r="BP3459" s="24"/>
      <c r="BQ3459" s="24"/>
      <c r="BR3459" s="25" t="s">
        <v>165</v>
      </c>
      <c r="BS3459" s="24"/>
      <c r="BT3459" s="24"/>
      <c r="BU3459" s="24"/>
      <c r="BV3459" s="24"/>
      <c r="BW3459" s="24"/>
      <c r="BX3459" s="24"/>
      <c r="BY3459" s="28" t="s">
        <v>1304</v>
      </c>
      <c r="BZ3459" s="28" t="s">
        <v>1304</v>
      </c>
      <c r="CA3459" s="24"/>
      <c r="CB3459" s="28" t="s">
        <v>1140</v>
      </c>
      <c r="CC3459" s="28" t="s">
        <v>1140</v>
      </c>
    </row>
    <row r="3460" spans="1:81" s="28" customFormat="1" x14ac:dyDescent="0.25">
      <c r="A3460" s="28" t="s">
        <v>27972</v>
      </c>
      <c r="B3460" s="30" t="s">
        <v>1174</v>
      </c>
      <c r="C3460" s="28" t="s">
        <v>27973</v>
      </c>
      <c r="D3460" s="28" t="s">
        <v>27974</v>
      </c>
      <c r="E3460" s="28" t="s">
        <v>27975</v>
      </c>
      <c r="F3460" s="28" t="s">
        <v>1167</v>
      </c>
      <c r="G3460" s="28" t="s">
        <v>27976</v>
      </c>
      <c r="H3460" s="28" t="s">
        <v>27977</v>
      </c>
      <c r="I3460" s="28" t="s">
        <v>27978</v>
      </c>
      <c r="J3460" s="28" t="s">
        <v>27979</v>
      </c>
      <c r="K3460" s="28" t="s">
        <v>27980</v>
      </c>
      <c r="L3460" s="23"/>
      <c r="M3460" s="23"/>
      <c r="N3460" s="28" t="s">
        <v>1160</v>
      </c>
      <c r="O3460" s="24"/>
      <c r="P3460" s="28" t="s">
        <v>1069</v>
      </c>
      <c r="Q3460" s="23"/>
      <c r="R3460" s="23"/>
      <c r="S3460" s="23"/>
      <c r="T3460" s="23"/>
      <c r="U3460" s="23"/>
      <c r="V3460" s="23"/>
      <c r="W3460" s="23"/>
      <c r="X3460" s="23"/>
      <c r="Y3460" s="23"/>
      <c r="Z3460" s="23"/>
      <c r="AA3460" s="24"/>
      <c r="AB3460" s="24"/>
      <c r="AC3460" s="24"/>
      <c r="AD3460" s="24"/>
      <c r="AE3460" s="24"/>
      <c r="AF3460" s="24"/>
      <c r="AG3460" s="24"/>
      <c r="AH3460" s="24"/>
      <c r="AI3460" s="24"/>
      <c r="AJ3460" s="24"/>
      <c r="AK3460" s="24"/>
      <c r="AL3460" s="24"/>
      <c r="AM3460" s="24"/>
      <c r="AN3460" s="24"/>
      <c r="AO3460" s="24"/>
      <c r="AP3460" s="24"/>
      <c r="AQ3460" s="24"/>
      <c r="AR3460" s="24"/>
      <c r="AS3460" s="24"/>
      <c r="AT3460" s="24"/>
      <c r="AU3460" s="24"/>
      <c r="AV3460" s="24"/>
      <c r="AW3460" s="24"/>
      <c r="AX3460" s="24"/>
      <c r="AY3460" s="24"/>
      <c r="AZ3460" s="24"/>
      <c r="BA3460" s="24"/>
      <c r="BB3460" s="24"/>
      <c r="BC3460" s="24"/>
      <c r="BD3460" s="24"/>
      <c r="BE3460" s="24"/>
      <c r="BF3460" s="24"/>
      <c r="BG3460" s="24"/>
      <c r="BH3460" s="24"/>
      <c r="BI3460" s="24"/>
      <c r="BJ3460" s="24"/>
      <c r="BK3460" s="24"/>
      <c r="BL3460" s="24"/>
      <c r="BM3460" s="24"/>
      <c r="BN3460" s="24"/>
      <c r="BO3460" s="24"/>
      <c r="BP3460" s="24"/>
      <c r="BQ3460" s="24"/>
      <c r="BR3460" s="24"/>
      <c r="BS3460" s="24"/>
      <c r="BT3460" s="24"/>
      <c r="BU3460" s="24"/>
      <c r="BV3460" s="24"/>
      <c r="BW3460" s="24"/>
      <c r="BX3460" s="24"/>
      <c r="BY3460" s="28" t="s">
        <v>1158</v>
      </c>
      <c r="BZ3460" s="28" t="s">
        <v>1159</v>
      </c>
      <c r="CA3460" s="28" t="s">
        <v>1161</v>
      </c>
      <c r="CB3460" s="28" t="s">
        <v>1134</v>
      </c>
      <c r="CC3460" s="28" t="s">
        <v>1134</v>
      </c>
    </row>
    <row r="3461" spans="1:81" s="28" customFormat="1" x14ac:dyDescent="0.25">
      <c r="A3461" s="28" t="s">
        <v>27981</v>
      </c>
      <c r="B3461" s="30" t="s">
        <v>1174</v>
      </c>
      <c r="C3461" s="28" t="s">
        <v>27938</v>
      </c>
      <c r="D3461" s="28" t="s">
        <v>27939</v>
      </c>
      <c r="E3461" s="28" t="s">
        <v>27982</v>
      </c>
      <c r="F3461" s="28" t="s">
        <v>1188</v>
      </c>
      <c r="G3461" s="28" t="s">
        <v>27941</v>
      </c>
      <c r="H3461" s="28" t="s">
        <v>27983</v>
      </c>
      <c r="I3461" s="28" t="s">
        <v>27984</v>
      </c>
      <c r="J3461" s="28" t="s">
        <v>27985</v>
      </c>
      <c r="K3461" s="28" t="s">
        <v>27945</v>
      </c>
      <c r="L3461" s="23"/>
      <c r="M3461" s="23"/>
      <c r="N3461" s="28" t="s">
        <v>1160</v>
      </c>
      <c r="O3461" s="24"/>
      <c r="P3461" s="28" t="s">
        <v>1069</v>
      </c>
      <c r="Q3461" s="23"/>
      <c r="R3461" s="23"/>
      <c r="S3461" s="23"/>
      <c r="T3461" s="23"/>
      <c r="U3461" s="23"/>
      <c r="V3461" s="23"/>
      <c r="W3461" s="23"/>
      <c r="X3461" s="23"/>
      <c r="Y3461" s="23"/>
      <c r="Z3461" s="23"/>
      <c r="AA3461" s="24"/>
      <c r="AB3461" s="24"/>
      <c r="AC3461" s="24"/>
      <c r="AD3461" s="24"/>
      <c r="AE3461" s="24"/>
      <c r="AF3461" s="24"/>
      <c r="AG3461" s="24"/>
      <c r="AH3461" s="24"/>
      <c r="AI3461" s="24"/>
      <c r="AJ3461" s="24"/>
      <c r="AK3461" s="24"/>
      <c r="AL3461" s="24"/>
      <c r="AM3461" s="24"/>
      <c r="AN3461" s="24"/>
      <c r="AO3461" s="24"/>
      <c r="AP3461" s="24"/>
      <c r="AQ3461" s="24"/>
      <c r="AR3461" s="24"/>
      <c r="AS3461" s="24"/>
      <c r="AT3461" s="24"/>
      <c r="AU3461" s="24"/>
      <c r="AV3461" s="24"/>
      <c r="AW3461" s="24"/>
      <c r="AX3461" s="24"/>
      <c r="AY3461" s="24"/>
      <c r="AZ3461" s="24"/>
      <c r="BA3461" s="24"/>
      <c r="BB3461" s="24"/>
      <c r="BC3461" s="24"/>
      <c r="BD3461" s="24"/>
      <c r="BE3461" s="24"/>
      <c r="BF3461" s="24"/>
      <c r="BG3461" s="24"/>
      <c r="BH3461" s="24"/>
      <c r="BI3461" s="24"/>
      <c r="BJ3461" s="24"/>
      <c r="BK3461" s="24"/>
      <c r="BL3461" s="24"/>
      <c r="BM3461" s="24"/>
      <c r="BN3461" s="24"/>
      <c r="BO3461" s="24"/>
      <c r="BP3461" s="24"/>
      <c r="BQ3461" s="24"/>
      <c r="BR3461" s="24"/>
      <c r="BS3461" s="24"/>
      <c r="BT3461" s="24"/>
      <c r="BU3461" s="24"/>
      <c r="BV3461" s="24"/>
      <c r="BW3461" s="24"/>
      <c r="BX3461" s="24"/>
      <c r="BY3461" s="28" t="s">
        <v>1555</v>
      </c>
      <c r="BZ3461" s="28" t="s">
        <v>1555</v>
      </c>
      <c r="CA3461" s="24"/>
      <c r="CB3461" s="28" t="s">
        <v>1134</v>
      </c>
      <c r="CC3461" s="28" t="s">
        <v>1134</v>
      </c>
    </row>
    <row r="3462" spans="1:81" s="28" customFormat="1" x14ac:dyDescent="0.25">
      <c r="A3462" s="28" t="s">
        <v>27986</v>
      </c>
      <c r="B3462" s="30" t="s">
        <v>1174</v>
      </c>
      <c r="C3462" s="28" t="s">
        <v>27987</v>
      </c>
      <c r="D3462" s="28" t="s">
        <v>27988</v>
      </c>
      <c r="E3462" s="28" t="s">
        <v>27989</v>
      </c>
      <c r="F3462" s="28" t="s">
        <v>1167</v>
      </c>
      <c r="G3462" s="28" t="s">
        <v>27990</v>
      </c>
      <c r="H3462" s="28" t="s">
        <v>27991</v>
      </c>
      <c r="I3462" s="28" t="s">
        <v>27992</v>
      </c>
      <c r="J3462" s="28" t="s">
        <v>27993</v>
      </c>
      <c r="K3462" s="28" t="s">
        <v>27994</v>
      </c>
      <c r="L3462" s="23"/>
      <c r="M3462" s="23"/>
      <c r="N3462" s="28" t="s">
        <v>1160</v>
      </c>
      <c r="O3462" s="24"/>
      <c r="P3462" s="28" t="s">
        <v>1069</v>
      </c>
      <c r="Q3462" s="23"/>
      <c r="R3462" s="23"/>
      <c r="S3462" s="23"/>
      <c r="T3462" s="23"/>
      <c r="U3462" s="23"/>
      <c r="V3462" s="23"/>
      <c r="W3462" s="23"/>
      <c r="X3462" s="23"/>
      <c r="Y3462" s="23"/>
      <c r="Z3462" s="23"/>
      <c r="AA3462" s="24"/>
      <c r="AB3462" s="24"/>
      <c r="AC3462" s="24"/>
      <c r="AD3462" s="24"/>
      <c r="AE3462" s="24"/>
      <c r="AF3462" s="24"/>
      <c r="AG3462" s="24"/>
      <c r="AH3462" s="24"/>
      <c r="AI3462" s="24"/>
      <c r="AJ3462" s="24"/>
      <c r="AK3462" s="24"/>
      <c r="AL3462" s="24"/>
      <c r="AM3462" s="24"/>
      <c r="AN3462" s="24"/>
      <c r="AO3462" s="24"/>
      <c r="AP3462" s="24"/>
      <c r="AQ3462" s="24"/>
      <c r="AR3462" s="24"/>
      <c r="AS3462" s="24"/>
      <c r="AT3462" s="24"/>
      <c r="AU3462" s="24"/>
      <c r="AV3462" s="24"/>
      <c r="AW3462" s="24"/>
      <c r="AX3462" s="24"/>
      <c r="AY3462" s="24"/>
      <c r="AZ3462" s="24"/>
      <c r="BA3462" s="24"/>
      <c r="BB3462" s="24"/>
      <c r="BC3462" s="24"/>
      <c r="BD3462" s="24"/>
      <c r="BE3462" s="24"/>
      <c r="BF3462" s="24"/>
      <c r="BG3462" s="24"/>
      <c r="BH3462" s="24"/>
      <c r="BI3462" s="24"/>
      <c r="BJ3462" s="24"/>
      <c r="BK3462" s="24"/>
      <c r="BL3462" s="24"/>
      <c r="BM3462" s="24"/>
      <c r="BN3462" s="24"/>
      <c r="BO3462" s="24"/>
      <c r="BP3462" s="24"/>
      <c r="BQ3462" s="24"/>
      <c r="BR3462" s="24"/>
      <c r="BS3462" s="24"/>
      <c r="BT3462" s="24"/>
      <c r="BU3462" s="24"/>
      <c r="BV3462" s="24"/>
      <c r="BW3462" s="24"/>
      <c r="BX3462" s="24"/>
      <c r="BY3462" s="28" t="s">
        <v>1158</v>
      </c>
      <c r="BZ3462" s="28" t="s">
        <v>1159</v>
      </c>
      <c r="CA3462" s="28" t="s">
        <v>1161</v>
      </c>
      <c r="CB3462" s="28" t="s">
        <v>1134</v>
      </c>
      <c r="CC3462" s="28" t="s">
        <v>1134</v>
      </c>
    </row>
    <row r="3463" spans="1:81" s="28" customFormat="1" x14ac:dyDescent="0.25">
      <c r="A3463" s="28" t="s">
        <v>27995</v>
      </c>
      <c r="B3463" s="30" t="s">
        <v>1400</v>
      </c>
      <c r="C3463" s="28" t="s">
        <v>27996</v>
      </c>
      <c r="D3463" s="28" t="s">
        <v>27997</v>
      </c>
      <c r="E3463" s="28" t="s">
        <v>26223</v>
      </c>
      <c r="F3463" s="28" t="s">
        <v>1167</v>
      </c>
      <c r="G3463" s="28" t="s">
        <v>27998</v>
      </c>
      <c r="H3463" s="28" t="s">
        <v>27999</v>
      </c>
      <c r="I3463" s="28" t="s">
        <v>28000</v>
      </c>
      <c r="J3463" s="28" t="s">
        <v>28001</v>
      </c>
      <c r="K3463" s="28" t="s">
        <v>28002</v>
      </c>
      <c r="L3463" s="27" t="s">
        <v>165</v>
      </c>
      <c r="M3463" s="23"/>
      <c r="N3463" s="28" t="s">
        <v>1160</v>
      </c>
      <c r="O3463" s="24"/>
      <c r="P3463" s="27" t="s">
        <v>1069</v>
      </c>
      <c r="Q3463" s="23"/>
      <c r="R3463" s="23"/>
      <c r="S3463" s="23"/>
      <c r="T3463" s="23"/>
      <c r="U3463" s="23"/>
      <c r="V3463" s="23"/>
      <c r="W3463" s="23"/>
      <c r="X3463" s="23"/>
      <c r="Y3463" s="23"/>
      <c r="Z3463" s="23"/>
      <c r="AA3463" s="24"/>
      <c r="AB3463" s="24"/>
      <c r="AC3463" s="24"/>
      <c r="AD3463" s="24"/>
      <c r="AE3463" s="24"/>
      <c r="AF3463" s="24"/>
      <c r="AG3463" s="24"/>
      <c r="AH3463" s="24"/>
      <c r="AI3463" s="24"/>
      <c r="AJ3463" s="24"/>
      <c r="AK3463" s="24"/>
      <c r="AL3463" s="24"/>
      <c r="AM3463" s="24"/>
      <c r="AN3463" s="24"/>
      <c r="AO3463" s="24"/>
      <c r="AP3463" s="24"/>
      <c r="AQ3463" s="24"/>
      <c r="AR3463" s="24"/>
      <c r="AS3463" s="24"/>
      <c r="AT3463" s="24"/>
      <c r="AU3463" s="24"/>
      <c r="AV3463" s="24"/>
      <c r="AW3463" s="24"/>
      <c r="AX3463" s="24"/>
      <c r="AY3463" s="24"/>
      <c r="AZ3463" s="24"/>
      <c r="BA3463" s="24"/>
      <c r="BB3463" s="24"/>
      <c r="BC3463" s="24"/>
      <c r="BD3463" s="24"/>
      <c r="BE3463" s="24"/>
      <c r="BF3463" s="24"/>
      <c r="BG3463" s="24"/>
      <c r="BH3463" s="24"/>
      <c r="BI3463" s="24"/>
      <c r="BJ3463" s="24"/>
      <c r="BK3463" s="24"/>
      <c r="BL3463" s="25" t="s">
        <v>165</v>
      </c>
      <c r="BM3463" s="24"/>
      <c r="BN3463" s="24"/>
      <c r="BO3463" s="24"/>
      <c r="BP3463" s="24"/>
      <c r="BQ3463" s="24"/>
      <c r="BR3463" s="24"/>
      <c r="BS3463" s="24"/>
      <c r="BT3463" s="24"/>
      <c r="BU3463" s="25" t="s">
        <v>165</v>
      </c>
      <c r="BV3463" s="24"/>
      <c r="BW3463" s="24"/>
      <c r="BX3463" s="24"/>
      <c r="BY3463" s="28" t="s">
        <v>1158</v>
      </c>
      <c r="BZ3463" s="28" t="s">
        <v>1159</v>
      </c>
      <c r="CA3463" s="28" t="s">
        <v>1161</v>
      </c>
      <c r="CB3463" s="28" t="s">
        <v>1145</v>
      </c>
      <c r="CC3463" s="27" t="s">
        <v>28003</v>
      </c>
    </row>
    <row r="3464" spans="1:81" s="28" customFormat="1" x14ac:dyDescent="0.25">
      <c r="A3464" s="28" t="s">
        <v>28004</v>
      </c>
      <c r="B3464" s="30" t="s">
        <v>1184</v>
      </c>
      <c r="C3464" s="28" t="s">
        <v>28005</v>
      </c>
      <c r="D3464" s="28" t="s">
        <v>28006</v>
      </c>
      <c r="E3464" s="28" t="s">
        <v>28007</v>
      </c>
      <c r="F3464" s="28" t="s">
        <v>1188</v>
      </c>
      <c r="G3464" s="28" t="s">
        <v>28008</v>
      </c>
      <c r="H3464" s="28" t="s">
        <v>28009</v>
      </c>
      <c r="I3464" s="28" t="s">
        <v>28010</v>
      </c>
      <c r="J3464" s="28" t="s">
        <v>28011</v>
      </c>
      <c r="K3464" s="28" t="s">
        <v>28012</v>
      </c>
      <c r="L3464" s="23"/>
      <c r="M3464" s="23"/>
      <c r="N3464" s="28" t="s">
        <v>1160</v>
      </c>
      <c r="O3464" s="24"/>
      <c r="P3464" s="28" t="s">
        <v>1069</v>
      </c>
      <c r="Q3464" s="23"/>
      <c r="R3464" s="23"/>
      <c r="S3464" s="23"/>
      <c r="T3464" s="23"/>
      <c r="U3464" s="23"/>
      <c r="V3464" s="23"/>
      <c r="W3464" s="23"/>
      <c r="X3464" s="23"/>
      <c r="Y3464" s="23"/>
      <c r="Z3464" s="23"/>
      <c r="AA3464" s="24"/>
      <c r="AB3464" s="24"/>
      <c r="AC3464" s="24"/>
      <c r="AD3464" s="24"/>
      <c r="AE3464" s="24"/>
      <c r="AF3464" s="24"/>
      <c r="AG3464" s="24"/>
      <c r="AH3464" s="24"/>
      <c r="AI3464" s="24"/>
      <c r="AJ3464" s="24"/>
      <c r="AK3464" s="24"/>
      <c r="AL3464" s="24"/>
      <c r="AM3464" s="24"/>
      <c r="AN3464" s="24"/>
      <c r="AO3464" s="24"/>
      <c r="AP3464" s="24"/>
      <c r="AQ3464" s="24"/>
      <c r="AR3464" s="24"/>
      <c r="AS3464" s="24"/>
      <c r="AT3464" s="24"/>
      <c r="AU3464" s="24"/>
      <c r="AV3464" s="24"/>
      <c r="AW3464" s="24"/>
      <c r="AX3464" s="24"/>
      <c r="AY3464" s="24"/>
      <c r="AZ3464" s="24"/>
      <c r="BA3464" s="24"/>
      <c r="BB3464" s="24"/>
      <c r="BC3464" s="24"/>
      <c r="BD3464" s="24"/>
      <c r="BE3464" s="24"/>
      <c r="BF3464" s="24"/>
      <c r="BG3464" s="24"/>
      <c r="BH3464" s="24"/>
      <c r="BI3464" s="24"/>
      <c r="BJ3464" s="24"/>
      <c r="BK3464" s="24"/>
      <c r="BL3464" s="24"/>
      <c r="BM3464" s="24"/>
      <c r="BN3464" s="24"/>
      <c r="BO3464" s="24"/>
      <c r="BP3464" s="24"/>
      <c r="BQ3464" s="24"/>
      <c r="BR3464" s="24"/>
      <c r="BS3464" s="24"/>
      <c r="BT3464" s="24"/>
      <c r="BU3464" s="24"/>
      <c r="BV3464" s="24"/>
      <c r="BW3464" s="24"/>
      <c r="BX3464" s="24"/>
      <c r="BY3464" s="28" t="s">
        <v>1289</v>
      </c>
      <c r="BZ3464" s="28" t="s">
        <v>1289</v>
      </c>
      <c r="CA3464" s="24"/>
      <c r="CB3464" s="28" t="s">
        <v>1123</v>
      </c>
      <c r="CC3464" s="28" t="s">
        <v>1337</v>
      </c>
    </row>
    <row r="3465" spans="1:81" s="28" customFormat="1" x14ac:dyDescent="0.25">
      <c r="A3465" s="28" t="s">
        <v>28013</v>
      </c>
      <c r="B3465" s="30" t="s">
        <v>1184</v>
      </c>
      <c r="C3465" s="28" t="s">
        <v>28005</v>
      </c>
      <c r="D3465" s="28" t="s">
        <v>28006</v>
      </c>
      <c r="E3465" s="28" t="s">
        <v>28014</v>
      </c>
      <c r="F3465" s="28" t="s">
        <v>1188</v>
      </c>
      <c r="G3465" s="28" t="s">
        <v>28008</v>
      </c>
      <c r="H3465" s="28" t="s">
        <v>28015</v>
      </c>
      <c r="I3465" s="28" t="s">
        <v>28016</v>
      </c>
      <c r="J3465" s="28" t="s">
        <v>28017</v>
      </c>
      <c r="K3465" s="28" t="s">
        <v>28012</v>
      </c>
      <c r="L3465" s="23"/>
      <c r="M3465" s="23"/>
      <c r="N3465" s="28" t="s">
        <v>1160</v>
      </c>
      <c r="O3465" s="24"/>
      <c r="P3465" s="28" t="s">
        <v>1069</v>
      </c>
      <c r="Q3465" s="23"/>
      <c r="R3465" s="23"/>
      <c r="S3465" s="23"/>
      <c r="T3465" s="23"/>
      <c r="U3465" s="23"/>
      <c r="V3465" s="23"/>
      <c r="W3465" s="23"/>
      <c r="X3465" s="23"/>
      <c r="Y3465" s="23"/>
      <c r="Z3465" s="23"/>
      <c r="AA3465" s="24"/>
      <c r="AB3465" s="24"/>
      <c r="AC3465" s="24"/>
      <c r="AD3465" s="24"/>
      <c r="AE3465" s="24"/>
      <c r="AF3465" s="24"/>
      <c r="AG3465" s="24"/>
      <c r="AH3465" s="24"/>
      <c r="AI3465" s="24"/>
      <c r="AJ3465" s="24"/>
      <c r="AK3465" s="24"/>
      <c r="AL3465" s="24"/>
      <c r="AM3465" s="24"/>
      <c r="AN3465" s="24"/>
      <c r="AO3465" s="24"/>
      <c r="AP3465" s="24"/>
      <c r="AQ3465" s="24"/>
      <c r="AR3465" s="24"/>
      <c r="AS3465" s="24"/>
      <c r="AT3465" s="24"/>
      <c r="AU3465" s="24"/>
      <c r="AV3465" s="24"/>
      <c r="AW3465" s="24"/>
      <c r="AX3465" s="24"/>
      <c r="AY3465" s="24"/>
      <c r="AZ3465" s="24"/>
      <c r="BA3465" s="24"/>
      <c r="BB3465" s="24"/>
      <c r="BC3465" s="24"/>
      <c r="BD3465" s="24"/>
      <c r="BE3465" s="24"/>
      <c r="BF3465" s="24"/>
      <c r="BG3465" s="24"/>
      <c r="BH3465" s="24"/>
      <c r="BI3465" s="24"/>
      <c r="BJ3465" s="24"/>
      <c r="BK3465" s="24"/>
      <c r="BL3465" s="24"/>
      <c r="BM3465" s="24"/>
      <c r="BN3465" s="24"/>
      <c r="BO3465" s="24"/>
      <c r="BP3465" s="24"/>
      <c r="BQ3465" s="24"/>
      <c r="BR3465" s="24"/>
      <c r="BS3465" s="24"/>
      <c r="BT3465" s="24"/>
      <c r="BU3465" s="24"/>
      <c r="BV3465" s="24"/>
      <c r="BW3465" s="24"/>
      <c r="BX3465" s="24"/>
      <c r="BY3465" s="28" t="s">
        <v>1304</v>
      </c>
      <c r="BZ3465" s="28" t="s">
        <v>1304</v>
      </c>
      <c r="CA3465" s="24"/>
      <c r="CB3465" s="28" t="s">
        <v>1123</v>
      </c>
      <c r="CC3465" s="28" t="s">
        <v>1337</v>
      </c>
    </row>
    <row r="3466" spans="1:81" s="28" customFormat="1" x14ac:dyDescent="0.25">
      <c r="A3466" s="28" t="s">
        <v>28018</v>
      </c>
      <c r="B3466" s="30" t="s">
        <v>1174</v>
      </c>
      <c r="C3466" s="28" t="s">
        <v>28019</v>
      </c>
      <c r="D3466" s="28" t="s">
        <v>28020</v>
      </c>
      <c r="E3466" s="28" t="s">
        <v>28021</v>
      </c>
      <c r="F3466" s="28" t="s">
        <v>1167</v>
      </c>
      <c r="G3466" s="28" t="s">
        <v>28022</v>
      </c>
      <c r="H3466" s="28" t="s">
        <v>28023</v>
      </c>
      <c r="I3466" s="28" t="s">
        <v>28024</v>
      </c>
      <c r="J3466" s="28" t="s">
        <v>28025</v>
      </c>
      <c r="K3466" s="28" t="s">
        <v>28026</v>
      </c>
      <c r="L3466" s="23"/>
      <c r="M3466" s="23"/>
      <c r="N3466" s="28" t="s">
        <v>1160</v>
      </c>
      <c r="O3466" s="24"/>
      <c r="P3466" s="28" t="s">
        <v>1069</v>
      </c>
      <c r="Q3466" s="23"/>
      <c r="R3466" s="23"/>
      <c r="S3466" s="23"/>
      <c r="T3466" s="23"/>
      <c r="U3466" s="23"/>
      <c r="V3466" s="23"/>
      <c r="W3466" s="23"/>
      <c r="X3466" s="23"/>
      <c r="Y3466" s="23"/>
      <c r="Z3466" s="23"/>
      <c r="AA3466" s="24"/>
      <c r="AB3466" s="24"/>
      <c r="AC3466" s="24"/>
      <c r="AD3466" s="24"/>
      <c r="AE3466" s="24"/>
      <c r="AF3466" s="24"/>
      <c r="AG3466" s="24"/>
      <c r="AH3466" s="24"/>
      <c r="AI3466" s="24"/>
      <c r="AJ3466" s="24"/>
      <c r="AK3466" s="24"/>
      <c r="AL3466" s="24"/>
      <c r="AM3466" s="24"/>
      <c r="AN3466" s="24"/>
      <c r="AO3466" s="24"/>
      <c r="AP3466" s="24"/>
      <c r="AQ3466" s="24"/>
      <c r="AR3466" s="24"/>
      <c r="AS3466" s="24"/>
      <c r="AT3466" s="24"/>
      <c r="AU3466" s="24"/>
      <c r="AV3466" s="24"/>
      <c r="AW3466" s="24"/>
      <c r="AX3466" s="24"/>
      <c r="AY3466" s="24"/>
      <c r="AZ3466" s="24"/>
      <c r="BA3466" s="24"/>
      <c r="BB3466" s="24"/>
      <c r="BC3466" s="24"/>
      <c r="BD3466" s="24"/>
      <c r="BE3466" s="24"/>
      <c r="BF3466" s="24"/>
      <c r="BG3466" s="24"/>
      <c r="BH3466" s="24"/>
      <c r="BI3466" s="24"/>
      <c r="BJ3466" s="24"/>
      <c r="BK3466" s="24"/>
      <c r="BL3466" s="24"/>
      <c r="BM3466" s="24"/>
      <c r="BN3466" s="24"/>
      <c r="BO3466" s="24"/>
      <c r="BP3466" s="24"/>
      <c r="BQ3466" s="24"/>
      <c r="BR3466" s="24"/>
      <c r="BS3466" s="24"/>
      <c r="BT3466" s="24"/>
      <c r="BU3466" s="24"/>
      <c r="BV3466" s="24"/>
      <c r="BW3466" s="24"/>
      <c r="BX3466" s="24"/>
      <c r="BY3466" s="28" t="s">
        <v>1158</v>
      </c>
      <c r="BZ3466" s="28" t="s">
        <v>1159</v>
      </c>
      <c r="CA3466" s="28" t="s">
        <v>1161</v>
      </c>
      <c r="CB3466" s="28" t="s">
        <v>1135</v>
      </c>
      <c r="CC3466" s="28" t="s">
        <v>1135</v>
      </c>
    </row>
    <row r="3467" spans="1:81" s="28" customFormat="1" x14ac:dyDescent="0.25">
      <c r="A3467" s="28" t="s">
        <v>28027</v>
      </c>
      <c r="B3467" s="30" t="s">
        <v>1184</v>
      </c>
      <c r="C3467" s="28" t="s">
        <v>28005</v>
      </c>
      <c r="D3467" s="28" t="s">
        <v>28006</v>
      </c>
      <c r="E3467" s="28" t="s">
        <v>28028</v>
      </c>
      <c r="F3467" s="28" t="s">
        <v>1188</v>
      </c>
      <c r="G3467" s="28" t="s">
        <v>28008</v>
      </c>
      <c r="H3467" s="28" t="s">
        <v>28029</v>
      </c>
      <c r="I3467" s="28" t="s">
        <v>28030</v>
      </c>
      <c r="J3467" s="28" t="s">
        <v>28031</v>
      </c>
      <c r="K3467" s="28" t="s">
        <v>28012</v>
      </c>
      <c r="L3467" s="23"/>
      <c r="M3467" s="23"/>
      <c r="N3467" s="28" t="s">
        <v>1160</v>
      </c>
      <c r="O3467" s="24"/>
      <c r="P3467" s="28" t="s">
        <v>1069</v>
      </c>
      <c r="Q3467" s="23"/>
      <c r="R3467" s="23"/>
      <c r="S3467" s="23"/>
      <c r="T3467" s="23"/>
      <c r="U3467" s="23"/>
      <c r="V3467" s="23"/>
      <c r="W3467" s="23"/>
      <c r="X3467" s="23"/>
      <c r="Y3467" s="23"/>
      <c r="Z3467" s="23"/>
      <c r="AA3467" s="24"/>
      <c r="AB3467" s="24"/>
      <c r="AC3467" s="24"/>
      <c r="AD3467" s="24"/>
      <c r="AE3467" s="24"/>
      <c r="AF3467" s="24"/>
      <c r="AG3467" s="24"/>
      <c r="AH3467" s="24"/>
      <c r="AI3467" s="24"/>
      <c r="AJ3467" s="24"/>
      <c r="AK3467" s="24"/>
      <c r="AL3467" s="24"/>
      <c r="AM3467" s="24"/>
      <c r="AN3467" s="24"/>
      <c r="AO3467" s="24"/>
      <c r="AP3467" s="24"/>
      <c r="AQ3467" s="24"/>
      <c r="AR3467" s="24"/>
      <c r="AS3467" s="24"/>
      <c r="AT3467" s="24"/>
      <c r="AU3467" s="24"/>
      <c r="AV3467" s="24"/>
      <c r="AW3467" s="24"/>
      <c r="AX3467" s="24"/>
      <c r="AY3467" s="24"/>
      <c r="AZ3467" s="24"/>
      <c r="BA3467" s="24"/>
      <c r="BB3467" s="24"/>
      <c r="BC3467" s="24"/>
      <c r="BD3467" s="24"/>
      <c r="BE3467" s="24"/>
      <c r="BF3467" s="24"/>
      <c r="BG3467" s="24"/>
      <c r="BH3467" s="24"/>
      <c r="BI3467" s="24"/>
      <c r="BJ3467" s="24"/>
      <c r="BK3467" s="24"/>
      <c r="BL3467" s="24"/>
      <c r="BM3467" s="24"/>
      <c r="BN3467" s="24"/>
      <c r="BO3467" s="24"/>
      <c r="BP3467" s="24"/>
      <c r="BQ3467" s="24"/>
      <c r="BR3467" s="24"/>
      <c r="BS3467" s="24"/>
      <c r="BT3467" s="24"/>
      <c r="BU3467" s="24"/>
      <c r="BV3467" s="24"/>
      <c r="BW3467" s="24"/>
      <c r="BX3467" s="24"/>
      <c r="BY3467" s="28" t="s">
        <v>1555</v>
      </c>
      <c r="BZ3467" s="28" t="s">
        <v>1555</v>
      </c>
      <c r="CA3467" s="24"/>
      <c r="CB3467" s="28" t="s">
        <v>1123</v>
      </c>
      <c r="CC3467" s="28" t="s">
        <v>1337</v>
      </c>
    </row>
    <row r="3468" spans="1:81" s="28" customFormat="1" x14ac:dyDescent="0.25">
      <c r="A3468" s="28" t="s">
        <v>28032</v>
      </c>
      <c r="B3468" s="30" t="s">
        <v>1184</v>
      </c>
      <c r="C3468" s="28" t="s">
        <v>28033</v>
      </c>
      <c r="D3468" s="28" t="s">
        <v>28034</v>
      </c>
      <c r="E3468" s="28" t="s">
        <v>28035</v>
      </c>
      <c r="F3468" s="28" t="s">
        <v>1372</v>
      </c>
      <c r="G3468" s="28" t="s">
        <v>28036</v>
      </c>
      <c r="H3468" s="28" t="s">
        <v>28037</v>
      </c>
      <c r="I3468" s="28" t="s">
        <v>28038</v>
      </c>
      <c r="J3468" s="28" t="s">
        <v>28039</v>
      </c>
      <c r="K3468" s="23"/>
      <c r="L3468" s="23"/>
      <c r="M3468" s="23"/>
      <c r="N3468" s="28" t="s">
        <v>1223</v>
      </c>
      <c r="O3468" s="24"/>
      <c r="P3468" s="28" t="s">
        <v>1069</v>
      </c>
      <c r="Q3468" s="23"/>
      <c r="R3468" s="23"/>
      <c r="S3468" s="23"/>
      <c r="T3468" s="23"/>
      <c r="U3468" s="23"/>
      <c r="V3468" s="23"/>
      <c r="W3468" s="23"/>
      <c r="X3468" s="23"/>
      <c r="Y3468" s="23"/>
      <c r="Z3468" s="23"/>
      <c r="AA3468" s="24"/>
      <c r="AB3468" s="24"/>
      <c r="AC3468" s="24"/>
      <c r="AD3468" s="24"/>
      <c r="AE3468" s="24"/>
      <c r="AF3468" s="24"/>
      <c r="AG3468" s="24"/>
      <c r="AH3468" s="24"/>
      <c r="AI3468" s="24"/>
      <c r="AJ3468" s="24"/>
      <c r="AK3468" s="24"/>
      <c r="AL3468" s="24"/>
      <c r="AM3468" s="24"/>
      <c r="AN3468" s="24"/>
      <c r="AO3468" s="24"/>
      <c r="AP3468" s="24"/>
      <c r="AQ3468" s="24"/>
      <c r="AR3468" s="24"/>
      <c r="AS3468" s="24"/>
      <c r="AT3468" s="24"/>
      <c r="AU3468" s="24"/>
      <c r="AV3468" s="24"/>
      <c r="AW3468" s="24"/>
      <c r="AX3468" s="24"/>
      <c r="AY3468" s="24"/>
      <c r="AZ3468" s="24"/>
      <c r="BA3468" s="24"/>
      <c r="BB3468" s="24"/>
      <c r="BC3468" s="24"/>
      <c r="BD3468" s="24"/>
      <c r="BE3468" s="24"/>
      <c r="BF3468" s="24"/>
      <c r="BG3468" s="24"/>
      <c r="BH3468" s="24"/>
      <c r="BI3468" s="24"/>
      <c r="BJ3468" s="24"/>
      <c r="BK3468" s="24"/>
      <c r="BL3468" s="24"/>
      <c r="BM3468" s="24"/>
      <c r="BN3468" s="24"/>
      <c r="BO3468" s="24"/>
      <c r="BP3468" s="24"/>
      <c r="BQ3468" s="24"/>
      <c r="BR3468" s="24"/>
      <c r="BS3468" s="24"/>
      <c r="BT3468" s="24"/>
      <c r="BU3468" s="24"/>
      <c r="BV3468" s="24"/>
      <c r="BW3468" s="24"/>
      <c r="BX3468" s="24"/>
      <c r="BY3468" s="28" t="s">
        <v>1159</v>
      </c>
      <c r="BZ3468" s="28" t="s">
        <v>1159</v>
      </c>
      <c r="CA3468" s="24"/>
      <c r="CB3468" s="28" t="s">
        <v>1142</v>
      </c>
      <c r="CC3468" s="28" t="s">
        <v>1142</v>
      </c>
    </row>
    <row r="3469" spans="1:81" s="28" customFormat="1" x14ac:dyDescent="0.25">
      <c r="A3469" s="28" t="s">
        <v>28040</v>
      </c>
      <c r="B3469" s="30" t="s">
        <v>1311</v>
      </c>
      <c r="C3469" s="28" t="s">
        <v>28041</v>
      </c>
      <c r="D3469" s="28" t="s">
        <v>28042</v>
      </c>
      <c r="E3469" s="28" t="s">
        <v>28043</v>
      </c>
      <c r="F3469" s="28" t="s">
        <v>1167</v>
      </c>
      <c r="G3469" s="28" t="s">
        <v>28044</v>
      </c>
      <c r="H3469" s="28" t="s">
        <v>25936</v>
      </c>
      <c r="I3469" s="28" t="s">
        <v>28045</v>
      </c>
      <c r="J3469" s="28" t="s">
        <v>28046</v>
      </c>
      <c r="K3469" s="28" t="s">
        <v>28047</v>
      </c>
      <c r="L3469" s="23"/>
      <c r="M3469" s="23"/>
      <c r="N3469" s="28" t="s">
        <v>1160</v>
      </c>
      <c r="O3469" s="24"/>
      <c r="P3469" s="28" t="s">
        <v>1069</v>
      </c>
      <c r="Q3469" s="23"/>
      <c r="R3469" s="23"/>
      <c r="S3469" s="23"/>
      <c r="T3469" s="23"/>
      <c r="U3469" s="23"/>
      <c r="V3469" s="23"/>
      <c r="W3469" s="23"/>
      <c r="X3469" s="23"/>
      <c r="Y3469" s="23"/>
      <c r="Z3469" s="23"/>
      <c r="AA3469" s="24"/>
      <c r="AB3469" s="24"/>
      <c r="AC3469" s="24"/>
      <c r="AD3469" s="24"/>
      <c r="AE3469" s="24"/>
      <c r="AF3469" s="24"/>
      <c r="AG3469" s="24"/>
      <c r="AH3469" s="24"/>
      <c r="AI3469" s="24"/>
      <c r="AJ3469" s="24"/>
      <c r="AK3469" s="24"/>
      <c r="AL3469" s="24"/>
      <c r="AM3469" s="24"/>
      <c r="AN3469" s="24"/>
      <c r="AO3469" s="24"/>
      <c r="AP3469" s="24"/>
      <c r="AQ3469" s="24"/>
      <c r="AR3469" s="24"/>
      <c r="AS3469" s="24"/>
      <c r="AT3469" s="24"/>
      <c r="AU3469" s="24"/>
      <c r="AV3469" s="24"/>
      <c r="AW3469" s="24"/>
      <c r="AX3469" s="24"/>
      <c r="AY3469" s="24"/>
      <c r="AZ3469" s="24"/>
      <c r="BA3469" s="24"/>
      <c r="BB3469" s="24"/>
      <c r="BC3469" s="24"/>
      <c r="BD3469" s="24"/>
      <c r="BE3469" s="24"/>
      <c r="BF3469" s="24"/>
      <c r="BG3469" s="24"/>
      <c r="BH3469" s="24"/>
      <c r="BI3469" s="24"/>
      <c r="BJ3469" s="24"/>
      <c r="BK3469" s="24"/>
      <c r="BL3469" s="24"/>
      <c r="BM3469" s="24"/>
      <c r="BN3469" s="24"/>
      <c r="BO3469" s="24"/>
      <c r="BP3469" s="24"/>
      <c r="BQ3469" s="24"/>
      <c r="BR3469" s="24"/>
      <c r="BS3469" s="24"/>
      <c r="BT3469" s="24"/>
      <c r="BU3469" s="24"/>
      <c r="BV3469" s="24"/>
      <c r="BW3469" s="24"/>
      <c r="BX3469" s="24"/>
      <c r="BY3469" s="28" t="s">
        <v>1158</v>
      </c>
      <c r="BZ3469" s="28" t="s">
        <v>1159</v>
      </c>
      <c r="CA3469" s="28" t="s">
        <v>1161</v>
      </c>
      <c r="CB3469" s="28" t="s">
        <v>1145</v>
      </c>
      <c r="CC3469" s="28" t="s">
        <v>1145</v>
      </c>
    </row>
    <row r="3470" spans="1:81" s="28" customFormat="1" x14ac:dyDescent="0.25">
      <c r="A3470" s="28" t="s">
        <v>28048</v>
      </c>
      <c r="B3470" s="30" t="s">
        <v>1174</v>
      </c>
      <c r="C3470" s="28" t="s">
        <v>28049</v>
      </c>
      <c r="D3470" s="28" t="s">
        <v>28050</v>
      </c>
      <c r="E3470" s="28" t="s">
        <v>28051</v>
      </c>
      <c r="F3470" s="28" t="s">
        <v>1188</v>
      </c>
      <c r="G3470" s="28" t="s">
        <v>28052</v>
      </c>
      <c r="H3470" s="28" t="s">
        <v>28053</v>
      </c>
      <c r="I3470" s="28" t="s">
        <v>28054</v>
      </c>
      <c r="J3470" s="28" t="s">
        <v>28055</v>
      </c>
      <c r="K3470" s="28" t="s">
        <v>28056</v>
      </c>
      <c r="L3470" s="23"/>
      <c r="M3470" s="23"/>
      <c r="N3470" s="28" t="s">
        <v>1223</v>
      </c>
      <c r="O3470" s="24"/>
      <c r="P3470" s="28" t="s">
        <v>1069</v>
      </c>
      <c r="Q3470" s="23"/>
      <c r="R3470" s="23"/>
      <c r="S3470" s="23"/>
      <c r="T3470" s="23"/>
      <c r="U3470" s="23"/>
      <c r="V3470" s="23"/>
      <c r="W3470" s="23"/>
      <c r="X3470" s="23"/>
      <c r="Y3470" s="23"/>
      <c r="Z3470" s="23"/>
      <c r="AA3470" s="24"/>
      <c r="AB3470" s="24"/>
      <c r="AC3470" s="24"/>
      <c r="AD3470" s="24"/>
      <c r="AE3470" s="24"/>
      <c r="AF3470" s="24"/>
      <c r="AG3470" s="24"/>
      <c r="AH3470" s="24"/>
      <c r="AI3470" s="24"/>
      <c r="AJ3470" s="24"/>
      <c r="AK3470" s="24"/>
      <c r="AL3470" s="24"/>
      <c r="AM3470" s="24"/>
      <c r="AN3470" s="24"/>
      <c r="AO3470" s="24"/>
      <c r="AP3470" s="24"/>
      <c r="AQ3470" s="24"/>
      <c r="AR3470" s="24"/>
      <c r="AS3470" s="24"/>
      <c r="AT3470" s="24"/>
      <c r="AU3470" s="24"/>
      <c r="AV3470" s="24"/>
      <c r="AW3470" s="24"/>
      <c r="AX3470" s="24"/>
      <c r="AY3470" s="24"/>
      <c r="AZ3470" s="24"/>
      <c r="BA3470" s="24"/>
      <c r="BB3470" s="24"/>
      <c r="BC3470" s="24"/>
      <c r="BD3470" s="24"/>
      <c r="BE3470" s="24"/>
      <c r="BF3470" s="24"/>
      <c r="BG3470" s="24"/>
      <c r="BH3470" s="24"/>
      <c r="BI3470" s="24"/>
      <c r="BJ3470" s="24"/>
      <c r="BK3470" s="24"/>
      <c r="BL3470" s="24"/>
      <c r="BM3470" s="24"/>
      <c r="BN3470" s="24"/>
      <c r="BO3470" s="24"/>
      <c r="BP3470" s="24"/>
      <c r="BQ3470" s="24"/>
      <c r="BR3470" s="24"/>
      <c r="BS3470" s="24"/>
      <c r="BT3470" s="24"/>
      <c r="BU3470" s="24"/>
      <c r="BV3470" s="24"/>
      <c r="BW3470" s="24"/>
      <c r="BX3470" s="24"/>
      <c r="BY3470" s="28" t="s">
        <v>1555</v>
      </c>
      <c r="BZ3470" s="28" t="s">
        <v>1555</v>
      </c>
      <c r="CA3470" s="24"/>
      <c r="CB3470" s="28" t="s">
        <v>1128</v>
      </c>
      <c r="CC3470" s="28" t="s">
        <v>1128</v>
      </c>
    </row>
    <row r="3471" spans="1:81" s="28" customFormat="1" x14ac:dyDescent="0.25">
      <c r="A3471" s="28" t="s">
        <v>28057</v>
      </c>
      <c r="B3471" s="30" t="s">
        <v>3539</v>
      </c>
      <c r="C3471" s="28" t="s">
        <v>28058</v>
      </c>
      <c r="D3471" s="28" t="s">
        <v>28059</v>
      </c>
      <c r="E3471" s="28" t="s">
        <v>28060</v>
      </c>
      <c r="F3471" s="28" t="s">
        <v>1188</v>
      </c>
      <c r="G3471" s="28" t="s">
        <v>28061</v>
      </c>
      <c r="H3471" s="28" t="s">
        <v>25698</v>
      </c>
      <c r="I3471" s="28" t="s">
        <v>28062</v>
      </c>
      <c r="J3471" s="28" t="s">
        <v>28063</v>
      </c>
      <c r="K3471" s="23"/>
      <c r="L3471" s="23"/>
      <c r="M3471" s="23"/>
      <c r="N3471" s="28" t="s">
        <v>1160</v>
      </c>
      <c r="O3471" s="24"/>
      <c r="P3471" s="28" t="s">
        <v>1069</v>
      </c>
      <c r="Q3471" s="23"/>
      <c r="R3471" s="23"/>
      <c r="S3471" s="23"/>
      <c r="T3471" s="23"/>
      <c r="U3471" s="23"/>
      <c r="V3471" s="23"/>
      <c r="W3471" s="23"/>
      <c r="X3471" s="23"/>
      <c r="Y3471" s="23"/>
      <c r="Z3471" s="23"/>
      <c r="AA3471" s="24"/>
      <c r="AB3471" s="24"/>
      <c r="AC3471" s="24"/>
      <c r="AD3471" s="24"/>
      <c r="AE3471" s="24"/>
      <c r="AF3471" s="24"/>
      <c r="AG3471" s="24"/>
      <c r="AH3471" s="24"/>
      <c r="AI3471" s="24"/>
      <c r="AJ3471" s="24"/>
      <c r="AK3471" s="24"/>
      <c r="AL3471" s="24"/>
      <c r="AM3471" s="24"/>
      <c r="AN3471" s="24"/>
      <c r="AO3471" s="24"/>
      <c r="AP3471" s="24"/>
      <c r="AQ3471" s="24"/>
      <c r="AR3471" s="24"/>
      <c r="AS3471" s="24"/>
      <c r="AT3471" s="24"/>
      <c r="AU3471" s="24"/>
      <c r="AV3471" s="24"/>
      <c r="AW3471" s="24"/>
      <c r="AX3471" s="24"/>
      <c r="AY3471" s="24"/>
      <c r="AZ3471" s="24"/>
      <c r="BA3471" s="24"/>
      <c r="BB3471" s="24"/>
      <c r="BC3471" s="24"/>
      <c r="BD3471" s="24"/>
      <c r="BE3471" s="24"/>
      <c r="BF3471" s="24"/>
      <c r="BG3471" s="24"/>
      <c r="BH3471" s="24"/>
      <c r="BI3471" s="24"/>
      <c r="BJ3471" s="24"/>
      <c r="BK3471" s="24"/>
      <c r="BL3471" s="24"/>
      <c r="BM3471" s="24"/>
      <c r="BN3471" s="24"/>
      <c r="BO3471" s="24"/>
      <c r="BP3471" s="24"/>
      <c r="BQ3471" s="24"/>
      <c r="BR3471" s="24"/>
      <c r="BS3471" s="24"/>
      <c r="BT3471" s="24"/>
      <c r="BU3471" s="24"/>
      <c r="BV3471" s="24"/>
      <c r="BW3471" s="24"/>
      <c r="BX3471" s="24"/>
      <c r="BY3471" s="28" t="s">
        <v>1304</v>
      </c>
      <c r="BZ3471" s="28" t="s">
        <v>1304</v>
      </c>
      <c r="CA3471" s="24"/>
      <c r="CB3471" s="28" t="s">
        <v>1933</v>
      </c>
      <c r="CC3471" s="28" t="s">
        <v>1933</v>
      </c>
    </row>
    <row r="3472" spans="1:81" s="28" customFormat="1" x14ac:dyDescent="0.25">
      <c r="A3472" s="28" t="s">
        <v>28064</v>
      </c>
      <c r="B3472" s="30" t="s">
        <v>1400</v>
      </c>
      <c r="C3472" s="28" t="s">
        <v>28065</v>
      </c>
      <c r="D3472" s="28" t="s">
        <v>28066</v>
      </c>
      <c r="E3472" s="28" t="s">
        <v>26214</v>
      </c>
      <c r="F3472" s="28" t="s">
        <v>1167</v>
      </c>
      <c r="G3472" s="28" t="s">
        <v>28067</v>
      </c>
      <c r="H3472" s="28" t="s">
        <v>28068</v>
      </c>
      <c r="I3472" s="28" t="s">
        <v>28069</v>
      </c>
      <c r="J3472" s="28" t="s">
        <v>28070</v>
      </c>
      <c r="K3472" s="28" t="s">
        <v>28071</v>
      </c>
      <c r="L3472" s="27" t="s">
        <v>165</v>
      </c>
      <c r="M3472" s="23"/>
      <c r="N3472" s="28" t="s">
        <v>1160</v>
      </c>
      <c r="O3472" s="24"/>
      <c r="P3472" s="27" t="s">
        <v>1069</v>
      </c>
      <c r="Q3472" s="23"/>
      <c r="R3472" s="23"/>
      <c r="S3472" s="23"/>
      <c r="T3472" s="23"/>
      <c r="U3472" s="23"/>
      <c r="V3472" s="23"/>
      <c r="W3472" s="23"/>
      <c r="X3472" s="23"/>
      <c r="Y3472" s="23"/>
      <c r="Z3472" s="23"/>
      <c r="AA3472" s="24"/>
      <c r="AB3472" s="24"/>
      <c r="AC3472" s="24"/>
      <c r="AD3472" s="24"/>
      <c r="AE3472" s="24"/>
      <c r="AF3472" s="24"/>
      <c r="AG3472" s="24"/>
      <c r="AH3472" s="24"/>
      <c r="AI3472" s="24"/>
      <c r="AJ3472" s="24"/>
      <c r="AK3472" s="24"/>
      <c r="AL3472" s="24"/>
      <c r="AM3472" s="24"/>
      <c r="AN3472" s="24"/>
      <c r="AO3472" s="24"/>
      <c r="AP3472" s="24"/>
      <c r="AQ3472" s="24"/>
      <c r="AR3472" s="24"/>
      <c r="AS3472" s="24"/>
      <c r="AT3472" s="24"/>
      <c r="AU3472" s="24"/>
      <c r="AV3472" s="24"/>
      <c r="AW3472" s="24"/>
      <c r="AX3472" s="24"/>
      <c r="AY3472" s="24"/>
      <c r="AZ3472" s="24"/>
      <c r="BA3472" s="24"/>
      <c r="BB3472" s="24"/>
      <c r="BC3472" s="24"/>
      <c r="BD3472" s="24"/>
      <c r="BE3472" s="24"/>
      <c r="BF3472" s="24"/>
      <c r="BG3472" s="24"/>
      <c r="BH3472" s="24"/>
      <c r="BI3472" s="24"/>
      <c r="BJ3472" s="24"/>
      <c r="BK3472" s="24"/>
      <c r="BL3472" s="25" t="s">
        <v>165</v>
      </c>
      <c r="BM3472" s="24"/>
      <c r="BN3472" s="24"/>
      <c r="BO3472" s="24"/>
      <c r="BP3472" s="24"/>
      <c r="BQ3472" s="24"/>
      <c r="BR3472" s="24"/>
      <c r="BS3472" s="24"/>
      <c r="BT3472" s="24"/>
      <c r="BU3472" s="25" t="s">
        <v>165</v>
      </c>
      <c r="BV3472" s="24"/>
      <c r="BW3472" s="24"/>
      <c r="BX3472" s="24"/>
      <c r="BY3472" s="28" t="s">
        <v>1158</v>
      </c>
      <c r="BZ3472" s="28" t="s">
        <v>1159</v>
      </c>
      <c r="CA3472" s="28" t="s">
        <v>1161</v>
      </c>
      <c r="CB3472" s="28" t="s">
        <v>1135</v>
      </c>
      <c r="CC3472" s="28" t="s">
        <v>1135</v>
      </c>
    </row>
    <row r="3473" spans="1:81" s="28" customFormat="1" x14ac:dyDescent="0.25">
      <c r="A3473" s="28" t="s">
        <v>28072</v>
      </c>
      <c r="B3473" s="30" t="s">
        <v>1174</v>
      </c>
      <c r="C3473" s="28" t="s">
        <v>28073</v>
      </c>
      <c r="D3473" s="28" t="s">
        <v>28074</v>
      </c>
      <c r="E3473" s="28" t="s">
        <v>28075</v>
      </c>
      <c r="F3473" s="28" t="s">
        <v>1188</v>
      </c>
      <c r="G3473" s="28" t="s">
        <v>28076</v>
      </c>
      <c r="H3473" s="28" t="s">
        <v>25715</v>
      </c>
      <c r="I3473" s="28" t="s">
        <v>28077</v>
      </c>
      <c r="J3473" s="28" t="s">
        <v>28078</v>
      </c>
      <c r="K3473" s="28" t="s">
        <v>28079</v>
      </c>
      <c r="L3473" s="23"/>
      <c r="M3473" s="23"/>
      <c r="N3473" s="28" t="s">
        <v>1160</v>
      </c>
      <c r="O3473" s="24"/>
      <c r="P3473" s="28" t="s">
        <v>1069</v>
      </c>
      <c r="Q3473" s="23"/>
      <c r="R3473" s="23"/>
      <c r="S3473" s="23"/>
      <c r="T3473" s="23"/>
      <c r="U3473" s="23"/>
      <c r="V3473" s="23"/>
      <c r="W3473" s="23"/>
      <c r="X3473" s="23"/>
      <c r="Y3473" s="23"/>
      <c r="Z3473" s="23"/>
      <c r="AA3473" s="24"/>
      <c r="AB3473" s="24"/>
      <c r="AC3473" s="24"/>
      <c r="AD3473" s="24"/>
      <c r="AE3473" s="24"/>
      <c r="AF3473" s="24"/>
      <c r="AG3473" s="24"/>
      <c r="AH3473" s="24"/>
      <c r="AI3473" s="24"/>
      <c r="AJ3473" s="24"/>
      <c r="AK3473" s="24"/>
      <c r="AL3473" s="24"/>
      <c r="AM3473" s="24"/>
      <c r="AN3473" s="24"/>
      <c r="AO3473" s="24"/>
      <c r="AP3473" s="24"/>
      <c r="AQ3473" s="24"/>
      <c r="AR3473" s="24"/>
      <c r="AS3473" s="24"/>
      <c r="AT3473" s="24"/>
      <c r="AU3473" s="24"/>
      <c r="AV3473" s="24"/>
      <c r="AW3473" s="24"/>
      <c r="AX3473" s="24"/>
      <c r="AY3473" s="24"/>
      <c r="AZ3473" s="24"/>
      <c r="BA3473" s="24"/>
      <c r="BB3473" s="24"/>
      <c r="BC3473" s="24"/>
      <c r="BD3473" s="24"/>
      <c r="BE3473" s="24"/>
      <c r="BF3473" s="24"/>
      <c r="BG3473" s="24"/>
      <c r="BH3473" s="24"/>
      <c r="BI3473" s="24"/>
      <c r="BJ3473" s="24"/>
      <c r="BK3473" s="24"/>
      <c r="BL3473" s="24"/>
      <c r="BM3473" s="24"/>
      <c r="BN3473" s="24"/>
      <c r="BO3473" s="24"/>
      <c r="BP3473" s="24"/>
      <c r="BQ3473" s="24"/>
      <c r="BR3473" s="24"/>
      <c r="BS3473" s="24"/>
      <c r="BT3473" s="24"/>
      <c r="BU3473" s="24"/>
      <c r="BV3473" s="24"/>
      <c r="BW3473" s="24"/>
      <c r="BX3473" s="24"/>
      <c r="BY3473" s="28" t="s">
        <v>1304</v>
      </c>
      <c r="BZ3473" s="28" t="s">
        <v>1304</v>
      </c>
      <c r="CA3473" s="24"/>
      <c r="CB3473" s="28" t="s">
        <v>1128</v>
      </c>
      <c r="CC3473" s="28" t="s">
        <v>1128</v>
      </c>
    </row>
    <row r="3474" spans="1:81" s="28" customFormat="1" x14ac:dyDescent="0.25">
      <c r="A3474" s="28" t="s">
        <v>28080</v>
      </c>
      <c r="B3474" s="30" t="s">
        <v>1148</v>
      </c>
      <c r="C3474" s="28" t="s">
        <v>28081</v>
      </c>
      <c r="D3474" s="28" t="s">
        <v>28082</v>
      </c>
      <c r="E3474" s="28" t="s">
        <v>28083</v>
      </c>
      <c r="F3474" s="28" t="s">
        <v>1188</v>
      </c>
      <c r="G3474" s="28" t="s">
        <v>28084</v>
      </c>
      <c r="H3474" s="28" t="s">
        <v>28085</v>
      </c>
      <c r="I3474" s="28" t="s">
        <v>28086</v>
      </c>
      <c r="J3474" s="28" t="s">
        <v>28087</v>
      </c>
      <c r="K3474" s="28" t="s">
        <v>28088</v>
      </c>
      <c r="L3474" s="23"/>
      <c r="M3474" s="23"/>
      <c r="N3474" s="28" t="s">
        <v>1160</v>
      </c>
      <c r="O3474" s="24"/>
      <c r="P3474" s="28" t="s">
        <v>1069</v>
      </c>
      <c r="Q3474" s="23"/>
      <c r="R3474" s="23"/>
      <c r="S3474" s="23"/>
      <c r="T3474" s="23"/>
      <c r="U3474" s="23"/>
      <c r="V3474" s="23"/>
      <c r="W3474" s="23"/>
      <c r="X3474" s="23"/>
      <c r="Y3474" s="23"/>
      <c r="Z3474" s="23"/>
      <c r="AA3474" s="24"/>
      <c r="AB3474" s="24"/>
      <c r="AC3474" s="24"/>
      <c r="AD3474" s="24"/>
      <c r="AE3474" s="24"/>
      <c r="AF3474" s="24"/>
      <c r="AG3474" s="24"/>
      <c r="AH3474" s="24"/>
      <c r="AI3474" s="24"/>
      <c r="AJ3474" s="24"/>
      <c r="AK3474" s="24"/>
      <c r="AL3474" s="24"/>
      <c r="AM3474" s="24"/>
      <c r="AN3474" s="24"/>
      <c r="AO3474" s="24"/>
      <c r="AP3474" s="24"/>
      <c r="AQ3474" s="24"/>
      <c r="AR3474" s="24"/>
      <c r="AS3474" s="24"/>
      <c r="AT3474" s="24"/>
      <c r="AU3474" s="24"/>
      <c r="AV3474" s="24"/>
      <c r="AW3474" s="24"/>
      <c r="AX3474" s="24"/>
      <c r="AY3474" s="24"/>
      <c r="AZ3474" s="24"/>
      <c r="BA3474" s="24"/>
      <c r="BB3474" s="24"/>
      <c r="BC3474" s="24"/>
      <c r="BD3474" s="24"/>
      <c r="BE3474" s="24"/>
      <c r="BF3474" s="24"/>
      <c r="BG3474" s="24"/>
      <c r="BH3474" s="24"/>
      <c r="BI3474" s="24"/>
      <c r="BJ3474" s="24"/>
      <c r="BK3474" s="24"/>
      <c r="BL3474" s="24"/>
      <c r="BM3474" s="24"/>
      <c r="BN3474" s="24"/>
      <c r="BO3474" s="24"/>
      <c r="BP3474" s="24"/>
      <c r="BQ3474" s="24"/>
      <c r="BR3474" s="24"/>
      <c r="BS3474" s="24"/>
      <c r="BT3474" s="24"/>
      <c r="BU3474" s="24"/>
      <c r="BV3474" s="24"/>
      <c r="BW3474" s="24"/>
      <c r="BX3474" s="24"/>
      <c r="BY3474" s="28" t="s">
        <v>1159</v>
      </c>
      <c r="BZ3474" s="28" t="s">
        <v>1159</v>
      </c>
      <c r="CA3474" s="24"/>
      <c r="CB3474" s="28" t="s">
        <v>1134</v>
      </c>
      <c r="CC3474" s="28" t="s">
        <v>1134</v>
      </c>
    </row>
    <row r="3475" spans="1:81" s="28" customFormat="1" x14ac:dyDescent="0.25">
      <c r="A3475" s="28" t="s">
        <v>28089</v>
      </c>
      <c r="B3475" s="30" t="s">
        <v>1148</v>
      </c>
      <c r="C3475" s="28" t="s">
        <v>28081</v>
      </c>
      <c r="D3475" s="28" t="s">
        <v>28082</v>
      </c>
      <c r="E3475" s="28" t="s">
        <v>28090</v>
      </c>
      <c r="F3475" s="28" t="s">
        <v>1188</v>
      </c>
      <c r="G3475" s="28" t="s">
        <v>28084</v>
      </c>
      <c r="H3475" s="28" t="s">
        <v>28091</v>
      </c>
      <c r="I3475" s="28" t="s">
        <v>28092</v>
      </c>
      <c r="J3475" s="28" t="s">
        <v>28093</v>
      </c>
      <c r="K3475" s="28" t="s">
        <v>28088</v>
      </c>
      <c r="L3475" s="23"/>
      <c r="M3475" s="23"/>
      <c r="N3475" s="28" t="s">
        <v>1160</v>
      </c>
      <c r="O3475" s="24"/>
      <c r="P3475" s="28" t="s">
        <v>1069</v>
      </c>
      <c r="Q3475" s="23"/>
      <c r="R3475" s="23"/>
      <c r="S3475" s="23"/>
      <c r="T3475" s="23"/>
      <c r="U3475" s="23"/>
      <c r="V3475" s="23"/>
      <c r="W3475" s="23"/>
      <c r="X3475" s="23"/>
      <c r="Y3475" s="23"/>
      <c r="Z3475" s="23"/>
      <c r="AA3475" s="24"/>
      <c r="AB3475" s="24"/>
      <c r="AC3475" s="24"/>
      <c r="AD3475" s="24"/>
      <c r="AE3475" s="24"/>
      <c r="AF3475" s="24"/>
      <c r="AG3475" s="24"/>
      <c r="AH3475" s="24"/>
      <c r="AI3475" s="24"/>
      <c r="AJ3475" s="24"/>
      <c r="AK3475" s="24"/>
      <c r="AL3475" s="24"/>
      <c r="AM3475" s="24"/>
      <c r="AN3475" s="24"/>
      <c r="AO3475" s="24"/>
      <c r="AP3475" s="24"/>
      <c r="AQ3475" s="24"/>
      <c r="AR3475" s="24"/>
      <c r="AS3475" s="24"/>
      <c r="AT3475" s="24"/>
      <c r="AU3475" s="24"/>
      <c r="AV3475" s="24"/>
      <c r="AW3475" s="24"/>
      <c r="AX3475" s="24"/>
      <c r="AY3475" s="24"/>
      <c r="AZ3475" s="24"/>
      <c r="BA3475" s="24"/>
      <c r="BB3475" s="24"/>
      <c r="BC3475" s="24"/>
      <c r="BD3475" s="24"/>
      <c r="BE3475" s="24"/>
      <c r="BF3475" s="24"/>
      <c r="BG3475" s="24"/>
      <c r="BH3475" s="24"/>
      <c r="BI3475" s="24"/>
      <c r="BJ3475" s="24"/>
      <c r="BK3475" s="24"/>
      <c r="BL3475" s="24"/>
      <c r="BM3475" s="24"/>
      <c r="BN3475" s="24"/>
      <c r="BO3475" s="24"/>
      <c r="BP3475" s="24"/>
      <c r="BQ3475" s="24"/>
      <c r="BR3475" s="24"/>
      <c r="BS3475" s="24"/>
      <c r="BT3475" s="24"/>
      <c r="BU3475" s="24"/>
      <c r="BV3475" s="24"/>
      <c r="BW3475" s="24"/>
      <c r="BX3475" s="24"/>
      <c r="BY3475" s="28" t="s">
        <v>1555</v>
      </c>
      <c r="BZ3475" s="28" t="s">
        <v>1555</v>
      </c>
      <c r="CA3475" s="24"/>
      <c r="CB3475" s="28" t="s">
        <v>1134</v>
      </c>
      <c r="CC3475" s="28" t="s">
        <v>1134</v>
      </c>
    </row>
    <row r="3476" spans="1:81" s="28" customFormat="1" x14ac:dyDescent="0.25">
      <c r="A3476" s="28" t="s">
        <v>28094</v>
      </c>
      <c r="B3476" s="30" t="s">
        <v>1148</v>
      </c>
      <c r="C3476" s="28" t="s">
        <v>28095</v>
      </c>
      <c r="D3476" s="28" t="s">
        <v>28096</v>
      </c>
      <c r="E3476" s="28" t="s">
        <v>28097</v>
      </c>
      <c r="F3476" s="28" t="s">
        <v>1188</v>
      </c>
      <c r="G3476" s="28" t="s">
        <v>28098</v>
      </c>
      <c r="H3476" s="28" t="s">
        <v>28099</v>
      </c>
      <c r="I3476" s="28" t="s">
        <v>28100</v>
      </c>
      <c r="J3476" s="28" t="s">
        <v>28101</v>
      </c>
      <c r="K3476" s="28" t="s">
        <v>28102</v>
      </c>
      <c r="L3476" s="23"/>
      <c r="M3476" s="23"/>
      <c r="N3476" s="28" t="s">
        <v>1160</v>
      </c>
      <c r="O3476" s="24"/>
      <c r="P3476" s="28" t="s">
        <v>1069</v>
      </c>
      <c r="Q3476" s="23"/>
      <c r="R3476" s="23"/>
      <c r="S3476" s="23"/>
      <c r="T3476" s="23"/>
      <c r="U3476" s="23"/>
      <c r="V3476" s="23"/>
      <c r="W3476" s="23"/>
      <c r="X3476" s="23"/>
      <c r="Y3476" s="23"/>
      <c r="Z3476" s="23"/>
      <c r="AA3476" s="24"/>
      <c r="AB3476" s="24"/>
      <c r="AC3476" s="24"/>
      <c r="AD3476" s="24"/>
      <c r="AE3476" s="24"/>
      <c r="AF3476" s="24"/>
      <c r="AG3476" s="24"/>
      <c r="AH3476" s="24"/>
      <c r="AI3476" s="24"/>
      <c r="AJ3476" s="24"/>
      <c r="AK3476" s="24"/>
      <c r="AL3476" s="24"/>
      <c r="AM3476" s="24"/>
      <c r="AN3476" s="24"/>
      <c r="AO3476" s="24"/>
      <c r="AP3476" s="24"/>
      <c r="AQ3476" s="24"/>
      <c r="AR3476" s="24"/>
      <c r="AS3476" s="24"/>
      <c r="AT3476" s="24"/>
      <c r="AU3476" s="24"/>
      <c r="AV3476" s="24"/>
      <c r="AW3476" s="24"/>
      <c r="AX3476" s="24"/>
      <c r="AY3476" s="24"/>
      <c r="AZ3476" s="24"/>
      <c r="BA3476" s="24"/>
      <c r="BB3476" s="24"/>
      <c r="BC3476" s="24"/>
      <c r="BD3476" s="24"/>
      <c r="BE3476" s="24"/>
      <c r="BF3476" s="24"/>
      <c r="BG3476" s="24"/>
      <c r="BH3476" s="24"/>
      <c r="BI3476" s="24"/>
      <c r="BJ3476" s="24"/>
      <c r="BK3476" s="24"/>
      <c r="BL3476" s="24"/>
      <c r="BM3476" s="24"/>
      <c r="BN3476" s="24"/>
      <c r="BO3476" s="24"/>
      <c r="BP3476" s="24"/>
      <c r="BQ3476" s="24"/>
      <c r="BR3476" s="24"/>
      <c r="BS3476" s="24"/>
      <c r="BT3476" s="24"/>
      <c r="BU3476" s="24"/>
      <c r="BV3476" s="24"/>
      <c r="BW3476" s="24"/>
      <c r="BX3476" s="24"/>
      <c r="BY3476" s="28" t="s">
        <v>1304</v>
      </c>
      <c r="BZ3476" s="28" t="s">
        <v>1304</v>
      </c>
      <c r="CA3476" s="24"/>
      <c r="CB3476" s="28" t="s">
        <v>1140</v>
      </c>
      <c r="CC3476" s="28" t="s">
        <v>1140</v>
      </c>
    </row>
    <row r="3477" spans="1:81" s="28" customFormat="1" x14ac:dyDescent="0.25">
      <c r="A3477" s="28" t="s">
        <v>28103</v>
      </c>
      <c r="B3477" s="30" t="s">
        <v>1161</v>
      </c>
      <c r="C3477" s="28" t="s">
        <v>28104</v>
      </c>
      <c r="D3477" s="28" t="s">
        <v>28105</v>
      </c>
      <c r="E3477" s="28" t="s">
        <v>26553</v>
      </c>
      <c r="F3477" s="28" t="s">
        <v>1167</v>
      </c>
      <c r="G3477" s="28" t="s">
        <v>28106</v>
      </c>
      <c r="H3477" s="28" t="s">
        <v>26555</v>
      </c>
      <c r="I3477" s="28" t="s">
        <v>28107</v>
      </c>
      <c r="J3477" s="28" t="s">
        <v>28108</v>
      </c>
      <c r="K3477" s="28" t="s">
        <v>28109</v>
      </c>
      <c r="L3477" s="27" t="s">
        <v>165</v>
      </c>
      <c r="M3477" s="23"/>
      <c r="N3477" s="28" t="s">
        <v>1160</v>
      </c>
      <c r="O3477" s="24"/>
      <c r="P3477" s="27" t="s">
        <v>1069</v>
      </c>
      <c r="Q3477" s="23"/>
      <c r="R3477" s="23"/>
      <c r="S3477" s="23"/>
      <c r="T3477" s="23"/>
      <c r="U3477" s="23"/>
      <c r="V3477" s="23"/>
      <c r="W3477" s="23"/>
      <c r="X3477" s="23"/>
      <c r="Y3477" s="23"/>
      <c r="Z3477" s="23"/>
      <c r="AA3477" s="24"/>
      <c r="AB3477" s="24"/>
      <c r="AC3477" s="24"/>
      <c r="AD3477" s="24"/>
      <c r="AE3477" s="24"/>
      <c r="AF3477" s="24"/>
      <c r="AG3477" s="24"/>
      <c r="AH3477" s="24"/>
      <c r="AI3477" s="24"/>
      <c r="AJ3477" s="24"/>
      <c r="AK3477" s="24"/>
      <c r="AL3477" s="24"/>
      <c r="AM3477" s="24"/>
      <c r="AN3477" s="24"/>
      <c r="AO3477" s="24"/>
      <c r="AP3477" s="24"/>
      <c r="AQ3477" s="24"/>
      <c r="AR3477" s="24"/>
      <c r="AS3477" s="24"/>
      <c r="AT3477" s="24"/>
      <c r="AU3477" s="24"/>
      <c r="AV3477" s="24"/>
      <c r="AW3477" s="24"/>
      <c r="AX3477" s="24"/>
      <c r="AY3477" s="24"/>
      <c r="AZ3477" s="24"/>
      <c r="BA3477" s="24"/>
      <c r="BB3477" s="24"/>
      <c r="BC3477" s="24"/>
      <c r="BD3477" s="24"/>
      <c r="BE3477" s="24"/>
      <c r="BF3477" s="24"/>
      <c r="BG3477" s="24"/>
      <c r="BH3477" s="24"/>
      <c r="BI3477" s="24"/>
      <c r="BJ3477" s="24"/>
      <c r="BK3477" s="24"/>
      <c r="BL3477" s="24"/>
      <c r="BM3477" s="24"/>
      <c r="BN3477" s="24"/>
      <c r="BO3477" s="24"/>
      <c r="BP3477" s="24"/>
      <c r="BQ3477" s="24"/>
      <c r="BR3477" s="25" t="s">
        <v>165</v>
      </c>
      <c r="BS3477" s="24"/>
      <c r="BT3477" s="24"/>
      <c r="BU3477" s="24"/>
      <c r="BV3477" s="24"/>
      <c r="BW3477" s="24"/>
      <c r="BX3477" s="24"/>
      <c r="BY3477" s="28" t="s">
        <v>1158</v>
      </c>
      <c r="BZ3477" s="28" t="s">
        <v>1159</v>
      </c>
      <c r="CA3477" s="28" t="s">
        <v>1161</v>
      </c>
      <c r="CB3477" s="28" t="s">
        <v>1140</v>
      </c>
      <c r="CC3477" s="28" t="s">
        <v>1637</v>
      </c>
    </row>
    <row r="3478" spans="1:81" s="28" customFormat="1" x14ac:dyDescent="0.25">
      <c r="A3478" s="28" t="s">
        <v>28110</v>
      </c>
      <c r="B3478" s="30" t="s">
        <v>1311</v>
      </c>
      <c r="C3478" s="28" t="s">
        <v>28111</v>
      </c>
      <c r="D3478" s="28" t="s">
        <v>28112</v>
      </c>
      <c r="E3478" s="28" t="s">
        <v>28113</v>
      </c>
      <c r="F3478" s="28" t="s">
        <v>1188</v>
      </c>
      <c r="G3478" s="28" t="s">
        <v>28114</v>
      </c>
      <c r="H3478" s="28" t="s">
        <v>28115</v>
      </c>
      <c r="I3478" s="28" t="s">
        <v>28116</v>
      </c>
      <c r="J3478" s="28" t="s">
        <v>28117</v>
      </c>
      <c r="K3478" s="28" t="s">
        <v>28118</v>
      </c>
      <c r="L3478" s="23"/>
      <c r="M3478" s="23"/>
      <c r="N3478" s="28" t="s">
        <v>1160</v>
      </c>
      <c r="O3478" s="24"/>
      <c r="P3478" s="28" t="s">
        <v>1069</v>
      </c>
      <c r="Q3478" s="23"/>
      <c r="R3478" s="23"/>
      <c r="S3478" s="23"/>
      <c r="T3478" s="23"/>
      <c r="U3478" s="23"/>
      <c r="V3478" s="23"/>
      <c r="W3478" s="23"/>
      <c r="X3478" s="23"/>
      <c r="Y3478" s="23"/>
      <c r="Z3478" s="23"/>
      <c r="AA3478" s="24"/>
      <c r="AB3478" s="24"/>
      <c r="AC3478" s="24"/>
      <c r="AD3478" s="24"/>
      <c r="AE3478" s="24"/>
      <c r="AF3478" s="24"/>
      <c r="AG3478" s="24"/>
      <c r="AH3478" s="24"/>
      <c r="AI3478" s="24"/>
      <c r="AJ3478" s="24"/>
      <c r="AK3478" s="24"/>
      <c r="AL3478" s="24"/>
      <c r="AM3478" s="24"/>
      <c r="AN3478" s="24"/>
      <c r="AO3478" s="24"/>
      <c r="AP3478" s="24"/>
      <c r="AQ3478" s="24"/>
      <c r="AR3478" s="24"/>
      <c r="AS3478" s="24"/>
      <c r="AT3478" s="24"/>
      <c r="AU3478" s="24"/>
      <c r="AV3478" s="24"/>
      <c r="AW3478" s="24"/>
      <c r="AX3478" s="24"/>
      <c r="AY3478" s="24"/>
      <c r="AZ3478" s="24"/>
      <c r="BA3478" s="24"/>
      <c r="BB3478" s="24"/>
      <c r="BC3478" s="24"/>
      <c r="BD3478" s="24"/>
      <c r="BE3478" s="24"/>
      <c r="BF3478" s="24"/>
      <c r="BG3478" s="24"/>
      <c r="BH3478" s="24"/>
      <c r="BI3478" s="24"/>
      <c r="BJ3478" s="24"/>
      <c r="BK3478" s="24"/>
      <c r="BL3478" s="24"/>
      <c r="BM3478" s="24"/>
      <c r="BN3478" s="24"/>
      <c r="BO3478" s="24"/>
      <c r="BP3478" s="24"/>
      <c r="BQ3478" s="24"/>
      <c r="BR3478" s="24"/>
      <c r="BS3478" s="24"/>
      <c r="BT3478" s="24"/>
      <c r="BU3478" s="24"/>
      <c r="BV3478" s="24"/>
      <c r="BW3478" s="24"/>
      <c r="BX3478" s="24"/>
      <c r="BY3478" s="28" t="s">
        <v>1289</v>
      </c>
      <c r="BZ3478" s="28" t="s">
        <v>1289</v>
      </c>
      <c r="CA3478" s="24"/>
      <c r="CB3478" s="28" t="s">
        <v>1123</v>
      </c>
      <c r="CC3478" s="28" t="s">
        <v>1123</v>
      </c>
    </row>
    <row r="3479" spans="1:81" s="28" customFormat="1" x14ac:dyDescent="0.25">
      <c r="A3479" s="28" t="s">
        <v>28119</v>
      </c>
      <c r="B3479" s="30" t="s">
        <v>1148</v>
      </c>
      <c r="C3479" s="28" t="s">
        <v>28081</v>
      </c>
      <c r="D3479" s="28" t="s">
        <v>28082</v>
      </c>
      <c r="E3479" s="28" t="s">
        <v>28120</v>
      </c>
      <c r="F3479" s="28" t="s">
        <v>1188</v>
      </c>
      <c r="G3479" s="28" t="s">
        <v>28084</v>
      </c>
      <c r="H3479" s="28" t="s">
        <v>28121</v>
      </c>
      <c r="I3479" s="28" t="s">
        <v>28122</v>
      </c>
      <c r="J3479" s="28" t="s">
        <v>28123</v>
      </c>
      <c r="K3479" s="28" t="s">
        <v>28088</v>
      </c>
      <c r="L3479" s="23"/>
      <c r="M3479" s="23"/>
      <c r="N3479" s="28" t="s">
        <v>1160</v>
      </c>
      <c r="O3479" s="24"/>
      <c r="P3479" s="28" t="s">
        <v>1069</v>
      </c>
      <c r="Q3479" s="23"/>
      <c r="R3479" s="23"/>
      <c r="S3479" s="23"/>
      <c r="T3479" s="23"/>
      <c r="U3479" s="23"/>
      <c r="V3479" s="23"/>
      <c r="W3479" s="23"/>
      <c r="X3479" s="23"/>
      <c r="Y3479" s="23"/>
      <c r="Z3479" s="23"/>
      <c r="AA3479" s="24"/>
      <c r="AB3479" s="24"/>
      <c r="AC3479" s="24"/>
      <c r="AD3479" s="24"/>
      <c r="AE3479" s="24"/>
      <c r="AF3479" s="24"/>
      <c r="AG3479" s="24"/>
      <c r="AH3479" s="24"/>
      <c r="AI3479" s="24"/>
      <c r="AJ3479" s="24"/>
      <c r="AK3479" s="24"/>
      <c r="AL3479" s="24"/>
      <c r="AM3479" s="24"/>
      <c r="AN3479" s="24"/>
      <c r="AO3479" s="24"/>
      <c r="AP3479" s="24"/>
      <c r="AQ3479" s="24"/>
      <c r="AR3479" s="24"/>
      <c r="AS3479" s="24"/>
      <c r="AT3479" s="24"/>
      <c r="AU3479" s="24"/>
      <c r="AV3479" s="24"/>
      <c r="AW3479" s="24"/>
      <c r="AX3479" s="24"/>
      <c r="AY3479" s="24"/>
      <c r="AZ3479" s="24"/>
      <c r="BA3479" s="24"/>
      <c r="BB3479" s="24"/>
      <c r="BC3479" s="24"/>
      <c r="BD3479" s="24"/>
      <c r="BE3479" s="24"/>
      <c r="BF3479" s="24"/>
      <c r="BG3479" s="24"/>
      <c r="BH3479" s="24"/>
      <c r="BI3479" s="24"/>
      <c r="BJ3479" s="24"/>
      <c r="BK3479" s="24"/>
      <c r="BL3479" s="24"/>
      <c r="BM3479" s="24"/>
      <c r="BN3479" s="24"/>
      <c r="BO3479" s="24"/>
      <c r="BP3479" s="24"/>
      <c r="BQ3479" s="24"/>
      <c r="BR3479" s="24"/>
      <c r="BS3479" s="24"/>
      <c r="BT3479" s="24"/>
      <c r="BU3479" s="24"/>
      <c r="BV3479" s="24"/>
      <c r="BW3479" s="24"/>
      <c r="BX3479" s="24"/>
      <c r="BY3479" s="28" t="s">
        <v>1304</v>
      </c>
      <c r="BZ3479" s="28" t="s">
        <v>1304</v>
      </c>
      <c r="CA3479" s="24"/>
      <c r="CB3479" s="28" t="s">
        <v>1134</v>
      </c>
      <c r="CC3479" s="28" t="s">
        <v>1134</v>
      </c>
    </row>
    <row r="3480" spans="1:81" s="28" customFormat="1" x14ac:dyDescent="0.25">
      <c r="A3480" s="28" t="s">
        <v>28124</v>
      </c>
      <c r="B3480" s="30" t="s">
        <v>1161</v>
      </c>
      <c r="C3480" s="28" t="s">
        <v>28125</v>
      </c>
      <c r="D3480" s="28" t="s">
        <v>28126</v>
      </c>
      <c r="E3480" s="28" t="s">
        <v>28127</v>
      </c>
      <c r="F3480" s="28" t="s">
        <v>1167</v>
      </c>
      <c r="G3480" s="28" t="s">
        <v>28128</v>
      </c>
      <c r="H3480" s="28" t="s">
        <v>28129</v>
      </c>
      <c r="I3480" s="28" t="s">
        <v>28130</v>
      </c>
      <c r="J3480" s="28" t="s">
        <v>28131</v>
      </c>
      <c r="K3480" s="28" t="s">
        <v>28132</v>
      </c>
      <c r="L3480" s="27" t="s">
        <v>165</v>
      </c>
      <c r="M3480" s="23"/>
      <c r="N3480" s="28" t="s">
        <v>1160</v>
      </c>
      <c r="O3480" s="24"/>
      <c r="P3480" s="27" t="s">
        <v>1069</v>
      </c>
      <c r="Q3480" s="23"/>
      <c r="R3480" s="23"/>
      <c r="S3480" s="23"/>
      <c r="T3480" s="23"/>
      <c r="U3480" s="23"/>
      <c r="V3480" s="23"/>
      <c r="W3480" s="23"/>
      <c r="X3480" s="23"/>
      <c r="Y3480" s="23"/>
      <c r="Z3480" s="23"/>
      <c r="AA3480" s="24"/>
      <c r="AB3480" s="24"/>
      <c r="AC3480" s="24"/>
      <c r="AD3480" s="24"/>
      <c r="AE3480" s="24"/>
      <c r="AF3480" s="24"/>
      <c r="AG3480" s="24"/>
      <c r="AH3480" s="24"/>
      <c r="AI3480" s="24"/>
      <c r="AJ3480" s="24"/>
      <c r="AK3480" s="24"/>
      <c r="AL3480" s="24"/>
      <c r="AM3480" s="24"/>
      <c r="AN3480" s="24"/>
      <c r="AO3480" s="24"/>
      <c r="AP3480" s="24"/>
      <c r="AQ3480" s="24"/>
      <c r="AR3480" s="24"/>
      <c r="AS3480" s="24"/>
      <c r="AT3480" s="24"/>
      <c r="AU3480" s="24"/>
      <c r="AV3480" s="24"/>
      <c r="AW3480" s="24"/>
      <c r="AX3480" s="24"/>
      <c r="AY3480" s="24"/>
      <c r="AZ3480" s="24"/>
      <c r="BA3480" s="24"/>
      <c r="BB3480" s="24"/>
      <c r="BC3480" s="24"/>
      <c r="BD3480" s="24"/>
      <c r="BE3480" s="24"/>
      <c r="BF3480" s="24"/>
      <c r="BG3480" s="24"/>
      <c r="BH3480" s="24"/>
      <c r="BI3480" s="24"/>
      <c r="BJ3480" s="24"/>
      <c r="BK3480" s="24"/>
      <c r="BL3480" s="25" t="s">
        <v>165</v>
      </c>
      <c r="BM3480" s="24"/>
      <c r="BN3480" s="24"/>
      <c r="BO3480" s="24"/>
      <c r="BP3480" s="24"/>
      <c r="BQ3480" s="24"/>
      <c r="BR3480" s="24"/>
      <c r="BS3480" s="24"/>
      <c r="BT3480" s="24"/>
      <c r="BU3480" s="24"/>
      <c r="BV3480" s="24"/>
      <c r="BW3480" s="24"/>
      <c r="BX3480" s="24"/>
      <c r="BY3480" s="28" t="s">
        <v>1158</v>
      </c>
      <c r="BZ3480" s="28" t="s">
        <v>1159</v>
      </c>
      <c r="CA3480" s="28" t="s">
        <v>1161</v>
      </c>
      <c r="CB3480" s="28" t="s">
        <v>1127</v>
      </c>
      <c r="CC3480" s="28" t="s">
        <v>1127</v>
      </c>
    </row>
    <row r="3481" spans="1:81" s="28" customFormat="1" x14ac:dyDescent="0.25">
      <c r="A3481" s="28" t="s">
        <v>28133</v>
      </c>
      <c r="B3481" s="30" t="s">
        <v>1289</v>
      </c>
      <c r="C3481" s="28" t="s">
        <v>27956</v>
      </c>
      <c r="D3481" s="28" t="s">
        <v>27957</v>
      </c>
      <c r="E3481" s="28" t="s">
        <v>28134</v>
      </c>
      <c r="F3481" s="28" t="s">
        <v>2666</v>
      </c>
      <c r="G3481" s="28" t="s">
        <v>27959</v>
      </c>
      <c r="H3481" s="28" t="s">
        <v>27960</v>
      </c>
      <c r="I3481" s="28" t="s">
        <v>28135</v>
      </c>
      <c r="J3481" s="28" t="s">
        <v>28136</v>
      </c>
      <c r="K3481" s="28" t="s">
        <v>27963</v>
      </c>
      <c r="L3481" s="27" t="s">
        <v>165</v>
      </c>
      <c r="M3481" s="23"/>
      <c r="N3481" s="28" t="s">
        <v>1160</v>
      </c>
      <c r="O3481" s="24"/>
      <c r="P3481" s="27" t="s">
        <v>1069</v>
      </c>
      <c r="Q3481" s="23"/>
      <c r="R3481" s="23"/>
      <c r="S3481" s="23"/>
      <c r="T3481" s="23"/>
      <c r="U3481" s="23"/>
      <c r="V3481" s="23"/>
      <c r="W3481" s="23"/>
      <c r="X3481" s="23"/>
      <c r="Y3481" s="23"/>
      <c r="Z3481" s="23"/>
      <c r="AA3481" s="24"/>
      <c r="AB3481" s="24"/>
      <c r="AC3481" s="24"/>
      <c r="AD3481" s="24"/>
      <c r="AE3481" s="24"/>
      <c r="AF3481" s="24"/>
      <c r="AG3481" s="24"/>
      <c r="AH3481" s="24"/>
      <c r="AI3481" s="24"/>
      <c r="AJ3481" s="24"/>
      <c r="AK3481" s="24"/>
      <c r="AL3481" s="24"/>
      <c r="AM3481" s="24"/>
      <c r="AN3481" s="24"/>
      <c r="AO3481" s="24"/>
      <c r="AP3481" s="24"/>
      <c r="AQ3481" s="24"/>
      <c r="AR3481" s="24"/>
      <c r="AS3481" s="24"/>
      <c r="AT3481" s="24"/>
      <c r="AU3481" s="24"/>
      <c r="AV3481" s="24"/>
      <c r="AW3481" s="24"/>
      <c r="AX3481" s="24"/>
      <c r="AY3481" s="24"/>
      <c r="AZ3481" s="24"/>
      <c r="BA3481" s="24"/>
      <c r="BB3481" s="24"/>
      <c r="BC3481" s="24"/>
      <c r="BD3481" s="24"/>
      <c r="BE3481" s="24"/>
      <c r="BF3481" s="24"/>
      <c r="BG3481" s="24"/>
      <c r="BH3481" s="24"/>
      <c r="BI3481" s="24"/>
      <c r="BJ3481" s="24"/>
      <c r="BK3481" s="24"/>
      <c r="BL3481" s="24"/>
      <c r="BM3481" s="24"/>
      <c r="BN3481" s="24"/>
      <c r="BO3481" s="24"/>
      <c r="BP3481" s="24"/>
      <c r="BQ3481" s="24"/>
      <c r="BR3481" s="25" t="s">
        <v>165</v>
      </c>
      <c r="BS3481" s="24"/>
      <c r="BT3481" s="24"/>
      <c r="BU3481" s="24"/>
      <c r="BV3481" s="24"/>
      <c r="BW3481" s="24"/>
      <c r="BX3481" s="24"/>
      <c r="BY3481" s="28" t="s">
        <v>1161</v>
      </c>
      <c r="BZ3481" s="28" t="s">
        <v>1161</v>
      </c>
      <c r="CA3481" s="24"/>
      <c r="CB3481" s="28" t="s">
        <v>1140</v>
      </c>
      <c r="CC3481" s="28" t="s">
        <v>1140</v>
      </c>
    </row>
    <row r="3482" spans="1:81" s="28" customFormat="1" x14ac:dyDescent="0.25">
      <c r="A3482" s="28" t="s">
        <v>28137</v>
      </c>
      <c r="B3482" s="30" t="s">
        <v>1311</v>
      </c>
      <c r="C3482" s="28" t="s">
        <v>28111</v>
      </c>
      <c r="D3482" s="28" t="s">
        <v>28112</v>
      </c>
      <c r="E3482" s="28" t="s">
        <v>28138</v>
      </c>
      <c r="F3482" s="28" t="s">
        <v>1188</v>
      </c>
      <c r="G3482" s="28" t="s">
        <v>28114</v>
      </c>
      <c r="H3482" s="28" t="s">
        <v>28139</v>
      </c>
      <c r="I3482" s="28" t="s">
        <v>28140</v>
      </c>
      <c r="J3482" s="28" t="s">
        <v>28141</v>
      </c>
      <c r="K3482" s="28" t="s">
        <v>28118</v>
      </c>
      <c r="L3482" s="23"/>
      <c r="M3482" s="23"/>
      <c r="N3482" s="28" t="s">
        <v>1160</v>
      </c>
      <c r="O3482" s="24"/>
      <c r="P3482" s="28" t="s">
        <v>1069</v>
      </c>
      <c r="Q3482" s="23"/>
      <c r="R3482" s="23"/>
      <c r="S3482" s="23"/>
      <c r="T3482" s="23"/>
      <c r="U3482" s="23"/>
      <c r="V3482" s="23"/>
      <c r="W3482" s="23"/>
      <c r="X3482" s="23"/>
      <c r="Y3482" s="23"/>
      <c r="Z3482" s="23"/>
      <c r="AA3482" s="24"/>
      <c r="AB3482" s="24"/>
      <c r="AC3482" s="24"/>
      <c r="AD3482" s="24"/>
      <c r="AE3482" s="24"/>
      <c r="AF3482" s="24"/>
      <c r="AG3482" s="24"/>
      <c r="AH3482" s="24"/>
      <c r="AI3482" s="24"/>
      <c r="AJ3482" s="24"/>
      <c r="AK3482" s="24"/>
      <c r="AL3482" s="24"/>
      <c r="AM3482" s="24"/>
      <c r="AN3482" s="24"/>
      <c r="AO3482" s="24"/>
      <c r="AP3482" s="24"/>
      <c r="AQ3482" s="24"/>
      <c r="AR3482" s="24"/>
      <c r="AS3482" s="24"/>
      <c r="AT3482" s="24"/>
      <c r="AU3482" s="24"/>
      <c r="AV3482" s="24"/>
      <c r="AW3482" s="24"/>
      <c r="AX3482" s="24"/>
      <c r="AY3482" s="24"/>
      <c r="AZ3482" s="24"/>
      <c r="BA3482" s="24"/>
      <c r="BB3482" s="24"/>
      <c r="BC3482" s="24"/>
      <c r="BD3482" s="24"/>
      <c r="BE3482" s="24"/>
      <c r="BF3482" s="24"/>
      <c r="BG3482" s="24"/>
      <c r="BH3482" s="24"/>
      <c r="BI3482" s="24"/>
      <c r="BJ3482" s="24"/>
      <c r="BK3482" s="24"/>
      <c r="BL3482" s="24"/>
      <c r="BM3482" s="24"/>
      <c r="BN3482" s="24"/>
      <c r="BO3482" s="24"/>
      <c r="BP3482" s="24"/>
      <c r="BQ3482" s="24"/>
      <c r="BR3482" s="24"/>
      <c r="BS3482" s="24"/>
      <c r="BT3482" s="24"/>
      <c r="BU3482" s="24"/>
      <c r="BV3482" s="24"/>
      <c r="BW3482" s="24"/>
      <c r="BX3482" s="24"/>
      <c r="BY3482" s="28" t="s">
        <v>1304</v>
      </c>
      <c r="BZ3482" s="28" t="s">
        <v>1304</v>
      </c>
      <c r="CA3482" s="24"/>
      <c r="CB3482" s="28" t="s">
        <v>1123</v>
      </c>
      <c r="CC3482" s="28" t="s">
        <v>1123</v>
      </c>
    </row>
    <row r="3483" spans="1:81" s="28" customFormat="1" x14ac:dyDescent="0.25">
      <c r="A3483" s="28" t="s">
        <v>28142</v>
      </c>
      <c r="B3483" s="30" t="s">
        <v>1184</v>
      </c>
      <c r="C3483" s="28" t="s">
        <v>28143</v>
      </c>
      <c r="D3483" s="28" t="s">
        <v>28144</v>
      </c>
      <c r="E3483" s="28" t="s">
        <v>28145</v>
      </c>
      <c r="F3483" s="28" t="s">
        <v>1188</v>
      </c>
      <c r="G3483" s="28" t="s">
        <v>28146</v>
      </c>
      <c r="H3483" s="28" t="s">
        <v>25715</v>
      </c>
      <c r="I3483" s="28" t="s">
        <v>28147</v>
      </c>
      <c r="J3483" s="28" t="s">
        <v>28148</v>
      </c>
      <c r="K3483" s="23"/>
      <c r="L3483" s="23"/>
      <c r="M3483" s="23"/>
      <c r="N3483" s="28" t="s">
        <v>1160</v>
      </c>
      <c r="O3483" s="24"/>
      <c r="P3483" s="28" t="s">
        <v>1069</v>
      </c>
      <c r="Q3483" s="23"/>
      <c r="R3483" s="23"/>
      <c r="S3483" s="23"/>
      <c r="T3483" s="23"/>
      <c r="U3483" s="23"/>
      <c r="V3483" s="23"/>
      <c r="W3483" s="23"/>
      <c r="X3483" s="23"/>
      <c r="Y3483" s="23"/>
      <c r="Z3483" s="23"/>
      <c r="AA3483" s="24"/>
      <c r="AB3483" s="24"/>
      <c r="AC3483" s="24"/>
      <c r="AD3483" s="24"/>
      <c r="AE3483" s="24"/>
      <c r="AF3483" s="24"/>
      <c r="AG3483" s="24"/>
      <c r="AH3483" s="24"/>
      <c r="AI3483" s="24"/>
      <c r="AJ3483" s="24"/>
      <c r="AK3483" s="24"/>
      <c r="AL3483" s="24"/>
      <c r="AM3483" s="24"/>
      <c r="AN3483" s="24"/>
      <c r="AO3483" s="24"/>
      <c r="AP3483" s="24"/>
      <c r="AQ3483" s="24"/>
      <c r="AR3483" s="24"/>
      <c r="AS3483" s="24"/>
      <c r="AT3483" s="24"/>
      <c r="AU3483" s="24"/>
      <c r="AV3483" s="24"/>
      <c r="AW3483" s="24"/>
      <c r="AX3483" s="24"/>
      <c r="AY3483" s="24"/>
      <c r="AZ3483" s="24"/>
      <c r="BA3483" s="24"/>
      <c r="BB3483" s="24"/>
      <c r="BC3483" s="24"/>
      <c r="BD3483" s="24"/>
      <c r="BE3483" s="24"/>
      <c r="BF3483" s="24"/>
      <c r="BG3483" s="24"/>
      <c r="BH3483" s="24"/>
      <c r="BI3483" s="24"/>
      <c r="BJ3483" s="24"/>
      <c r="BK3483" s="24"/>
      <c r="BL3483" s="24"/>
      <c r="BM3483" s="24"/>
      <c r="BN3483" s="24"/>
      <c r="BO3483" s="24"/>
      <c r="BP3483" s="24"/>
      <c r="BQ3483" s="24"/>
      <c r="BR3483" s="24"/>
      <c r="BS3483" s="24"/>
      <c r="BT3483" s="24"/>
      <c r="BU3483" s="24"/>
      <c r="BV3483" s="24"/>
      <c r="BW3483" s="24"/>
      <c r="BX3483" s="24"/>
      <c r="BY3483" s="28" t="s">
        <v>1304</v>
      </c>
      <c r="BZ3483" s="28" t="s">
        <v>1304</v>
      </c>
      <c r="CA3483" s="24"/>
      <c r="CB3483" s="28" t="s">
        <v>1128</v>
      </c>
      <c r="CC3483" s="28" t="s">
        <v>1128</v>
      </c>
    </row>
    <row r="3484" spans="1:81" s="28" customFormat="1" x14ac:dyDescent="0.25">
      <c r="A3484" s="28" t="s">
        <v>28149</v>
      </c>
      <c r="B3484" s="30" t="s">
        <v>1311</v>
      </c>
      <c r="C3484" s="28" t="s">
        <v>28111</v>
      </c>
      <c r="D3484" s="28" t="s">
        <v>28112</v>
      </c>
      <c r="E3484" s="28" t="s">
        <v>28150</v>
      </c>
      <c r="F3484" s="28" t="s">
        <v>1188</v>
      </c>
      <c r="G3484" s="28" t="s">
        <v>28114</v>
      </c>
      <c r="H3484" s="28" t="s">
        <v>28151</v>
      </c>
      <c r="I3484" s="28" t="s">
        <v>28152</v>
      </c>
      <c r="J3484" s="28" t="s">
        <v>28153</v>
      </c>
      <c r="K3484" s="28" t="s">
        <v>28118</v>
      </c>
      <c r="L3484" s="23"/>
      <c r="M3484" s="23"/>
      <c r="N3484" s="28" t="s">
        <v>1160</v>
      </c>
      <c r="O3484" s="24"/>
      <c r="P3484" s="28" t="s">
        <v>1069</v>
      </c>
      <c r="Q3484" s="23"/>
      <c r="R3484" s="23"/>
      <c r="S3484" s="23"/>
      <c r="T3484" s="23"/>
      <c r="U3484" s="23"/>
      <c r="V3484" s="23"/>
      <c r="W3484" s="23"/>
      <c r="X3484" s="23"/>
      <c r="Y3484" s="23"/>
      <c r="Z3484" s="23"/>
      <c r="AA3484" s="24"/>
      <c r="AB3484" s="24"/>
      <c r="AC3484" s="24"/>
      <c r="AD3484" s="24"/>
      <c r="AE3484" s="24"/>
      <c r="AF3484" s="24"/>
      <c r="AG3484" s="24"/>
      <c r="AH3484" s="24"/>
      <c r="AI3484" s="24"/>
      <c r="AJ3484" s="24"/>
      <c r="AK3484" s="24"/>
      <c r="AL3484" s="24"/>
      <c r="AM3484" s="24"/>
      <c r="AN3484" s="24"/>
      <c r="AO3484" s="24"/>
      <c r="AP3484" s="24"/>
      <c r="AQ3484" s="24"/>
      <c r="AR3484" s="24"/>
      <c r="AS3484" s="24"/>
      <c r="AT3484" s="24"/>
      <c r="AU3484" s="24"/>
      <c r="AV3484" s="24"/>
      <c r="AW3484" s="24"/>
      <c r="AX3484" s="24"/>
      <c r="AY3484" s="24"/>
      <c r="AZ3484" s="24"/>
      <c r="BA3484" s="24"/>
      <c r="BB3484" s="24"/>
      <c r="BC3484" s="24"/>
      <c r="BD3484" s="24"/>
      <c r="BE3484" s="24"/>
      <c r="BF3484" s="24"/>
      <c r="BG3484" s="24"/>
      <c r="BH3484" s="24"/>
      <c r="BI3484" s="24"/>
      <c r="BJ3484" s="24"/>
      <c r="BK3484" s="24"/>
      <c r="BL3484" s="24"/>
      <c r="BM3484" s="24"/>
      <c r="BN3484" s="24"/>
      <c r="BO3484" s="24"/>
      <c r="BP3484" s="24"/>
      <c r="BQ3484" s="24"/>
      <c r="BR3484" s="24"/>
      <c r="BS3484" s="24"/>
      <c r="BT3484" s="24"/>
      <c r="BU3484" s="24"/>
      <c r="BV3484" s="24"/>
      <c r="BW3484" s="24"/>
      <c r="BX3484" s="24"/>
      <c r="BY3484" s="28" t="s">
        <v>1159</v>
      </c>
      <c r="BZ3484" s="28" t="s">
        <v>1159</v>
      </c>
      <c r="CA3484" s="24"/>
      <c r="CB3484" s="28" t="s">
        <v>1123</v>
      </c>
      <c r="CC3484" s="28" t="s">
        <v>1123</v>
      </c>
    </row>
    <row r="3485" spans="1:81" s="28" customFormat="1" x14ac:dyDescent="0.25">
      <c r="A3485" s="28" t="s">
        <v>28154</v>
      </c>
      <c r="B3485" s="30" t="s">
        <v>1174</v>
      </c>
      <c r="C3485" s="28" t="s">
        <v>28155</v>
      </c>
      <c r="D3485" s="28" t="s">
        <v>28156</v>
      </c>
      <c r="E3485" s="28" t="s">
        <v>28157</v>
      </c>
      <c r="F3485" s="28" t="s">
        <v>1167</v>
      </c>
      <c r="G3485" s="28" t="s">
        <v>28158</v>
      </c>
      <c r="H3485" s="28" t="s">
        <v>28159</v>
      </c>
      <c r="I3485" s="28" t="s">
        <v>28160</v>
      </c>
      <c r="J3485" s="28" t="s">
        <v>28161</v>
      </c>
      <c r="K3485" s="28" t="s">
        <v>28162</v>
      </c>
      <c r="L3485" s="23"/>
      <c r="M3485" s="23"/>
      <c r="N3485" s="28" t="s">
        <v>1160</v>
      </c>
      <c r="O3485" s="24"/>
      <c r="P3485" s="28" t="s">
        <v>1069</v>
      </c>
      <c r="Q3485" s="23"/>
      <c r="R3485" s="23"/>
      <c r="S3485" s="23"/>
      <c r="T3485" s="23"/>
      <c r="U3485" s="23"/>
      <c r="V3485" s="23"/>
      <c r="W3485" s="23"/>
      <c r="X3485" s="23"/>
      <c r="Y3485" s="23"/>
      <c r="Z3485" s="23"/>
      <c r="AA3485" s="24"/>
      <c r="AB3485" s="24"/>
      <c r="AC3485" s="24"/>
      <c r="AD3485" s="24"/>
      <c r="AE3485" s="24"/>
      <c r="AF3485" s="24"/>
      <c r="AG3485" s="24"/>
      <c r="AH3485" s="24"/>
      <c r="AI3485" s="24"/>
      <c r="AJ3485" s="24"/>
      <c r="AK3485" s="24"/>
      <c r="AL3485" s="24"/>
      <c r="AM3485" s="24"/>
      <c r="AN3485" s="24"/>
      <c r="AO3485" s="24"/>
      <c r="AP3485" s="24"/>
      <c r="AQ3485" s="24"/>
      <c r="AR3485" s="24"/>
      <c r="AS3485" s="24"/>
      <c r="AT3485" s="24"/>
      <c r="AU3485" s="24"/>
      <c r="AV3485" s="24"/>
      <c r="AW3485" s="24"/>
      <c r="AX3485" s="24"/>
      <c r="AY3485" s="24"/>
      <c r="AZ3485" s="24"/>
      <c r="BA3485" s="24"/>
      <c r="BB3485" s="24"/>
      <c r="BC3485" s="24"/>
      <c r="BD3485" s="24"/>
      <c r="BE3485" s="24"/>
      <c r="BF3485" s="24"/>
      <c r="BG3485" s="24"/>
      <c r="BH3485" s="24"/>
      <c r="BI3485" s="24"/>
      <c r="BJ3485" s="24"/>
      <c r="BK3485" s="24"/>
      <c r="BL3485" s="24"/>
      <c r="BM3485" s="24"/>
      <c r="BN3485" s="24"/>
      <c r="BO3485" s="24"/>
      <c r="BP3485" s="24"/>
      <c r="BQ3485" s="24"/>
      <c r="BR3485" s="24"/>
      <c r="BS3485" s="24"/>
      <c r="BT3485" s="24"/>
      <c r="BU3485" s="24"/>
      <c r="BV3485" s="24"/>
      <c r="BW3485" s="24"/>
      <c r="BX3485" s="24"/>
      <c r="BY3485" s="28" t="s">
        <v>1158</v>
      </c>
      <c r="BZ3485" s="28" t="s">
        <v>1159</v>
      </c>
      <c r="CA3485" s="28" t="s">
        <v>1161</v>
      </c>
      <c r="CB3485" s="28" t="s">
        <v>1127</v>
      </c>
      <c r="CC3485" s="28" t="s">
        <v>1127</v>
      </c>
    </row>
    <row r="3486" spans="1:81" s="28" customFormat="1" x14ac:dyDescent="0.25">
      <c r="A3486" s="28" t="s">
        <v>28163</v>
      </c>
      <c r="B3486" s="30" t="s">
        <v>1184</v>
      </c>
      <c r="C3486" s="28" t="s">
        <v>28143</v>
      </c>
      <c r="D3486" s="28" t="s">
        <v>28144</v>
      </c>
      <c r="E3486" s="28" t="s">
        <v>28164</v>
      </c>
      <c r="F3486" s="28" t="s">
        <v>1188</v>
      </c>
      <c r="G3486" s="28" t="s">
        <v>28146</v>
      </c>
      <c r="H3486" s="28" t="s">
        <v>25729</v>
      </c>
      <c r="I3486" s="28" t="s">
        <v>28165</v>
      </c>
      <c r="J3486" s="28" t="s">
        <v>28166</v>
      </c>
      <c r="K3486" s="23"/>
      <c r="L3486" s="23"/>
      <c r="M3486" s="23"/>
      <c r="N3486" s="28" t="s">
        <v>1160</v>
      </c>
      <c r="O3486" s="24"/>
      <c r="P3486" s="28" t="s">
        <v>1069</v>
      </c>
      <c r="Q3486" s="23"/>
      <c r="R3486" s="23"/>
      <c r="S3486" s="23"/>
      <c r="T3486" s="23"/>
      <c r="U3486" s="23"/>
      <c r="V3486" s="23"/>
      <c r="W3486" s="23"/>
      <c r="X3486" s="23"/>
      <c r="Y3486" s="23"/>
      <c r="Z3486" s="23"/>
      <c r="AA3486" s="24"/>
      <c r="AB3486" s="24"/>
      <c r="AC3486" s="24"/>
      <c r="AD3486" s="24"/>
      <c r="AE3486" s="24"/>
      <c r="AF3486" s="24"/>
      <c r="AG3486" s="24"/>
      <c r="AH3486" s="24"/>
      <c r="AI3486" s="24"/>
      <c r="AJ3486" s="24"/>
      <c r="AK3486" s="24"/>
      <c r="AL3486" s="24"/>
      <c r="AM3486" s="24"/>
      <c r="AN3486" s="24"/>
      <c r="AO3486" s="24"/>
      <c r="AP3486" s="24"/>
      <c r="AQ3486" s="24"/>
      <c r="AR3486" s="24"/>
      <c r="AS3486" s="24"/>
      <c r="AT3486" s="24"/>
      <c r="AU3486" s="24"/>
      <c r="AV3486" s="24"/>
      <c r="AW3486" s="24"/>
      <c r="AX3486" s="24"/>
      <c r="AY3486" s="24"/>
      <c r="AZ3486" s="24"/>
      <c r="BA3486" s="24"/>
      <c r="BB3486" s="24"/>
      <c r="BC3486" s="24"/>
      <c r="BD3486" s="24"/>
      <c r="BE3486" s="24"/>
      <c r="BF3486" s="24"/>
      <c r="BG3486" s="24"/>
      <c r="BH3486" s="24"/>
      <c r="BI3486" s="24"/>
      <c r="BJ3486" s="24"/>
      <c r="BK3486" s="24"/>
      <c r="BL3486" s="24"/>
      <c r="BM3486" s="24"/>
      <c r="BN3486" s="24"/>
      <c r="BO3486" s="24"/>
      <c r="BP3486" s="24"/>
      <c r="BQ3486" s="24"/>
      <c r="BR3486" s="24"/>
      <c r="BS3486" s="24"/>
      <c r="BT3486" s="24"/>
      <c r="BU3486" s="24"/>
      <c r="BV3486" s="24"/>
      <c r="BW3486" s="24"/>
      <c r="BX3486" s="24"/>
      <c r="BY3486" s="28" t="s">
        <v>1159</v>
      </c>
      <c r="BZ3486" s="28" t="s">
        <v>1159</v>
      </c>
      <c r="CA3486" s="24"/>
      <c r="CB3486" s="28" t="s">
        <v>1128</v>
      </c>
      <c r="CC3486" s="28" t="s">
        <v>1128</v>
      </c>
    </row>
    <row r="3487" spans="1:81" s="28" customFormat="1" x14ac:dyDescent="0.25">
      <c r="A3487" s="28" t="s">
        <v>28167</v>
      </c>
      <c r="B3487" s="30" t="s">
        <v>1400</v>
      </c>
      <c r="C3487" s="28" t="s">
        <v>28168</v>
      </c>
      <c r="D3487" s="28" t="s">
        <v>28169</v>
      </c>
      <c r="E3487" s="28" t="s">
        <v>28170</v>
      </c>
      <c r="F3487" s="28" t="s">
        <v>1167</v>
      </c>
      <c r="G3487" s="28" t="s">
        <v>28171</v>
      </c>
      <c r="H3487" s="28" t="s">
        <v>28172</v>
      </c>
      <c r="I3487" s="28" t="s">
        <v>28173</v>
      </c>
      <c r="J3487" s="28" t="s">
        <v>28174</v>
      </c>
      <c r="K3487" s="28" t="s">
        <v>28175</v>
      </c>
      <c r="L3487" s="27" t="s">
        <v>165</v>
      </c>
      <c r="M3487" s="23"/>
      <c r="N3487" s="28" t="s">
        <v>1160</v>
      </c>
      <c r="O3487" s="24"/>
      <c r="P3487" s="28" t="s">
        <v>1069</v>
      </c>
      <c r="Q3487" s="23"/>
      <c r="R3487" s="23"/>
      <c r="S3487" s="23"/>
      <c r="T3487" s="23"/>
      <c r="U3487" s="23"/>
      <c r="V3487" s="23"/>
      <c r="W3487" s="23"/>
      <c r="X3487" s="23"/>
      <c r="Y3487" s="23"/>
      <c r="Z3487" s="23"/>
      <c r="AA3487" s="24"/>
      <c r="AB3487" s="24"/>
      <c r="AC3487" s="24"/>
      <c r="AD3487" s="24"/>
      <c r="AE3487" s="24"/>
      <c r="AF3487" s="24"/>
      <c r="AG3487" s="24"/>
      <c r="AH3487" s="24"/>
      <c r="AI3487" s="24"/>
      <c r="AJ3487" s="24"/>
      <c r="AK3487" s="24"/>
      <c r="AL3487" s="24"/>
      <c r="AM3487" s="24"/>
      <c r="AN3487" s="24"/>
      <c r="AO3487" s="24"/>
      <c r="AP3487" s="24"/>
      <c r="AQ3487" s="24"/>
      <c r="AR3487" s="24"/>
      <c r="AS3487" s="24"/>
      <c r="AT3487" s="24"/>
      <c r="AU3487" s="24"/>
      <c r="AV3487" s="24"/>
      <c r="AW3487" s="24"/>
      <c r="AX3487" s="24"/>
      <c r="AY3487" s="24"/>
      <c r="AZ3487" s="24"/>
      <c r="BA3487" s="24"/>
      <c r="BB3487" s="24"/>
      <c r="BC3487" s="24"/>
      <c r="BD3487" s="24"/>
      <c r="BE3487" s="24"/>
      <c r="BF3487" s="24"/>
      <c r="BG3487" s="24"/>
      <c r="BH3487" s="24"/>
      <c r="BI3487" s="24"/>
      <c r="BJ3487" s="24"/>
      <c r="BK3487" s="24"/>
      <c r="BL3487" s="25" t="s">
        <v>165</v>
      </c>
      <c r="BM3487" s="24"/>
      <c r="BN3487" s="24"/>
      <c r="BO3487" s="24"/>
      <c r="BP3487" s="24"/>
      <c r="BQ3487" s="24"/>
      <c r="BR3487" s="24"/>
      <c r="BS3487" s="24"/>
      <c r="BT3487" s="24"/>
      <c r="BU3487" s="24"/>
      <c r="BV3487" s="25" t="s">
        <v>165</v>
      </c>
      <c r="BW3487" s="24"/>
      <c r="BX3487" s="24"/>
      <c r="BY3487" s="28" t="s">
        <v>1158</v>
      </c>
      <c r="BZ3487" s="28" t="s">
        <v>1159</v>
      </c>
      <c r="CA3487" s="28" t="s">
        <v>1161</v>
      </c>
      <c r="CB3487" s="28" t="s">
        <v>1145</v>
      </c>
      <c r="CC3487" s="28" t="s">
        <v>1145</v>
      </c>
    </row>
    <row r="3488" spans="1:81" s="28" customFormat="1" x14ac:dyDescent="0.25">
      <c r="A3488" s="28" t="s">
        <v>28176</v>
      </c>
      <c r="B3488" s="30" t="s">
        <v>1447</v>
      </c>
      <c r="C3488" s="28" t="s">
        <v>28177</v>
      </c>
      <c r="D3488" s="28" t="s">
        <v>28178</v>
      </c>
      <c r="E3488" s="28" t="s">
        <v>28179</v>
      </c>
      <c r="F3488" s="28" t="s">
        <v>1188</v>
      </c>
      <c r="G3488" s="28" t="s">
        <v>28180</v>
      </c>
      <c r="H3488" s="28" t="s">
        <v>28181</v>
      </c>
      <c r="I3488" s="28" t="s">
        <v>28182</v>
      </c>
      <c r="J3488" s="28" t="s">
        <v>28183</v>
      </c>
      <c r="K3488" s="23"/>
      <c r="L3488" s="23"/>
      <c r="M3488" s="23"/>
      <c r="N3488" s="28" t="s">
        <v>1160</v>
      </c>
      <c r="O3488" s="24"/>
      <c r="P3488" s="28" t="s">
        <v>1069</v>
      </c>
      <c r="Q3488" s="23"/>
      <c r="R3488" s="23"/>
      <c r="S3488" s="23"/>
      <c r="T3488" s="23"/>
      <c r="U3488" s="23"/>
      <c r="V3488" s="23"/>
      <c r="W3488" s="23"/>
      <c r="X3488" s="23"/>
      <c r="Y3488" s="23"/>
      <c r="Z3488" s="23"/>
      <c r="AA3488" s="24"/>
      <c r="AB3488" s="24"/>
      <c r="AC3488" s="24"/>
      <c r="AD3488" s="24"/>
      <c r="AE3488" s="24"/>
      <c r="AF3488" s="24"/>
      <c r="AG3488" s="24"/>
      <c r="AH3488" s="24"/>
      <c r="AI3488" s="24"/>
      <c r="AJ3488" s="24"/>
      <c r="AK3488" s="24"/>
      <c r="AL3488" s="24"/>
      <c r="AM3488" s="24"/>
      <c r="AN3488" s="24"/>
      <c r="AO3488" s="24"/>
      <c r="AP3488" s="24"/>
      <c r="AQ3488" s="24"/>
      <c r="AR3488" s="24"/>
      <c r="AS3488" s="24"/>
      <c r="AT3488" s="24"/>
      <c r="AU3488" s="24"/>
      <c r="AV3488" s="24"/>
      <c r="AW3488" s="24"/>
      <c r="AX3488" s="24"/>
      <c r="AY3488" s="24"/>
      <c r="AZ3488" s="24"/>
      <c r="BA3488" s="24"/>
      <c r="BB3488" s="24"/>
      <c r="BC3488" s="24"/>
      <c r="BD3488" s="24"/>
      <c r="BE3488" s="24"/>
      <c r="BF3488" s="24"/>
      <c r="BG3488" s="24"/>
      <c r="BH3488" s="24"/>
      <c r="BI3488" s="24"/>
      <c r="BJ3488" s="24"/>
      <c r="BK3488" s="24"/>
      <c r="BL3488" s="24"/>
      <c r="BM3488" s="24"/>
      <c r="BN3488" s="24"/>
      <c r="BO3488" s="24"/>
      <c r="BP3488" s="24"/>
      <c r="BQ3488" s="24"/>
      <c r="BR3488" s="24"/>
      <c r="BS3488" s="24"/>
      <c r="BT3488" s="24"/>
      <c r="BU3488" s="24"/>
      <c r="BV3488" s="24"/>
      <c r="BW3488" s="24"/>
      <c r="BX3488" s="24"/>
      <c r="BY3488" s="28" t="s">
        <v>1159</v>
      </c>
      <c r="BZ3488" s="28" t="s">
        <v>1159</v>
      </c>
      <c r="CA3488" s="24"/>
      <c r="CB3488" s="28" t="s">
        <v>1128</v>
      </c>
      <c r="CC3488" s="28" t="s">
        <v>5447</v>
      </c>
    </row>
    <row r="3489" spans="1:81" s="28" customFormat="1" x14ac:dyDescent="0.25">
      <c r="A3489" s="28" t="s">
        <v>28184</v>
      </c>
      <c r="B3489" s="30" t="s">
        <v>1311</v>
      </c>
      <c r="C3489" s="28" t="s">
        <v>25643</v>
      </c>
      <c r="D3489" s="28" t="s">
        <v>25644</v>
      </c>
      <c r="E3489" s="28" t="s">
        <v>28185</v>
      </c>
      <c r="F3489" s="28" t="s">
        <v>1188</v>
      </c>
      <c r="G3489" s="28" t="s">
        <v>25646</v>
      </c>
      <c r="H3489" s="28" t="s">
        <v>28186</v>
      </c>
      <c r="I3489" s="28" t="s">
        <v>28187</v>
      </c>
      <c r="J3489" s="28" t="s">
        <v>28188</v>
      </c>
      <c r="K3489" s="28" t="s">
        <v>25650</v>
      </c>
      <c r="L3489" s="23"/>
      <c r="M3489" s="23"/>
      <c r="N3489" s="28" t="s">
        <v>1160</v>
      </c>
      <c r="O3489" s="24"/>
      <c r="P3489" s="28" t="s">
        <v>1069</v>
      </c>
      <c r="Q3489" s="23"/>
      <c r="R3489" s="23"/>
      <c r="S3489" s="23"/>
      <c r="T3489" s="23"/>
      <c r="U3489" s="23"/>
      <c r="V3489" s="23"/>
      <c r="W3489" s="23"/>
      <c r="X3489" s="23"/>
      <c r="Y3489" s="23"/>
      <c r="Z3489" s="23"/>
      <c r="AA3489" s="24"/>
      <c r="AB3489" s="24"/>
      <c r="AC3489" s="24"/>
      <c r="AD3489" s="24"/>
      <c r="AE3489" s="24"/>
      <c r="AF3489" s="24"/>
      <c r="AG3489" s="24"/>
      <c r="AH3489" s="24"/>
      <c r="AI3489" s="24"/>
      <c r="AJ3489" s="24"/>
      <c r="AK3489" s="24"/>
      <c r="AL3489" s="24"/>
      <c r="AM3489" s="24"/>
      <c r="AN3489" s="24"/>
      <c r="AO3489" s="24"/>
      <c r="AP3489" s="24"/>
      <c r="AQ3489" s="24"/>
      <c r="AR3489" s="24"/>
      <c r="AS3489" s="24"/>
      <c r="AT3489" s="24"/>
      <c r="AU3489" s="24"/>
      <c r="AV3489" s="24"/>
      <c r="AW3489" s="24"/>
      <c r="AX3489" s="24"/>
      <c r="AY3489" s="24"/>
      <c r="AZ3489" s="24"/>
      <c r="BA3489" s="24"/>
      <c r="BB3489" s="24"/>
      <c r="BC3489" s="24"/>
      <c r="BD3489" s="24"/>
      <c r="BE3489" s="24"/>
      <c r="BF3489" s="24"/>
      <c r="BG3489" s="24"/>
      <c r="BH3489" s="24"/>
      <c r="BI3489" s="24"/>
      <c r="BJ3489" s="24"/>
      <c r="BK3489" s="24"/>
      <c r="BL3489" s="24"/>
      <c r="BM3489" s="24"/>
      <c r="BN3489" s="24"/>
      <c r="BO3489" s="24"/>
      <c r="BP3489" s="24"/>
      <c r="BQ3489" s="24"/>
      <c r="BR3489" s="24"/>
      <c r="BS3489" s="24"/>
      <c r="BT3489" s="24"/>
      <c r="BU3489" s="24"/>
      <c r="BV3489" s="24"/>
      <c r="BW3489" s="24"/>
      <c r="BX3489" s="24"/>
      <c r="BY3489" s="28" t="s">
        <v>1304</v>
      </c>
      <c r="BZ3489" s="28" t="s">
        <v>1304</v>
      </c>
      <c r="CA3489" s="24"/>
      <c r="CB3489" s="28" t="s">
        <v>1134</v>
      </c>
      <c r="CC3489" s="28" t="s">
        <v>1134</v>
      </c>
    </row>
    <row r="3490" spans="1:81" s="28" customFormat="1" x14ac:dyDescent="0.25">
      <c r="A3490" s="28" t="s">
        <v>28189</v>
      </c>
      <c r="B3490" s="30" t="s">
        <v>1456</v>
      </c>
      <c r="C3490" s="28" t="s">
        <v>27329</v>
      </c>
      <c r="D3490" s="28" t="s">
        <v>27330</v>
      </c>
      <c r="E3490" s="28" t="s">
        <v>28190</v>
      </c>
      <c r="F3490" s="28" t="s">
        <v>1188</v>
      </c>
      <c r="G3490" s="28" t="s">
        <v>27332</v>
      </c>
      <c r="H3490" s="28" t="s">
        <v>28191</v>
      </c>
      <c r="I3490" s="28" t="s">
        <v>28192</v>
      </c>
      <c r="J3490" s="28" t="s">
        <v>28193</v>
      </c>
      <c r="K3490" s="23"/>
      <c r="L3490" s="23"/>
      <c r="M3490" s="23"/>
      <c r="N3490" s="28" t="s">
        <v>1160</v>
      </c>
      <c r="O3490" s="24"/>
      <c r="P3490" s="28" t="s">
        <v>1069</v>
      </c>
      <c r="Q3490" s="23"/>
      <c r="R3490" s="23"/>
      <c r="S3490" s="23"/>
      <c r="T3490" s="23"/>
      <c r="U3490" s="23"/>
      <c r="V3490" s="23"/>
      <c r="W3490" s="23"/>
      <c r="X3490" s="23"/>
      <c r="Y3490" s="23"/>
      <c r="Z3490" s="23"/>
      <c r="AA3490" s="24"/>
      <c r="AB3490" s="24"/>
      <c r="AC3490" s="24"/>
      <c r="AD3490" s="24"/>
      <c r="AE3490" s="24"/>
      <c r="AF3490" s="24"/>
      <c r="AG3490" s="24"/>
      <c r="AH3490" s="24"/>
      <c r="AI3490" s="24"/>
      <c r="AJ3490" s="24"/>
      <c r="AK3490" s="24"/>
      <c r="AL3490" s="24"/>
      <c r="AM3490" s="24"/>
      <c r="AN3490" s="24"/>
      <c r="AO3490" s="24"/>
      <c r="AP3490" s="24"/>
      <c r="AQ3490" s="24"/>
      <c r="AR3490" s="24"/>
      <c r="AS3490" s="24"/>
      <c r="AT3490" s="24"/>
      <c r="AU3490" s="24"/>
      <c r="AV3490" s="24"/>
      <c r="AW3490" s="24"/>
      <c r="AX3490" s="24"/>
      <c r="AY3490" s="24"/>
      <c r="AZ3490" s="24"/>
      <c r="BA3490" s="24"/>
      <c r="BB3490" s="24"/>
      <c r="BC3490" s="24"/>
      <c r="BD3490" s="24"/>
      <c r="BE3490" s="24"/>
      <c r="BF3490" s="24"/>
      <c r="BG3490" s="24"/>
      <c r="BH3490" s="24"/>
      <c r="BI3490" s="24"/>
      <c r="BJ3490" s="24"/>
      <c r="BK3490" s="24"/>
      <c r="BL3490" s="24"/>
      <c r="BM3490" s="24"/>
      <c r="BN3490" s="24"/>
      <c r="BO3490" s="24"/>
      <c r="BP3490" s="24"/>
      <c r="BQ3490" s="24"/>
      <c r="BR3490" s="24"/>
      <c r="BS3490" s="24"/>
      <c r="BT3490" s="24"/>
      <c r="BU3490" s="24"/>
      <c r="BV3490" s="24"/>
      <c r="BW3490" s="24"/>
      <c r="BX3490" s="24"/>
      <c r="BY3490" s="28" t="s">
        <v>1158</v>
      </c>
      <c r="BZ3490" s="28" t="s">
        <v>1159</v>
      </c>
      <c r="CA3490" s="28" t="s">
        <v>1161</v>
      </c>
      <c r="CB3490" s="28" t="s">
        <v>1134</v>
      </c>
      <c r="CC3490" s="28" t="s">
        <v>1134</v>
      </c>
    </row>
    <row r="3491" spans="1:81" s="28" customFormat="1" x14ac:dyDescent="0.25">
      <c r="A3491" s="28" t="s">
        <v>28194</v>
      </c>
      <c r="B3491" s="30" t="s">
        <v>1184</v>
      </c>
      <c r="C3491" s="28" t="s">
        <v>28195</v>
      </c>
      <c r="D3491" s="28" t="s">
        <v>28196</v>
      </c>
      <c r="E3491" s="28" t="s">
        <v>28197</v>
      </c>
      <c r="F3491" s="28" t="s">
        <v>1188</v>
      </c>
      <c r="G3491" s="28" t="s">
        <v>28198</v>
      </c>
      <c r="H3491" s="28" t="s">
        <v>28199</v>
      </c>
      <c r="I3491" s="28" t="s">
        <v>28200</v>
      </c>
      <c r="J3491" s="28" t="s">
        <v>28201</v>
      </c>
      <c r="K3491" s="28" t="s">
        <v>28202</v>
      </c>
      <c r="L3491" s="23"/>
      <c r="M3491" s="23"/>
      <c r="N3491" s="28" t="s">
        <v>1243</v>
      </c>
      <c r="O3491" s="24"/>
      <c r="P3491" s="28" t="s">
        <v>1069</v>
      </c>
      <c r="Q3491" s="23"/>
      <c r="R3491" s="23"/>
      <c r="S3491" s="23"/>
      <c r="T3491" s="23"/>
      <c r="U3491" s="23"/>
      <c r="V3491" s="23"/>
      <c r="W3491" s="23"/>
      <c r="X3491" s="23"/>
      <c r="Y3491" s="23"/>
      <c r="Z3491" s="23"/>
      <c r="AA3491" s="24"/>
      <c r="AB3491" s="24"/>
      <c r="AC3491" s="24"/>
      <c r="AD3491" s="24"/>
      <c r="AE3491" s="24"/>
      <c r="AF3491" s="24"/>
      <c r="AG3491" s="24"/>
      <c r="AH3491" s="24"/>
      <c r="AI3491" s="24"/>
      <c r="AJ3491" s="24"/>
      <c r="AK3491" s="24"/>
      <c r="AL3491" s="24"/>
      <c r="AM3491" s="24"/>
      <c r="AN3491" s="24"/>
      <c r="AO3491" s="24"/>
      <c r="AP3491" s="24"/>
      <c r="AQ3491" s="24"/>
      <c r="AR3491" s="24"/>
      <c r="AS3491" s="24"/>
      <c r="AT3491" s="24"/>
      <c r="AU3491" s="24"/>
      <c r="AV3491" s="24"/>
      <c r="AW3491" s="24"/>
      <c r="AX3491" s="24"/>
      <c r="AY3491" s="24"/>
      <c r="AZ3491" s="24"/>
      <c r="BA3491" s="24"/>
      <c r="BB3491" s="24"/>
      <c r="BC3491" s="24"/>
      <c r="BD3491" s="24"/>
      <c r="BE3491" s="24"/>
      <c r="BF3491" s="24"/>
      <c r="BG3491" s="24"/>
      <c r="BH3491" s="24"/>
      <c r="BI3491" s="24"/>
      <c r="BJ3491" s="24"/>
      <c r="BK3491" s="24"/>
      <c r="BL3491" s="24"/>
      <c r="BM3491" s="24"/>
      <c r="BN3491" s="24"/>
      <c r="BO3491" s="24"/>
      <c r="BP3491" s="24"/>
      <c r="BQ3491" s="24"/>
      <c r="BR3491" s="24"/>
      <c r="BS3491" s="24"/>
      <c r="BT3491" s="24"/>
      <c r="BU3491" s="24"/>
      <c r="BV3491" s="24"/>
      <c r="BW3491" s="24"/>
      <c r="BX3491" s="24"/>
      <c r="BY3491" s="28" t="s">
        <v>1158</v>
      </c>
      <c r="BZ3491" s="28" t="s">
        <v>1159</v>
      </c>
      <c r="CA3491" s="28" t="s">
        <v>1161</v>
      </c>
      <c r="CB3491" s="28" t="s">
        <v>1933</v>
      </c>
      <c r="CC3491" s="28" t="s">
        <v>1933</v>
      </c>
    </row>
    <row r="3492" spans="1:81" s="28" customFormat="1" x14ac:dyDescent="0.25">
      <c r="A3492" s="28" t="s">
        <v>28203</v>
      </c>
      <c r="B3492" s="30" t="s">
        <v>1311</v>
      </c>
      <c r="C3492" s="28" t="s">
        <v>25643</v>
      </c>
      <c r="D3492" s="28" t="s">
        <v>25644</v>
      </c>
      <c r="E3492" s="28" t="s">
        <v>28204</v>
      </c>
      <c r="F3492" s="28" t="s">
        <v>1188</v>
      </c>
      <c r="G3492" s="28" t="s">
        <v>25646</v>
      </c>
      <c r="H3492" s="28" t="s">
        <v>28205</v>
      </c>
      <c r="I3492" s="28" t="s">
        <v>28206</v>
      </c>
      <c r="J3492" s="28" t="s">
        <v>28207</v>
      </c>
      <c r="K3492" s="28" t="s">
        <v>25650</v>
      </c>
      <c r="L3492" s="23"/>
      <c r="M3492" s="23"/>
      <c r="N3492" s="28" t="s">
        <v>1160</v>
      </c>
      <c r="O3492" s="24"/>
      <c r="P3492" s="28" t="s">
        <v>1069</v>
      </c>
      <c r="Q3492" s="23"/>
      <c r="R3492" s="23"/>
      <c r="S3492" s="23"/>
      <c r="T3492" s="23"/>
      <c r="U3492" s="23"/>
      <c r="V3492" s="23"/>
      <c r="W3492" s="23"/>
      <c r="X3492" s="23"/>
      <c r="Y3492" s="23"/>
      <c r="Z3492" s="23"/>
      <c r="AA3492" s="24"/>
      <c r="AB3492" s="24"/>
      <c r="AC3492" s="24"/>
      <c r="AD3492" s="24"/>
      <c r="AE3492" s="24"/>
      <c r="AF3492" s="24"/>
      <c r="AG3492" s="24"/>
      <c r="AH3492" s="24"/>
      <c r="AI3492" s="24"/>
      <c r="AJ3492" s="24"/>
      <c r="AK3492" s="24"/>
      <c r="AL3492" s="24"/>
      <c r="AM3492" s="24"/>
      <c r="AN3492" s="24"/>
      <c r="AO3492" s="24"/>
      <c r="AP3492" s="24"/>
      <c r="AQ3492" s="24"/>
      <c r="AR3492" s="24"/>
      <c r="AS3492" s="24"/>
      <c r="AT3492" s="24"/>
      <c r="AU3492" s="24"/>
      <c r="AV3492" s="24"/>
      <c r="AW3492" s="24"/>
      <c r="AX3492" s="24"/>
      <c r="AY3492" s="24"/>
      <c r="AZ3492" s="24"/>
      <c r="BA3492" s="24"/>
      <c r="BB3492" s="24"/>
      <c r="BC3492" s="24"/>
      <c r="BD3492" s="24"/>
      <c r="BE3492" s="24"/>
      <c r="BF3492" s="24"/>
      <c r="BG3492" s="24"/>
      <c r="BH3492" s="24"/>
      <c r="BI3492" s="24"/>
      <c r="BJ3492" s="24"/>
      <c r="BK3492" s="24"/>
      <c r="BL3492" s="24"/>
      <c r="BM3492" s="24"/>
      <c r="BN3492" s="24"/>
      <c r="BO3492" s="24"/>
      <c r="BP3492" s="24"/>
      <c r="BQ3492" s="24"/>
      <c r="BR3492" s="24"/>
      <c r="BS3492" s="24"/>
      <c r="BT3492" s="24"/>
      <c r="BU3492" s="24"/>
      <c r="BV3492" s="24"/>
      <c r="BW3492" s="24"/>
      <c r="BX3492" s="24"/>
      <c r="BY3492" s="28" t="s">
        <v>1159</v>
      </c>
      <c r="BZ3492" s="28" t="s">
        <v>1159</v>
      </c>
      <c r="CA3492" s="24"/>
      <c r="CB3492" s="28" t="s">
        <v>1134</v>
      </c>
      <c r="CC3492" s="28" t="s">
        <v>1134</v>
      </c>
    </row>
    <row r="3493" spans="1:81" s="28" customFormat="1" x14ac:dyDescent="0.25">
      <c r="A3493" s="28" t="s">
        <v>28208</v>
      </c>
      <c r="B3493" s="30" t="s">
        <v>1311</v>
      </c>
      <c r="C3493" s="28" t="s">
        <v>25643</v>
      </c>
      <c r="D3493" s="28" t="s">
        <v>25644</v>
      </c>
      <c r="E3493" s="28" t="s">
        <v>28209</v>
      </c>
      <c r="F3493" s="28" t="s">
        <v>1188</v>
      </c>
      <c r="G3493" s="28" t="s">
        <v>25646</v>
      </c>
      <c r="H3493" s="28" t="s">
        <v>28210</v>
      </c>
      <c r="I3493" s="28" t="s">
        <v>28211</v>
      </c>
      <c r="J3493" s="28" t="s">
        <v>28212</v>
      </c>
      <c r="K3493" s="28" t="s">
        <v>25650</v>
      </c>
      <c r="L3493" s="23"/>
      <c r="M3493" s="23"/>
      <c r="N3493" s="28" t="s">
        <v>1160</v>
      </c>
      <c r="O3493" s="24"/>
      <c r="P3493" s="28" t="s">
        <v>1069</v>
      </c>
      <c r="Q3493" s="23"/>
      <c r="R3493" s="23"/>
      <c r="S3493" s="23"/>
      <c r="T3493" s="23"/>
      <c r="U3493" s="23"/>
      <c r="V3493" s="23"/>
      <c r="W3493" s="23"/>
      <c r="X3493" s="23"/>
      <c r="Y3493" s="23"/>
      <c r="Z3493" s="23"/>
      <c r="AA3493" s="24"/>
      <c r="AB3493" s="24"/>
      <c r="AC3493" s="24"/>
      <c r="AD3493" s="24"/>
      <c r="AE3493" s="24"/>
      <c r="AF3493" s="24"/>
      <c r="AG3493" s="24"/>
      <c r="AH3493" s="24"/>
      <c r="AI3493" s="24"/>
      <c r="AJ3493" s="24"/>
      <c r="AK3493" s="24"/>
      <c r="AL3493" s="24"/>
      <c r="AM3493" s="24"/>
      <c r="AN3493" s="24"/>
      <c r="AO3493" s="24"/>
      <c r="AP3493" s="24"/>
      <c r="AQ3493" s="24"/>
      <c r="AR3493" s="24"/>
      <c r="AS3493" s="24"/>
      <c r="AT3493" s="24"/>
      <c r="AU3493" s="24"/>
      <c r="AV3493" s="24"/>
      <c r="AW3493" s="24"/>
      <c r="AX3493" s="24"/>
      <c r="AY3493" s="24"/>
      <c r="AZ3493" s="24"/>
      <c r="BA3493" s="24"/>
      <c r="BB3493" s="24"/>
      <c r="BC3493" s="24"/>
      <c r="BD3493" s="24"/>
      <c r="BE3493" s="24"/>
      <c r="BF3493" s="24"/>
      <c r="BG3493" s="24"/>
      <c r="BH3493" s="24"/>
      <c r="BI3493" s="24"/>
      <c r="BJ3493" s="24"/>
      <c r="BK3493" s="24"/>
      <c r="BL3493" s="24"/>
      <c r="BM3493" s="24"/>
      <c r="BN3493" s="24"/>
      <c r="BO3493" s="24"/>
      <c r="BP3493" s="24"/>
      <c r="BQ3493" s="24"/>
      <c r="BR3493" s="24"/>
      <c r="BS3493" s="24"/>
      <c r="BT3493" s="24"/>
      <c r="BU3493" s="24"/>
      <c r="BV3493" s="24"/>
      <c r="BW3493" s="24"/>
      <c r="BX3493" s="24"/>
      <c r="BY3493" s="28" t="s">
        <v>1555</v>
      </c>
      <c r="BZ3493" s="28" t="s">
        <v>1555</v>
      </c>
      <c r="CA3493" s="24"/>
      <c r="CB3493" s="28" t="s">
        <v>1134</v>
      </c>
      <c r="CC3493" s="28" t="s">
        <v>1134</v>
      </c>
    </row>
    <row r="3494" spans="1:81" s="28" customFormat="1" x14ac:dyDescent="0.25">
      <c r="A3494" s="28" t="s">
        <v>28213</v>
      </c>
      <c r="B3494" s="30" t="s">
        <v>1311</v>
      </c>
      <c r="C3494" s="28" t="s">
        <v>28214</v>
      </c>
      <c r="D3494" s="28" t="s">
        <v>28215</v>
      </c>
      <c r="E3494" s="28" t="s">
        <v>28216</v>
      </c>
      <c r="F3494" s="28" t="s">
        <v>1188</v>
      </c>
      <c r="G3494" s="28" t="s">
        <v>28217</v>
      </c>
      <c r="H3494" s="28" t="s">
        <v>28218</v>
      </c>
      <c r="I3494" s="28" t="s">
        <v>28219</v>
      </c>
      <c r="J3494" s="28" t="s">
        <v>28220</v>
      </c>
      <c r="K3494" s="28" t="s">
        <v>28221</v>
      </c>
      <c r="L3494" s="23"/>
      <c r="M3494" s="23"/>
      <c r="N3494" s="28" t="s">
        <v>1160</v>
      </c>
      <c r="O3494" s="24"/>
      <c r="P3494" s="28" t="s">
        <v>1069</v>
      </c>
      <c r="Q3494" s="23"/>
      <c r="R3494" s="23"/>
      <c r="S3494" s="23"/>
      <c r="T3494" s="23"/>
      <c r="U3494" s="23"/>
      <c r="V3494" s="23"/>
      <c r="W3494" s="23"/>
      <c r="X3494" s="23"/>
      <c r="Y3494" s="23"/>
      <c r="Z3494" s="23"/>
      <c r="AA3494" s="24"/>
      <c r="AB3494" s="24"/>
      <c r="AC3494" s="24"/>
      <c r="AD3494" s="24"/>
      <c r="AE3494" s="24"/>
      <c r="AF3494" s="24"/>
      <c r="AG3494" s="24"/>
      <c r="AH3494" s="24"/>
      <c r="AI3494" s="24"/>
      <c r="AJ3494" s="24"/>
      <c r="AK3494" s="24"/>
      <c r="AL3494" s="24"/>
      <c r="AM3494" s="24"/>
      <c r="AN3494" s="24"/>
      <c r="AO3494" s="24"/>
      <c r="AP3494" s="24"/>
      <c r="AQ3494" s="24"/>
      <c r="AR3494" s="24"/>
      <c r="AS3494" s="24"/>
      <c r="AT3494" s="24"/>
      <c r="AU3494" s="24"/>
      <c r="AV3494" s="24"/>
      <c r="AW3494" s="24"/>
      <c r="AX3494" s="24"/>
      <c r="AY3494" s="24"/>
      <c r="AZ3494" s="24"/>
      <c r="BA3494" s="24"/>
      <c r="BB3494" s="24"/>
      <c r="BC3494" s="24"/>
      <c r="BD3494" s="24"/>
      <c r="BE3494" s="24"/>
      <c r="BF3494" s="24"/>
      <c r="BG3494" s="24"/>
      <c r="BH3494" s="24"/>
      <c r="BI3494" s="24"/>
      <c r="BJ3494" s="24"/>
      <c r="BK3494" s="24"/>
      <c r="BL3494" s="24"/>
      <c r="BM3494" s="24"/>
      <c r="BN3494" s="24"/>
      <c r="BO3494" s="24"/>
      <c r="BP3494" s="24"/>
      <c r="BQ3494" s="24"/>
      <c r="BR3494" s="24"/>
      <c r="BS3494" s="24"/>
      <c r="BT3494" s="24"/>
      <c r="BU3494" s="24"/>
      <c r="BV3494" s="24"/>
      <c r="BW3494" s="24"/>
      <c r="BX3494" s="24"/>
      <c r="BY3494" s="28" t="s">
        <v>1304</v>
      </c>
      <c r="BZ3494" s="28" t="s">
        <v>1304</v>
      </c>
      <c r="CA3494" s="24"/>
      <c r="CB3494" s="28" t="s">
        <v>1134</v>
      </c>
      <c r="CC3494" s="28" t="s">
        <v>1134</v>
      </c>
    </row>
    <row r="3495" spans="1:81" s="28" customFormat="1" x14ac:dyDescent="0.25">
      <c r="A3495" s="28" t="s">
        <v>28222</v>
      </c>
      <c r="B3495" s="30" t="s">
        <v>1311</v>
      </c>
      <c r="C3495" s="28" t="s">
        <v>28214</v>
      </c>
      <c r="D3495" s="28" t="s">
        <v>28215</v>
      </c>
      <c r="E3495" s="28" t="s">
        <v>28223</v>
      </c>
      <c r="F3495" s="28" t="s">
        <v>1188</v>
      </c>
      <c r="G3495" s="28" t="s">
        <v>28217</v>
      </c>
      <c r="H3495" s="28" t="s">
        <v>27847</v>
      </c>
      <c r="I3495" s="28" t="s">
        <v>28224</v>
      </c>
      <c r="J3495" s="28" t="s">
        <v>28225</v>
      </c>
      <c r="K3495" s="28" t="s">
        <v>28221</v>
      </c>
      <c r="L3495" s="23"/>
      <c r="M3495" s="23"/>
      <c r="N3495" s="28" t="s">
        <v>1160</v>
      </c>
      <c r="O3495" s="24"/>
      <c r="P3495" s="28" t="s">
        <v>1069</v>
      </c>
      <c r="Q3495" s="23"/>
      <c r="R3495" s="23"/>
      <c r="S3495" s="23"/>
      <c r="T3495" s="23"/>
      <c r="U3495" s="23"/>
      <c r="V3495" s="23"/>
      <c r="W3495" s="23"/>
      <c r="X3495" s="23"/>
      <c r="Y3495" s="23"/>
      <c r="Z3495" s="23"/>
      <c r="AA3495" s="24"/>
      <c r="AB3495" s="24"/>
      <c r="AC3495" s="24"/>
      <c r="AD3495" s="24"/>
      <c r="AE3495" s="24"/>
      <c r="AF3495" s="24"/>
      <c r="AG3495" s="24"/>
      <c r="AH3495" s="24"/>
      <c r="AI3495" s="24"/>
      <c r="AJ3495" s="24"/>
      <c r="AK3495" s="24"/>
      <c r="AL3495" s="24"/>
      <c r="AM3495" s="24"/>
      <c r="AN3495" s="24"/>
      <c r="AO3495" s="24"/>
      <c r="AP3495" s="24"/>
      <c r="AQ3495" s="24"/>
      <c r="AR3495" s="24"/>
      <c r="AS3495" s="24"/>
      <c r="AT3495" s="24"/>
      <c r="AU3495" s="24"/>
      <c r="AV3495" s="24"/>
      <c r="AW3495" s="24"/>
      <c r="AX3495" s="24"/>
      <c r="AY3495" s="24"/>
      <c r="AZ3495" s="24"/>
      <c r="BA3495" s="24"/>
      <c r="BB3495" s="24"/>
      <c r="BC3495" s="24"/>
      <c r="BD3495" s="24"/>
      <c r="BE3495" s="24"/>
      <c r="BF3495" s="24"/>
      <c r="BG3495" s="24"/>
      <c r="BH3495" s="24"/>
      <c r="BI3495" s="24"/>
      <c r="BJ3495" s="24"/>
      <c r="BK3495" s="24"/>
      <c r="BL3495" s="24"/>
      <c r="BM3495" s="24"/>
      <c r="BN3495" s="24"/>
      <c r="BO3495" s="24"/>
      <c r="BP3495" s="24"/>
      <c r="BQ3495" s="24"/>
      <c r="BR3495" s="24"/>
      <c r="BS3495" s="24"/>
      <c r="BT3495" s="24"/>
      <c r="BU3495" s="24"/>
      <c r="BV3495" s="24"/>
      <c r="BW3495" s="24"/>
      <c r="BX3495" s="24"/>
      <c r="BY3495" s="28" t="s">
        <v>1159</v>
      </c>
      <c r="BZ3495" s="28" t="s">
        <v>1159</v>
      </c>
      <c r="CA3495" s="24"/>
      <c r="CB3495" s="28" t="s">
        <v>1134</v>
      </c>
      <c r="CC3495" s="28" t="s">
        <v>1134</v>
      </c>
    </row>
    <row r="3496" spans="1:81" s="28" customFormat="1" x14ac:dyDescent="0.25">
      <c r="A3496" s="28" t="s">
        <v>28226</v>
      </c>
      <c r="B3496" s="30" t="s">
        <v>1400</v>
      </c>
      <c r="C3496" s="28" t="s">
        <v>28227</v>
      </c>
      <c r="D3496" s="28" t="s">
        <v>28228</v>
      </c>
      <c r="E3496" s="28" t="s">
        <v>28229</v>
      </c>
      <c r="F3496" s="28" t="s">
        <v>1167</v>
      </c>
      <c r="G3496" s="28" t="s">
        <v>28230</v>
      </c>
      <c r="H3496" s="28" t="s">
        <v>28231</v>
      </c>
      <c r="I3496" s="28" t="s">
        <v>28232</v>
      </c>
      <c r="J3496" s="28" t="s">
        <v>28233</v>
      </c>
      <c r="K3496" s="28" t="s">
        <v>28234</v>
      </c>
      <c r="L3496" s="27" t="s">
        <v>165</v>
      </c>
      <c r="M3496" s="23"/>
      <c r="N3496" s="28" t="s">
        <v>1160</v>
      </c>
      <c r="O3496" s="24"/>
      <c r="P3496" s="27" t="s">
        <v>1069</v>
      </c>
      <c r="Q3496" s="23"/>
      <c r="R3496" s="23"/>
      <c r="S3496" s="23"/>
      <c r="T3496" s="23"/>
      <c r="U3496" s="23"/>
      <c r="V3496" s="23"/>
      <c r="W3496" s="23"/>
      <c r="X3496" s="23"/>
      <c r="Y3496" s="23"/>
      <c r="Z3496" s="23"/>
      <c r="AA3496" s="24"/>
      <c r="AB3496" s="24"/>
      <c r="AC3496" s="24"/>
      <c r="AD3496" s="24"/>
      <c r="AE3496" s="24"/>
      <c r="AF3496" s="24"/>
      <c r="AG3496" s="24"/>
      <c r="AH3496" s="24"/>
      <c r="AI3496" s="24"/>
      <c r="AJ3496" s="24"/>
      <c r="AK3496" s="24"/>
      <c r="AL3496" s="24"/>
      <c r="AM3496" s="24"/>
      <c r="AN3496" s="24"/>
      <c r="AO3496" s="24"/>
      <c r="AP3496" s="24"/>
      <c r="AQ3496" s="24"/>
      <c r="AR3496" s="24"/>
      <c r="AS3496" s="24"/>
      <c r="AT3496" s="24"/>
      <c r="AU3496" s="24"/>
      <c r="AV3496" s="24"/>
      <c r="AW3496" s="24"/>
      <c r="AX3496" s="24"/>
      <c r="AY3496" s="24"/>
      <c r="AZ3496" s="24"/>
      <c r="BA3496" s="24"/>
      <c r="BB3496" s="25" t="s">
        <v>165</v>
      </c>
      <c r="BC3496" s="24"/>
      <c r="BD3496" s="24"/>
      <c r="BE3496" s="24"/>
      <c r="BF3496" s="24"/>
      <c r="BG3496" s="24"/>
      <c r="BH3496" s="24"/>
      <c r="BI3496" s="24"/>
      <c r="BJ3496" s="24"/>
      <c r="BK3496" s="24"/>
      <c r="BL3496" s="24"/>
      <c r="BM3496" s="24"/>
      <c r="BN3496" s="24"/>
      <c r="BO3496" s="24"/>
      <c r="BP3496" s="24"/>
      <c r="BQ3496" s="24"/>
      <c r="BR3496" s="24"/>
      <c r="BS3496" s="24"/>
      <c r="BT3496" s="24"/>
      <c r="BU3496" s="25" t="s">
        <v>165</v>
      </c>
      <c r="BV3496" s="24"/>
      <c r="BW3496" s="24"/>
      <c r="BX3496" s="24"/>
      <c r="BY3496" s="28" t="s">
        <v>1158</v>
      </c>
      <c r="BZ3496" s="28" t="s">
        <v>1159</v>
      </c>
      <c r="CA3496" s="28" t="s">
        <v>1161</v>
      </c>
      <c r="CB3496" s="28" t="s">
        <v>1134</v>
      </c>
      <c r="CC3496" s="28" t="s">
        <v>1134</v>
      </c>
    </row>
    <row r="3497" spans="1:81" s="28" customFormat="1" x14ac:dyDescent="0.25">
      <c r="A3497" s="28" t="s">
        <v>28235</v>
      </c>
      <c r="B3497" s="30" t="s">
        <v>1174</v>
      </c>
      <c r="C3497" s="28" t="s">
        <v>28236</v>
      </c>
      <c r="D3497" s="28" t="s">
        <v>28237</v>
      </c>
      <c r="E3497" s="28" t="s">
        <v>28238</v>
      </c>
      <c r="F3497" s="28" t="s">
        <v>1188</v>
      </c>
      <c r="G3497" s="28" t="s">
        <v>28239</v>
      </c>
      <c r="H3497" s="28" t="s">
        <v>28240</v>
      </c>
      <c r="I3497" s="28" t="s">
        <v>28241</v>
      </c>
      <c r="J3497" s="28" t="s">
        <v>28242</v>
      </c>
      <c r="K3497" s="28" t="s">
        <v>28243</v>
      </c>
      <c r="L3497" s="23"/>
      <c r="M3497" s="23"/>
      <c r="N3497" s="28" t="s">
        <v>1223</v>
      </c>
      <c r="O3497" s="24"/>
      <c r="P3497" s="28" t="s">
        <v>1069</v>
      </c>
      <c r="Q3497" s="23"/>
      <c r="R3497" s="23"/>
      <c r="S3497" s="23"/>
      <c r="T3497" s="23"/>
      <c r="U3497" s="23"/>
      <c r="V3497" s="23"/>
      <c r="W3497" s="23"/>
      <c r="X3497" s="23"/>
      <c r="Y3497" s="23"/>
      <c r="Z3497" s="23"/>
      <c r="AA3497" s="24"/>
      <c r="AB3497" s="24"/>
      <c r="AC3497" s="24"/>
      <c r="AD3497" s="24"/>
      <c r="AE3497" s="24"/>
      <c r="AF3497" s="24"/>
      <c r="AG3497" s="24"/>
      <c r="AH3497" s="24"/>
      <c r="AI3497" s="24"/>
      <c r="AJ3497" s="24"/>
      <c r="AK3497" s="24"/>
      <c r="AL3497" s="24"/>
      <c r="AM3497" s="24"/>
      <c r="AN3497" s="24"/>
      <c r="AO3497" s="24"/>
      <c r="AP3497" s="24"/>
      <c r="AQ3497" s="24"/>
      <c r="AR3497" s="24"/>
      <c r="AS3497" s="24"/>
      <c r="AT3497" s="24"/>
      <c r="AU3497" s="24"/>
      <c r="AV3497" s="24"/>
      <c r="AW3497" s="24"/>
      <c r="AX3497" s="24"/>
      <c r="AY3497" s="24"/>
      <c r="AZ3497" s="24"/>
      <c r="BA3497" s="24"/>
      <c r="BB3497" s="24"/>
      <c r="BC3497" s="24"/>
      <c r="BD3497" s="24"/>
      <c r="BE3497" s="24"/>
      <c r="BF3497" s="24"/>
      <c r="BG3497" s="24"/>
      <c r="BH3497" s="24"/>
      <c r="BI3497" s="24"/>
      <c r="BJ3497" s="24"/>
      <c r="BK3497" s="24"/>
      <c r="BL3497" s="24"/>
      <c r="BM3497" s="24"/>
      <c r="BN3497" s="24"/>
      <c r="BO3497" s="24"/>
      <c r="BP3497" s="24"/>
      <c r="BQ3497" s="24"/>
      <c r="BR3497" s="24"/>
      <c r="BS3497" s="24"/>
      <c r="BT3497" s="24"/>
      <c r="BU3497" s="24"/>
      <c r="BV3497" s="24"/>
      <c r="BW3497" s="24"/>
      <c r="BX3497" s="24"/>
      <c r="BY3497" s="28" t="s">
        <v>1161</v>
      </c>
      <c r="BZ3497" s="28" t="s">
        <v>1161</v>
      </c>
      <c r="CA3497" s="24"/>
      <c r="CB3497" s="28" t="s">
        <v>1140</v>
      </c>
      <c r="CC3497" s="28" t="s">
        <v>1140</v>
      </c>
    </row>
    <row r="3498" spans="1:81" s="28" customFormat="1" x14ac:dyDescent="0.25">
      <c r="A3498" s="28" t="s">
        <v>28244</v>
      </c>
      <c r="B3498" s="30" t="s">
        <v>1447</v>
      </c>
      <c r="C3498" s="28" t="s">
        <v>28245</v>
      </c>
      <c r="D3498" s="28" t="s">
        <v>28246</v>
      </c>
      <c r="E3498" s="28" t="s">
        <v>28247</v>
      </c>
      <c r="F3498" s="28" t="s">
        <v>1188</v>
      </c>
      <c r="G3498" s="28" t="s">
        <v>28248</v>
      </c>
      <c r="H3498" s="28" t="s">
        <v>28249</v>
      </c>
      <c r="I3498" s="28" t="s">
        <v>28250</v>
      </c>
      <c r="J3498" s="28" t="s">
        <v>28251</v>
      </c>
      <c r="K3498" s="23"/>
      <c r="L3498" s="23"/>
      <c r="M3498" s="23"/>
      <c r="N3498" s="28" t="s">
        <v>1160</v>
      </c>
      <c r="O3498" s="24"/>
      <c r="P3498" s="28" t="s">
        <v>1069</v>
      </c>
      <c r="Q3498" s="23"/>
      <c r="R3498" s="23"/>
      <c r="S3498" s="23"/>
      <c r="T3498" s="23"/>
      <c r="U3498" s="23"/>
      <c r="V3498" s="23"/>
      <c r="W3498" s="23"/>
      <c r="X3498" s="23"/>
      <c r="Y3498" s="23"/>
      <c r="Z3498" s="23"/>
      <c r="AA3498" s="24"/>
      <c r="AB3498" s="24"/>
      <c r="AC3498" s="24"/>
      <c r="AD3498" s="24"/>
      <c r="AE3498" s="24"/>
      <c r="AF3498" s="24"/>
      <c r="AG3498" s="24"/>
      <c r="AH3498" s="24"/>
      <c r="AI3498" s="24"/>
      <c r="AJ3498" s="24"/>
      <c r="AK3498" s="24"/>
      <c r="AL3498" s="24"/>
      <c r="AM3498" s="24"/>
      <c r="AN3498" s="24"/>
      <c r="AO3498" s="24"/>
      <c r="AP3498" s="24"/>
      <c r="AQ3498" s="24"/>
      <c r="AR3498" s="24"/>
      <c r="AS3498" s="24"/>
      <c r="AT3498" s="24"/>
      <c r="AU3498" s="24"/>
      <c r="AV3498" s="24"/>
      <c r="AW3498" s="24"/>
      <c r="AX3498" s="24"/>
      <c r="AY3498" s="24"/>
      <c r="AZ3498" s="24"/>
      <c r="BA3498" s="24"/>
      <c r="BB3498" s="24"/>
      <c r="BC3498" s="24"/>
      <c r="BD3498" s="24"/>
      <c r="BE3498" s="24"/>
      <c r="BF3498" s="24"/>
      <c r="BG3498" s="24"/>
      <c r="BH3498" s="24"/>
      <c r="BI3498" s="24"/>
      <c r="BJ3498" s="24"/>
      <c r="BK3498" s="24"/>
      <c r="BL3498" s="24"/>
      <c r="BM3498" s="24"/>
      <c r="BN3498" s="24"/>
      <c r="BO3498" s="24"/>
      <c r="BP3498" s="24"/>
      <c r="BQ3498" s="24"/>
      <c r="BR3498" s="24"/>
      <c r="BS3498" s="24"/>
      <c r="BT3498" s="24"/>
      <c r="BU3498" s="24"/>
      <c r="BV3498" s="24"/>
      <c r="BW3498" s="24"/>
      <c r="BX3498" s="24"/>
      <c r="BY3498" s="28" t="s">
        <v>1304</v>
      </c>
      <c r="BZ3498" s="28" t="s">
        <v>1304</v>
      </c>
      <c r="CA3498" s="24"/>
      <c r="CB3498" s="28" t="s">
        <v>1145</v>
      </c>
      <c r="CC3498" s="28" t="s">
        <v>1145</v>
      </c>
    </row>
    <row r="3499" spans="1:81" s="28" customFormat="1" x14ac:dyDescent="0.25">
      <c r="A3499" s="28" t="s">
        <v>28252</v>
      </c>
      <c r="B3499" s="30" t="s">
        <v>1161</v>
      </c>
      <c r="C3499" s="28" t="s">
        <v>28253</v>
      </c>
      <c r="D3499" s="28" t="s">
        <v>28254</v>
      </c>
      <c r="E3499" s="28" t="s">
        <v>28255</v>
      </c>
      <c r="F3499" s="28" t="s">
        <v>1167</v>
      </c>
      <c r="G3499" s="28" t="s">
        <v>28256</v>
      </c>
      <c r="H3499" s="28" t="s">
        <v>28257</v>
      </c>
      <c r="I3499" s="28" t="s">
        <v>28258</v>
      </c>
      <c r="J3499" s="28" t="s">
        <v>28259</v>
      </c>
      <c r="K3499" s="28" t="s">
        <v>28260</v>
      </c>
      <c r="L3499" s="27" t="s">
        <v>165</v>
      </c>
      <c r="M3499" s="23"/>
      <c r="N3499" s="28" t="s">
        <v>1160</v>
      </c>
      <c r="O3499" s="24"/>
      <c r="P3499" s="28" t="s">
        <v>1069</v>
      </c>
      <c r="Q3499" s="23"/>
      <c r="R3499" s="23"/>
      <c r="S3499" s="23"/>
      <c r="T3499" s="23"/>
      <c r="U3499" s="23"/>
      <c r="V3499" s="23"/>
      <c r="W3499" s="23"/>
      <c r="X3499" s="23"/>
      <c r="Y3499" s="23"/>
      <c r="Z3499" s="23"/>
      <c r="AA3499" s="24"/>
      <c r="AB3499" s="24"/>
      <c r="AC3499" s="24"/>
      <c r="AD3499" s="24"/>
      <c r="AE3499" s="24"/>
      <c r="AF3499" s="24"/>
      <c r="AG3499" s="24"/>
      <c r="AH3499" s="24"/>
      <c r="AI3499" s="24"/>
      <c r="AJ3499" s="24"/>
      <c r="AK3499" s="24"/>
      <c r="AL3499" s="24"/>
      <c r="AM3499" s="24"/>
      <c r="AN3499" s="24"/>
      <c r="AO3499" s="24"/>
      <c r="AP3499" s="24"/>
      <c r="AQ3499" s="24"/>
      <c r="AR3499" s="24"/>
      <c r="AS3499" s="24"/>
      <c r="AT3499" s="24"/>
      <c r="AU3499" s="24"/>
      <c r="AV3499" s="24"/>
      <c r="AW3499" s="24"/>
      <c r="AX3499" s="24"/>
      <c r="AY3499" s="24"/>
      <c r="AZ3499" s="24"/>
      <c r="BA3499" s="24"/>
      <c r="BB3499" s="25" t="s">
        <v>165</v>
      </c>
      <c r="BC3499" s="24"/>
      <c r="BD3499" s="24"/>
      <c r="BE3499" s="24"/>
      <c r="BF3499" s="24"/>
      <c r="BG3499" s="24"/>
      <c r="BH3499" s="24"/>
      <c r="BI3499" s="24"/>
      <c r="BJ3499" s="24"/>
      <c r="BK3499" s="24"/>
      <c r="BL3499" s="24"/>
      <c r="BM3499" s="24"/>
      <c r="BN3499" s="24"/>
      <c r="BO3499" s="24"/>
      <c r="BP3499" s="24"/>
      <c r="BQ3499" s="24"/>
      <c r="BR3499" s="24"/>
      <c r="BS3499" s="24"/>
      <c r="BT3499" s="24"/>
      <c r="BU3499" s="24"/>
      <c r="BV3499" s="24"/>
      <c r="BW3499" s="24"/>
      <c r="BX3499" s="24"/>
      <c r="BY3499" s="28" t="s">
        <v>1158</v>
      </c>
      <c r="BZ3499" s="28" t="s">
        <v>1159</v>
      </c>
      <c r="CA3499" s="28" t="s">
        <v>1161</v>
      </c>
      <c r="CB3499" s="28" t="s">
        <v>1137</v>
      </c>
      <c r="CC3499" s="28" t="s">
        <v>1137</v>
      </c>
    </row>
    <row r="3500" spans="1:81" s="28" customFormat="1" x14ac:dyDescent="0.25">
      <c r="A3500" s="28" t="s">
        <v>28261</v>
      </c>
      <c r="B3500" s="30" t="s">
        <v>1184</v>
      </c>
      <c r="C3500" s="28" t="s">
        <v>28262</v>
      </c>
      <c r="D3500" s="28" t="s">
        <v>28263</v>
      </c>
      <c r="E3500" s="28" t="s">
        <v>28264</v>
      </c>
      <c r="F3500" s="28" t="s">
        <v>1188</v>
      </c>
      <c r="G3500" s="28" t="s">
        <v>28265</v>
      </c>
      <c r="H3500" s="28" t="s">
        <v>28266</v>
      </c>
      <c r="I3500" s="28" t="s">
        <v>28267</v>
      </c>
      <c r="J3500" s="28" t="s">
        <v>28268</v>
      </c>
      <c r="K3500" s="23"/>
      <c r="L3500" s="23"/>
      <c r="M3500" s="23"/>
      <c r="N3500" s="28" t="s">
        <v>1243</v>
      </c>
      <c r="O3500" s="24"/>
      <c r="P3500" s="28" t="s">
        <v>1069</v>
      </c>
      <c r="Q3500" s="23"/>
      <c r="R3500" s="23"/>
      <c r="S3500" s="23"/>
      <c r="T3500" s="23"/>
      <c r="U3500" s="23"/>
      <c r="V3500" s="23"/>
      <c r="W3500" s="23"/>
      <c r="X3500" s="23"/>
      <c r="Y3500" s="23"/>
      <c r="Z3500" s="23"/>
      <c r="AA3500" s="24"/>
      <c r="AB3500" s="24"/>
      <c r="AC3500" s="24"/>
      <c r="AD3500" s="24"/>
      <c r="AE3500" s="24"/>
      <c r="AF3500" s="24"/>
      <c r="AG3500" s="24"/>
      <c r="AH3500" s="24"/>
      <c r="AI3500" s="24"/>
      <c r="AJ3500" s="24"/>
      <c r="AK3500" s="24"/>
      <c r="AL3500" s="24"/>
      <c r="AM3500" s="24"/>
      <c r="AN3500" s="24"/>
      <c r="AO3500" s="24"/>
      <c r="AP3500" s="24"/>
      <c r="AQ3500" s="24"/>
      <c r="AR3500" s="24"/>
      <c r="AS3500" s="24"/>
      <c r="AT3500" s="24"/>
      <c r="AU3500" s="24"/>
      <c r="AV3500" s="24"/>
      <c r="AW3500" s="24"/>
      <c r="AX3500" s="24"/>
      <c r="AY3500" s="24"/>
      <c r="AZ3500" s="24"/>
      <c r="BA3500" s="24"/>
      <c r="BB3500" s="24"/>
      <c r="BC3500" s="24"/>
      <c r="BD3500" s="24"/>
      <c r="BE3500" s="24"/>
      <c r="BF3500" s="24"/>
      <c r="BG3500" s="24"/>
      <c r="BH3500" s="24"/>
      <c r="BI3500" s="24"/>
      <c r="BJ3500" s="24"/>
      <c r="BK3500" s="24"/>
      <c r="BL3500" s="24"/>
      <c r="BM3500" s="24"/>
      <c r="BN3500" s="24"/>
      <c r="BO3500" s="24"/>
      <c r="BP3500" s="24"/>
      <c r="BQ3500" s="24"/>
      <c r="BR3500" s="24"/>
      <c r="BS3500" s="24"/>
      <c r="BT3500" s="24"/>
      <c r="BU3500" s="24"/>
      <c r="BV3500" s="24"/>
      <c r="BW3500" s="24"/>
      <c r="BX3500" s="24"/>
      <c r="BY3500" s="28" t="s">
        <v>1213</v>
      </c>
      <c r="BZ3500" s="28" t="s">
        <v>1213</v>
      </c>
      <c r="CA3500" s="24"/>
      <c r="CB3500" s="28" t="s">
        <v>1134</v>
      </c>
      <c r="CC3500" s="28" t="s">
        <v>1134</v>
      </c>
    </row>
    <row r="3501" spans="1:81" s="28" customFormat="1" x14ac:dyDescent="0.25">
      <c r="A3501" s="28" t="s">
        <v>28269</v>
      </c>
      <c r="B3501" s="30" t="s">
        <v>1184</v>
      </c>
      <c r="C3501" s="28" t="s">
        <v>28270</v>
      </c>
      <c r="D3501" s="28" t="s">
        <v>28271</v>
      </c>
      <c r="E3501" s="28" t="s">
        <v>28272</v>
      </c>
      <c r="F3501" s="28" t="s">
        <v>1167</v>
      </c>
      <c r="G3501" s="28" t="s">
        <v>28273</v>
      </c>
      <c r="H3501" s="28" t="s">
        <v>28274</v>
      </c>
      <c r="I3501" s="28" t="s">
        <v>28275</v>
      </c>
      <c r="J3501" s="28" t="s">
        <v>28276</v>
      </c>
      <c r="K3501" s="23"/>
      <c r="L3501" s="23"/>
      <c r="M3501" s="23"/>
      <c r="N3501" s="28" t="s">
        <v>1160</v>
      </c>
      <c r="O3501" s="24"/>
      <c r="P3501" s="28" t="s">
        <v>1069</v>
      </c>
      <c r="Q3501" s="23"/>
      <c r="R3501" s="23"/>
      <c r="S3501" s="23"/>
      <c r="T3501" s="23"/>
      <c r="U3501" s="23"/>
      <c r="V3501" s="23"/>
      <c r="W3501" s="23"/>
      <c r="X3501" s="23"/>
      <c r="Y3501" s="23"/>
      <c r="Z3501" s="23"/>
      <c r="AA3501" s="24"/>
      <c r="AB3501" s="24"/>
      <c r="AC3501" s="24"/>
      <c r="AD3501" s="24"/>
      <c r="AE3501" s="24"/>
      <c r="AF3501" s="24"/>
      <c r="AG3501" s="24"/>
      <c r="AH3501" s="24"/>
      <c r="AI3501" s="24"/>
      <c r="AJ3501" s="24"/>
      <c r="AK3501" s="24"/>
      <c r="AL3501" s="24"/>
      <c r="AM3501" s="24"/>
      <c r="AN3501" s="24"/>
      <c r="AO3501" s="24"/>
      <c r="AP3501" s="24"/>
      <c r="AQ3501" s="24"/>
      <c r="AR3501" s="24"/>
      <c r="AS3501" s="24"/>
      <c r="AT3501" s="24"/>
      <c r="AU3501" s="24"/>
      <c r="AV3501" s="24"/>
      <c r="AW3501" s="24"/>
      <c r="AX3501" s="24"/>
      <c r="AY3501" s="24"/>
      <c r="AZ3501" s="24"/>
      <c r="BA3501" s="24"/>
      <c r="BB3501" s="24"/>
      <c r="BC3501" s="24"/>
      <c r="BD3501" s="24"/>
      <c r="BE3501" s="24"/>
      <c r="BF3501" s="24"/>
      <c r="BG3501" s="24"/>
      <c r="BH3501" s="24"/>
      <c r="BI3501" s="24"/>
      <c r="BJ3501" s="24"/>
      <c r="BK3501" s="24"/>
      <c r="BL3501" s="24"/>
      <c r="BM3501" s="24"/>
      <c r="BN3501" s="24"/>
      <c r="BO3501" s="24"/>
      <c r="BP3501" s="24"/>
      <c r="BQ3501" s="24"/>
      <c r="BR3501" s="24"/>
      <c r="BS3501" s="24"/>
      <c r="BT3501" s="24"/>
      <c r="BU3501" s="24"/>
      <c r="BV3501" s="24"/>
      <c r="BW3501" s="24"/>
      <c r="BX3501" s="24"/>
      <c r="BY3501" s="28" t="s">
        <v>1158</v>
      </c>
      <c r="BZ3501" s="28" t="s">
        <v>1159</v>
      </c>
      <c r="CA3501" s="28" t="s">
        <v>1161</v>
      </c>
      <c r="CB3501" s="28" t="s">
        <v>1141</v>
      </c>
      <c r="CC3501" s="28" t="s">
        <v>1141</v>
      </c>
    </row>
    <row r="3502" spans="1:81" s="28" customFormat="1" x14ac:dyDescent="0.25">
      <c r="A3502" s="28" t="s">
        <v>28277</v>
      </c>
      <c r="B3502" s="30" t="s">
        <v>1311</v>
      </c>
      <c r="C3502" s="28" t="s">
        <v>28278</v>
      </c>
      <c r="D3502" s="28" t="s">
        <v>28279</v>
      </c>
      <c r="E3502" s="28" t="s">
        <v>28280</v>
      </c>
      <c r="F3502" s="28" t="s">
        <v>1167</v>
      </c>
      <c r="G3502" s="28" t="s">
        <v>28281</v>
      </c>
      <c r="H3502" s="28" t="s">
        <v>25774</v>
      </c>
      <c r="I3502" s="28" t="s">
        <v>28282</v>
      </c>
      <c r="J3502" s="28" t="s">
        <v>28283</v>
      </c>
      <c r="K3502" s="28" t="s">
        <v>28284</v>
      </c>
      <c r="L3502" s="23"/>
      <c r="M3502" s="23"/>
      <c r="N3502" s="28" t="s">
        <v>1160</v>
      </c>
      <c r="O3502" s="24"/>
      <c r="P3502" s="28" t="s">
        <v>1069</v>
      </c>
      <c r="Q3502" s="23"/>
      <c r="R3502" s="23"/>
      <c r="S3502" s="23"/>
      <c r="T3502" s="23"/>
      <c r="U3502" s="23"/>
      <c r="V3502" s="23"/>
      <c r="W3502" s="23"/>
      <c r="X3502" s="23"/>
      <c r="Y3502" s="23"/>
      <c r="Z3502" s="23"/>
      <c r="AA3502" s="24"/>
      <c r="AB3502" s="24"/>
      <c r="AC3502" s="24"/>
      <c r="AD3502" s="24"/>
      <c r="AE3502" s="24"/>
      <c r="AF3502" s="24"/>
      <c r="AG3502" s="24"/>
      <c r="AH3502" s="24"/>
      <c r="AI3502" s="24"/>
      <c r="AJ3502" s="24"/>
      <c r="AK3502" s="24"/>
      <c r="AL3502" s="24"/>
      <c r="AM3502" s="24"/>
      <c r="AN3502" s="24"/>
      <c r="AO3502" s="24"/>
      <c r="AP3502" s="24"/>
      <c r="AQ3502" s="24"/>
      <c r="AR3502" s="24"/>
      <c r="AS3502" s="24"/>
      <c r="AT3502" s="24"/>
      <c r="AU3502" s="24"/>
      <c r="AV3502" s="24"/>
      <c r="AW3502" s="24"/>
      <c r="AX3502" s="24"/>
      <c r="AY3502" s="24"/>
      <c r="AZ3502" s="24"/>
      <c r="BA3502" s="24"/>
      <c r="BB3502" s="24"/>
      <c r="BC3502" s="24"/>
      <c r="BD3502" s="24"/>
      <c r="BE3502" s="24"/>
      <c r="BF3502" s="24"/>
      <c r="BG3502" s="24"/>
      <c r="BH3502" s="24"/>
      <c r="BI3502" s="24"/>
      <c r="BJ3502" s="24"/>
      <c r="BK3502" s="24"/>
      <c r="BL3502" s="24"/>
      <c r="BM3502" s="24"/>
      <c r="BN3502" s="24"/>
      <c r="BO3502" s="24"/>
      <c r="BP3502" s="24"/>
      <c r="BQ3502" s="24"/>
      <c r="BR3502" s="24"/>
      <c r="BS3502" s="24"/>
      <c r="BT3502" s="24"/>
      <c r="BU3502" s="24"/>
      <c r="BV3502" s="24"/>
      <c r="BW3502" s="24"/>
      <c r="BX3502" s="24"/>
      <c r="BY3502" s="28" t="s">
        <v>1158</v>
      </c>
      <c r="BZ3502" s="28" t="s">
        <v>1159</v>
      </c>
      <c r="CA3502" s="28" t="s">
        <v>1161</v>
      </c>
      <c r="CB3502" s="28" t="s">
        <v>1124</v>
      </c>
      <c r="CC3502" s="28" t="s">
        <v>1124</v>
      </c>
    </row>
    <row r="3503" spans="1:81" s="28" customFormat="1" x14ac:dyDescent="0.25">
      <c r="A3503" s="28" t="s">
        <v>28285</v>
      </c>
      <c r="B3503" s="30" t="s">
        <v>1148</v>
      </c>
      <c r="C3503" s="28" t="s">
        <v>28286</v>
      </c>
      <c r="D3503" s="28" t="s">
        <v>28287</v>
      </c>
      <c r="E3503" s="28" t="s">
        <v>28288</v>
      </c>
      <c r="F3503" s="28" t="s">
        <v>1167</v>
      </c>
      <c r="G3503" s="28" t="s">
        <v>28289</v>
      </c>
      <c r="H3503" s="28" t="s">
        <v>25892</v>
      </c>
      <c r="I3503" s="28" t="s">
        <v>28290</v>
      </c>
      <c r="J3503" s="28" t="s">
        <v>28291</v>
      </c>
      <c r="K3503" s="28" t="s">
        <v>28292</v>
      </c>
      <c r="L3503" s="23"/>
      <c r="M3503" s="23"/>
      <c r="N3503" s="28" t="s">
        <v>1160</v>
      </c>
      <c r="O3503" s="24"/>
      <c r="P3503" s="28" t="s">
        <v>1069</v>
      </c>
      <c r="Q3503" s="23"/>
      <c r="R3503" s="23"/>
      <c r="S3503" s="23"/>
      <c r="T3503" s="23"/>
      <c r="U3503" s="23"/>
      <c r="V3503" s="23"/>
      <c r="W3503" s="23"/>
      <c r="X3503" s="23"/>
      <c r="Y3503" s="23"/>
      <c r="Z3503" s="23"/>
      <c r="AA3503" s="24"/>
      <c r="AB3503" s="24"/>
      <c r="AC3503" s="24"/>
      <c r="AD3503" s="24"/>
      <c r="AE3503" s="24"/>
      <c r="AF3503" s="24"/>
      <c r="AG3503" s="24"/>
      <c r="AH3503" s="24"/>
      <c r="AI3503" s="24"/>
      <c r="AJ3503" s="24"/>
      <c r="AK3503" s="24"/>
      <c r="AL3503" s="24"/>
      <c r="AM3503" s="24"/>
      <c r="AN3503" s="24"/>
      <c r="AO3503" s="24"/>
      <c r="AP3503" s="24"/>
      <c r="AQ3503" s="24"/>
      <c r="AR3503" s="24"/>
      <c r="AS3503" s="24"/>
      <c r="AT3503" s="24"/>
      <c r="AU3503" s="24"/>
      <c r="AV3503" s="24"/>
      <c r="AW3503" s="24"/>
      <c r="AX3503" s="24"/>
      <c r="AY3503" s="24"/>
      <c r="AZ3503" s="24"/>
      <c r="BA3503" s="24"/>
      <c r="BB3503" s="24"/>
      <c r="BC3503" s="24"/>
      <c r="BD3503" s="24"/>
      <c r="BE3503" s="24"/>
      <c r="BF3503" s="24"/>
      <c r="BG3503" s="24"/>
      <c r="BH3503" s="24"/>
      <c r="BI3503" s="24"/>
      <c r="BJ3503" s="24"/>
      <c r="BK3503" s="24"/>
      <c r="BL3503" s="24"/>
      <c r="BM3503" s="24"/>
      <c r="BN3503" s="24"/>
      <c r="BO3503" s="24"/>
      <c r="BP3503" s="24"/>
      <c r="BQ3503" s="24"/>
      <c r="BR3503" s="24"/>
      <c r="BS3503" s="24"/>
      <c r="BT3503" s="24"/>
      <c r="BU3503" s="24"/>
      <c r="BV3503" s="24"/>
      <c r="BW3503" s="24"/>
      <c r="BX3503" s="24"/>
      <c r="BY3503" s="28" t="s">
        <v>1158</v>
      </c>
      <c r="BZ3503" s="28" t="s">
        <v>1159</v>
      </c>
      <c r="CA3503" s="28" t="s">
        <v>1161</v>
      </c>
      <c r="CB3503" s="28" t="s">
        <v>1145</v>
      </c>
      <c r="CC3503" s="28" t="s">
        <v>1145</v>
      </c>
    </row>
    <row r="3504" spans="1:81" s="28" customFormat="1" x14ac:dyDescent="0.25">
      <c r="A3504" s="28" t="s">
        <v>28293</v>
      </c>
      <c r="B3504" s="30" t="s">
        <v>1148</v>
      </c>
      <c r="C3504" s="28" t="s">
        <v>27528</v>
      </c>
      <c r="D3504" s="28" t="s">
        <v>27529</v>
      </c>
      <c r="E3504" s="28" t="s">
        <v>28294</v>
      </c>
      <c r="F3504" s="28" t="s">
        <v>1188</v>
      </c>
      <c r="G3504" s="28" t="s">
        <v>27531</v>
      </c>
      <c r="H3504" s="28" t="s">
        <v>28295</v>
      </c>
      <c r="I3504" s="28" t="s">
        <v>28296</v>
      </c>
      <c r="J3504" s="28" t="s">
        <v>28297</v>
      </c>
      <c r="K3504" s="28" t="s">
        <v>27535</v>
      </c>
      <c r="L3504" s="23"/>
      <c r="M3504" s="23"/>
      <c r="N3504" s="28" t="s">
        <v>1160</v>
      </c>
      <c r="O3504" s="24"/>
      <c r="P3504" s="28" t="s">
        <v>1069</v>
      </c>
      <c r="Q3504" s="23"/>
      <c r="R3504" s="23"/>
      <c r="S3504" s="23"/>
      <c r="T3504" s="23"/>
      <c r="U3504" s="23"/>
      <c r="V3504" s="23"/>
      <c r="W3504" s="23"/>
      <c r="X3504" s="23"/>
      <c r="Y3504" s="23"/>
      <c r="Z3504" s="23"/>
      <c r="AA3504" s="24"/>
      <c r="AB3504" s="24"/>
      <c r="AC3504" s="24"/>
      <c r="AD3504" s="24"/>
      <c r="AE3504" s="24"/>
      <c r="AF3504" s="24"/>
      <c r="AG3504" s="24"/>
      <c r="AH3504" s="24"/>
      <c r="AI3504" s="24"/>
      <c r="AJ3504" s="24"/>
      <c r="AK3504" s="24"/>
      <c r="AL3504" s="24"/>
      <c r="AM3504" s="24"/>
      <c r="AN3504" s="24"/>
      <c r="AO3504" s="24"/>
      <c r="AP3504" s="24"/>
      <c r="AQ3504" s="24"/>
      <c r="AR3504" s="24"/>
      <c r="AS3504" s="24"/>
      <c r="AT3504" s="24"/>
      <c r="AU3504" s="24"/>
      <c r="AV3504" s="24"/>
      <c r="AW3504" s="24"/>
      <c r="AX3504" s="24"/>
      <c r="AY3504" s="24"/>
      <c r="AZ3504" s="24"/>
      <c r="BA3504" s="24"/>
      <c r="BB3504" s="24"/>
      <c r="BC3504" s="24"/>
      <c r="BD3504" s="24"/>
      <c r="BE3504" s="24"/>
      <c r="BF3504" s="24"/>
      <c r="BG3504" s="24"/>
      <c r="BH3504" s="24"/>
      <c r="BI3504" s="24"/>
      <c r="BJ3504" s="24"/>
      <c r="BK3504" s="24"/>
      <c r="BL3504" s="24"/>
      <c r="BM3504" s="24"/>
      <c r="BN3504" s="24"/>
      <c r="BO3504" s="24"/>
      <c r="BP3504" s="24"/>
      <c r="BQ3504" s="24"/>
      <c r="BR3504" s="24"/>
      <c r="BS3504" s="24"/>
      <c r="BT3504" s="24"/>
      <c r="BU3504" s="24"/>
      <c r="BV3504" s="24"/>
      <c r="BW3504" s="24"/>
      <c r="BX3504" s="24"/>
      <c r="BY3504" s="28" t="s">
        <v>1289</v>
      </c>
      <c r="BZ3504" s="28" t="s">
        <v>1289</v>
      </c>
      <c r="CA3504" s="24"/>
      <c r="CB3504" s="28" t="s">
        <v>1145</v>
      </c>
      <c r="CC3504" s="28" t="s">
        <v>1145</v>
      </c>
    </row>
    <row r="3505" spans="1:81" s="28" customFormat="1" x14ac:dyDescent="0.25">
      <c r="A3505" s="28" t="s">
        <v>28298</v>
      </c>
      <c r="B3505" s="30" t="s">
        <v>1161</v>
      </c>
      <c r="C3505" s="28" t="s">
        <v>28299</v>
      </c>
      <c r="D3505" s="28" t="s">
        <v>28300</v>
      </c>
      <c r="E3505" s="28" t="s">
        <v>28301</v>
      </c>
      <c r="F3505" s="28" t="s">
        <v>1167</v>
      </c>
      <c r="G3505" s="28" t="s">
        <v>28302</v>
      </c>
      <c r="H3505" s="28" t="s">
        <v>28303</v>
      </c>
      <c r="I3505" s="28" t="s">
        <v>28304</v>
      </c>
      <c r="J3505" s="28" t="s">
        <v>28305</v>
      </c>
      <c r="K3505" s="28" t="s">
        <v>28306</v>
      </c>
      <c r="L3505" s="27" t="s">
        <v>165</v>
      </c>
      <c r="M3505" s="23"/>
      <c r="N3505" s="28" t="s">
        <v>1160</v>
      </c>
      <c r="O3505" s="24"/>
      <c r="P3505" s="27" t="s">
        <v>1069</v>
      </c>
      <c r="Q3505" s="23"/>
      <c r="R3505" s="23"/>
      <c r="S3505" s="23"/>
      <c r="T3505" s="23"/>
      <c r="U3505" s="23"/>
      <c r="V3505" s="23"/>
      <c r="W3505" s="23"/>
      <c r="X3505" s="23"/>
      <c r="Y3505" s="23"/>
      <c r="Z3505" s="23"/>
      <c r="AA3505" s="24"/>
      <c r="AB3505" s="24"/>
      <c r="AC3505" s="24"/>
      <c r="AD3505" s="24"/>
      <c r="AE3505" s="24"/>
      <c r="AF3505" s="24"/>
      <c r="AG3505" s="24"/>
      <c r="AH3505" s="24"/>
      <c r="AI3505" s="24"/>
      <c r="AJ3505" s="24"/>
      <c r="AK3505" s="24"/>
      <c r="AL3505" s="24"/>
      <c r="AM3505" s="24"/>
      <c r="AN3505" s="24"/>
      <c r="AO3505" s="24"/>
      <c r="AP3505" s="24"/>
      <c r="AQ3505" s="24"/>
      <c r="AR3505" s="24"/>
      <c r="AS3505" s="24"/>
      <c r="AT3505" s="24"/>
      <c r="AU3505" s="24"/>
      <c r="AV3505" s="24"/>
      <c r="AW3505" s="24"/>
      <c r="AX3505" s="24"/>
      <c r="AY3505" s="24"/>
      <c r="AZ3505" s="24"/>
      <c r="BA3505" s="24"/>
      <c r="BB3505" s="24"/>
      <c r="BC3505" s="24"/>
      <c r="BD3505" s="24"/>
      <c r="BE3505" s="24"/>
      <c r="BF3505" s="24"/>
      <c r="BG3505" s="24"/>
      <c r="BH3505" s="24"/>
      <c r="BI3505" s="24"/>
      <c r="BJ3505" s="24"/>
      <c r="BK3505" s="24"/>
      <c r="BL3505" s="24"/>
      <c r="BM3505" s="24"/>
      <c r="BN3505" s="24"/>
      <c r="BO3505" s="24"/>
      <c r="BP3505" s="24"/>
      <c r="BQ3505" s="24"/>
      <c r="BR3505" s="25" t="s">
        <v>165</v>
      </c>
      <c r="BS3505" s="24"/>
      <c r="BT3505" s="24"/>
      <c r="BU3505" s="24"/>
      <c r="BV3505" s="24"/>
      <c r="BW3505" s="24"/>
      <c r="BX3505" s="24"/>
      <c r="BY3505" s="28" t="s">
        <v>1158</v>
      </c>
      <c r="BZ3505" s="28" t="s">
        <v>1159</v>
      </c>
      <c r="CA3505" s="28" t="s">
        <v>1161</v>
      </c>
      <c r="CB3505" s="28" t="s">
        <v>1124</v>
      </c>
      <c r="CC3505" s="28" t="s">
        <v>1124</v>
      </c>
    </row>
    <row r="3506" spans="1:81" s="28" customFormat="1" x14ac:dyDescent="0.25">
      <c r="A3506" s="28" t="s">
        <v>28307</v>
      </c>
      <c r="B3506" s="30" t="s">
        <v>1184</v>
      </c>
      <c r="C3506" s="28" t="s">
        <v>28308</v>
      </c>
      <c r="D3506" s="28" t="s">
        <v>28309</v>
      </c>
      <c r="E3506" s="28" t="s">
        <v>28310</v>
      </c>
      <c r="F3506" s="28" t="s">
        <v>1188</v>
      </c>
      <c r="G3506" s="28" t="s">
        <v>28311</v>
      </c>
      <c r="H3506" s="28" t="s">
        <v>28312</v>
      </c>
      <c r="I3506" s="28" t="s">
        <v>28313</v>
      </c>
      <c r="J3506" s="28" t="s">
        <v>28314</v>
      </c>
      <c r="K3506" s="23"/>
      <c r="L3506" s="23"/>
      <c r="M3506" s="23"/>
      <c r="N3506" s="28" t="s">
        <v>1160</v>
      </c>
      <c r="O3506" s="24"/>
      <c r="P3506" s="28" t="s">
        <v>1069</v>
      </c>
      <c r="Q3506" s="23"/>
      <c r="R3506" s="23"/>
      <c r="S3506" s="23"/>
      <c r="T3506" s="23"/>
      <c r="U3506" s="23"/>
      <c r="V3506" s="23"/>
      <c r="W3506" s="23"/>
      <c r="X3506" s="23"/>
      <c r="Y3506" s="23"/>
      <c r="Z3506" s="23"/>
      <c r="AA3506" s="24"/>
      <c r="AB3506" s="24"/>
      <c r="AC3506" s="24"/>
      <c r="AD3506" s="24"/>
      <c r="AE3506" s="24"/>
      <c r="AF3506" s="24"/>
      <c r="AG3506" s="24"/>
      <c r="AH3506" s="24"/>
      <c r="AI3506" s="24"/>
      <c r="AJ3506" s="24"/>
      <c r="AK3506" s="24"/>
      <c r="AL3506" s="24"/>
      <c r="AM3506" s="24"/>
      <c r="AN3506" s="24"/>
      <c r="AO3506" s="24"/>
      <c r="AP3506" s="24"/>
      <c r="AQ3506" s="24"/>
      <c r="AR3506" s="24"/>
      <c r="AS3506" s="24"/>
      <c r="AT3506" s="24"/>
      <c r="AU3506" s="24"/>
      <c r="AV3506" s="24"/>
      <c r="AW3506" s="24"/>
      <c r="AX3506" s="24"/>
      <c r="AY3506" s="24"/>
      <c r="AZ3506" s="24"/>
      <c r="BA3506" s="24"/>
      <c r="BB3506" s="24"/>
      <c r="BC3506" s="24"/>
      <c r="BD3506" s="24"/>
      <c r="BE3506" s="24"/>
      <c r="BF3506" s="24"/>
      <c r="BG3506" s="24"/>
      <c r="BH3506" s="24"/>
      <c r="BI3506" s="24"/>
      <c r="BJ3506" s="24"/>
      <c r="BK3506" s="24"/>
      <c r="BL3506" s="24"/>
      <c r="BM3506" s="24"/>
      <c r="BN3506" s="24"/>
      <c r="BO3506" s="24"/>
      <c r="BP3506" s="24"/>
      <c r="BQ3506" s="24"/>
      <c r="BR3506" s="24"/>
      <c r="BS3506" s="24"/>
      <c r="BT3506" s="24"/>
      <c r="BU3506" s="24"/>
      <c r="BV3506" s="24"/>
      <c r="BW3506" s="24"/>
      <c r="BX3506" s="24"/>
      <c r="BY3506" s="28" t="s">
        <v>1304</v>
      </c>
      <c r="BZ3506" s="28" t="s">
        <v>1304</v>
      </c>
      <c r="CA3506" s="24"/>
      <c r="CB3506" s="28" t="s">
        <v>1124</v>
      </c>
      <c r="CC3506" s="28" t="s">
        <v>1124</v>
      </c>
    </row>
    <row r="3507" spans="1:81" s="28" customFormat="1" x14ac:dyDescent="0.25">
      <c r="A3507" s="28" t="s">
        <v>28315</v>
      </c>
      <c r="B3507" s="30" t="s">
        <v>1163</v>
      </c>
      <c r="C3507" s="28" t="s">
        <v>28316</v>
      </c>
      <c r="D3507" s="28" t="s">
        <v>28317</v>
      </c>
      <c r="E3507" s="28" t="s">
        <v>28318</v>
      </c>
      <c r="F3507" s="28" t="s">
        <v>1275</v>
      </c>
      <c r="G3507" s="28" t="s">
        <v>28319</v>
      </c>
      <c r="H3507" s="28" t="s">
        <v>28320</v>
      </c>
      <c r="I3507" s="28" t="s">
        <v>28321</v>
      </c>
      <c r="J3507" s="28" t="s">
        <v>28322</v>
      </c>
      <c r="K3507" s="28" t="s">
        <v>28323</v>
      </c>
      <c r="L3507" s="27" t="s">
        <v>165</v>
      </c>
      <c r="M3507" s="23"/>
      <c r="N3507" s="28" t="s">
        <v>1160</v>
      </c>
      <c r="O3507" s="24"/>
      <c r="P3507" s="27" t="s">
        <v>1069</v>
      </c>
      <c r="Q3507" s="23"/>
      <c r="R3507" s="23"/>
      <c r="S3507" s="23"/>
      <c r="T3507" s="23"/>
      <c r="U3507" s="23"/>
      <c r="V3507" s="23"/>
      <c r="W3507" s="23"/>
      <c r="X3507" s="23"/>
      <c r="Y3507" s="23"/>
      <c r="Z3507" s="23"/>
      <c r="AA3507" s="24"/>
      <c r="AB3507" s="24"/>
      <c r="AC3507" s="24"/>
      <c r="AD3507" s="24"/>
      <c r="AE3507" s="24"/>
      <c r="AF3507" s="24"/>
      <c r="AG3507" s="24"/>
      <c r="AH3507" s="24"/>
      <c r="AI3507" s="24"/>
      <c r="AJ3507" s="24"/>
      <c r="AK3507" s="24"/>
      <c r="AL3507" s="24"/>
      <c r="AM3507" s="24"/>
      <c r="AN3507" s="24"/>
      <c r="AO3507" s="24"/>
      <c r="AP3507" s="24"/>
      <c r="AQ3507" s="24"/>
      <c r="AR3507" s="24"/>
      <c r="AS3507" s="24"/>
      <c r="AT3507" s="24"/>
      <c r="AU3507" s="24"/>
      <c r="AV3507" s="24"/>
      <c r="AW3507" s="24"/>
      <c r="AX3507" s="24"/>
      <c r="AY3507" s="24"/>
      <c r="AZ3507" s="24"/>
      <c r="BA3507" s="24"/>
      <c r="BB3507" s="24"/>
      <c r="BC3507" s="24"/>
      <c r="BD3507" s="24"/>
      <c r="BE3507" s="24"/>
      <c r="BF3507" s="24"/>
      <c r="BG3507" s="24"/>
      <c r="BH3507" s="24"/>
      <c r="BI3507" s="24"/>
      <c r="BJ3507" s="24"/>
      <c r="BK3507" s="24"/>
      <c r="BL3507" s="24"/>
      <c r="BM3507" s="24"/>
      <c r="BN3507" s="24"/>
      <c r="BO3507" s="24"/>
      <c r="BP3507" s="24"/>
      <c r="BQ3507" s="24"/>
      <c r="BR3507" s="25" t="s">
        <v>165</v>
      </c>
      <c r="BS3507" s="24"/>
      <c r="BT3507" s="24"/>
      <c r="BU3507" s="24"/>
      <c r="BV3507" s="24"/>
      <c r="BW3507" s="24"/>
      <c r="BX3507" s="24"/>
      <c r="BY3507" s="28" t="s">
        <v>1304</v>
      </c>
      <c r="BZ3507" s="28" t="s">
        <v>1304</v>
      </c>
      <c r="CA3507" s="24"/>
      <c r="CB3507" s="28" t="s">
        <v>1145</v>
      </c>
      <c r="CC3507" s="28" t="s">
        <v>1145</v>
      </c>
    </row>
    <row r="3508" spans="1:81" s="28" customFormat="1" x14ac:dyDescent="0.25">
      <c r="A3508" s="28" t="s">
        <v>28324</v>
      </c>
      <c r="B3508" s="30" t="s">
        <v>1163</v>
      </c>
      <c r="C3508" s="28" t="s">
        <v>28316</v>
      </c>
      <c r="D3508" s="28" t="s">
        <v>28317</v>
      </c>
      <c r="E3508" s="28" t="s">
        <v>25494</v>
      </c>
      <c r="F3508" s="28" t="s">
        <v>1275</v>
      </c>
      <c r="G3508" s="28" t="s">
        <v>28325</v>
      </c>
      <c r="H3508" s="28" t="s">
        <v>28326</v>
      </c>
      <c r="I3508" s="28" t="s">
        <v>28327</v>
      </c>
      <c r="J3508" s="28" t="s">
        <v>28328</v>
      </c>
      <c r="K3508" s="28" t="s">
        <v>28329</v>
      </c>
      <c r="L3508" s="27" t="s">
        <v>165</v>
      </c>
      <c r="M3508" s="23"/>
      <c r="N3508" s="28" t="s">
        <v>1160</v>
      </c>
      <c r="O3508" s="24"/>
      <c r="P3508" s="27" t="s">
        <v>1069</v>
      </c>
      <c r="Q3508" s="23"/>
      <c r="R3508" s="23"/>
      <c r="S3508" s="23"/>
      <c r="T3508" s="23"/>
      <c r="U3508" s="23"/>
      <c r="V3508" s="23"/>
      <c r="W3508" s="23"/>
      <c r="X3508" s="23"/>
      <c r="Y3508" s="23"/>
      <c r="Z3508" s="23"/>
      <c r="AA3508" s="24"/>
      <c r="AB3508" s="24"/>
      <c r="AC3508" s="24"/>
      <c r="AD3508" s="24"/>
      <c r="AE3508" s="24"/>
      <c r="AF3508" s="24"/>
      <c r="AG3508" s="24"/>
      <c r="AH3508" s="24"/>
      <c r="AI3508" s="24"/>
      <c r="AJ3508" s="24"/>
      <c r="AK3508" s="24"/>
      <c r="AL3508" s="24"/>
      <c r="AM3508" s="24"/>
      <c r="AN3508" s="24"/>
      <c r="AO3508" s="24"/>
      <c r="AP3508" s="24"/>
      <c r="AQ3508" s="24"/>
      <c r="AR3508" s="24"/>
      <c r="AS3508" s="24"/>
      <c r="AT3508" s="24"/>
      <c r="AU3508" s="24"/>
      <c r="AV3508" s="24"/>
      <c r="AW3508" s="24"/>
      <c r="AX3508" s="24"/>
      <c r="AY3508" s="24"/>
      <c r="AZ3508" s="24"/>
      <c r="BA3508" s="24"/>
      <c r="BB3508" s="24"/>
      <c r="BC3508" s="24"/>
      <c r="BD3508" s="24"/>
      <c r="BE3508" s="24"/>
      <c r="BF3508" s="24"/>
      <c r="BG3508" s="24"/>
      <c r="BH3508" s="24"/>
      <c r="BI3508" s="24"/>
      <c r="BJ3508" s="24"/>
      <c r="BK3508" s="24"/>
      <c r="BL3508" s="24"/>
      <c r="BM3508" s="24"/>
      <c r="BN3508" s="24"/>
      <c r="BO3508" s="24"/>
      <c r="BP3508" s="24"/>
      <c r="BQ3508" s="24"/>
      <c r="BR3508" s="25" t="s">
        <v>165</v>
      </c>
      <c r="BS3508" s="24"/>
      <c r="BT3508" s="24"/>
      <c r="BU3508" s="24"/>
      <c r="BV3508" s="24"/>
      <c r="BW3508" s="24"/>
      <c r="BX3508" s="24"/>
      <c r="BY3508" s="28" t="s">
        <v>1159</v>
      </c>
      <c r="BZ3508" s="28" t="s">
        <v>1159</v>
      </c>
      <c r="CA3508" s="24"/>
      <c r="CB3508" s="28" t="s">
        <v>1145</v>
      </c>
      <c r="CC3508" s="28" t="s">
        <v>1145</v>
      </c>
    </row>
    <row r="3509" spans="1:81" s="28" customFormat="1" x14ac:dyDescent="0.25">
      <c r="A3509" s="28" t="s">
        <v>28330</v>
      </c>
      <c r="B3509" s="30" t="s">
        <v>1148</v>
      </c>
      <c r="C3509" s="28" t="s">
        <v>28331</v>
      </c>
      <c r="D3509" s="28" t="s">
        <v>28332</v>
      </c>
      <c r="E3509" s="28" t="s">
        <v>28333</v>
      </c>
      <c r="F3509" s="28" t="s">
        <v>1188</v>
      </c>
      <c r="G3509" s="28" t="s">
        <v>28334</v>
      </c>
      <c r="H3509" s="28" t="s">
        <v>28335</v>
      </c>
      <c r="I3509" s="28" t="s">
        <v>28336</v>
      </c>
      <c r="J3509" s="28" t="s">
        <v>28337</v>
      </c>
      <c r="K3509" s="28" t="s">
        <v>28338</v>
      </c>
      <c r="L3509" s="23"/>
      <c r="M3509" s="23"/>
      <c r="N3509" s="28" t="s">
        <v>1160</v>
      </c>
      <c r="O3509" s="24"/>
      <c r="P3509" s="28" t="s">
        <v>1069</v>
      </c>
      <c r="Q3509" s="23"/>
      <c r="R3509" s="23"/>
      <c r="S3509" s="23"/>
      <c r="T3509" s="23"/>
      <c r="U3509" s="23"/>
      <c r="V3509" s="23"/>
      <c r="W3509" s="23"/>
      <c r="X3509" s="23"/>
      <c r="Y3509" s="23"/>
      <c r="Z3509" s="23"/>
      <c r="AA3509" s="24"/>
      <c r="AB3509" s="24"/>
      <c r="AC3509" s="24"/>
      <c r="AD3509" s="24"/>
      <c r="AE3509" s="24"/>
      <c r="AF3509" s="24"/>
      <c r="AG3509" s="24"/>
      <c r="AH3509" s="24"/>
      <c r="AI3509" s="24"/>
      <c r="AJ3509" s="24"/>
      <c r="AK3509" s="24"/>
      <c r="AL3509" s="24"/>
      <c r="AM3509" s="24"/>
      <c r="AN3509" s="24"/>
      <c r="AO3509" s="24"/>
      <c r="AP3509" s="24"/>
      <c r="AQ3509" s="24"/>
      <c r="AR3509" s="24"/>
      <c r="AS3509" s="24"/>
      <c r="AT3509" s="24"/>
      <c r="AU3509" s="24"/>
      <c r="AV3509" s="24"/>
      <c r="AW3509" s="24"/>
      <c r="AX3509" s="24"/>
      <c r="AY3509" s="24"/>
      <c r="AZ3509" s="24"/>
      <c r="BA3509" s="24"/>
      <c r="BB3509" s="24"/>
      <c r="BC3509" s="24"/>
      <c r="BD3509" s="24"/>
      <c r="BE3509" s="24"/>
      <c r="BF3509" s="24"/>
      <c r="BG3509" s="24"/>
      <c r="BH3509" s="24"/>
      <c r="BI3509" s="24"/>
      <c r="BJ3509" s="24"/>
      <c r="BK3509" s="24"/>
      <c r="BL3509" s="24"/>
      <c r="BM3509" s="24"/>
      <c r="BN3509" s="24"/>
      <c r="BO3509" s="24"/>
      <c r="BP3509" s="24"/>
      <c r="BQ3509" s="24"/>
      <c r="BR3509" s="24"/>
      <c r="BS3509" s="24"/>
      <c r="BT3509" s="24"/>
      <c r="BU3509" s="24"/>
      <c r="BV3509" s="24"/>
      <c r="BW3509" s="24"/>
      <c r="BX3509" s="24"/>
      <c r="BY3509" s="28" t="s">
        <v>1159</v>
      </c>
      <c r="BZ3509" s="28" t="s">
        <v>1159</v>
      </c>
      <c r="CA3509" s="24"/>
      <c r="CB3509" s="28" t="s">
        <v>1141</v>
      </c>
      <c r="CC3509" s="28" t="s">
        <v>1141</v>
      </c>
    </row>
    <row r="3510" spans="1:81" s="28" customFormat="1" x14ac:dyDescent="0.25">
      <c r="A3510" s="28" t="s">
        <v>28339</v>
      </c>
      <c r="B3510" s="30" t="s">
        <v>1148</v>
      </c>
      <c r="C3510" s="28" t="s">
        <v>28331</v>
      </c>
      <c r="D3510" s="28" t="s">
        <v>28332</v>
      </c>
      <c r="E3510" s="28" t="s">
        <v>28340</v>
      </c>
      <c r="F3510" s="28" t="s">
        <v>1188</v>
      </c>
      <c r="G3510" s="28" t="s">
        <v>28334</v>
      </c>
      <c r="H3510" s="28" t="s">
        <v>28341</v>
      </c>
      <c r="I3510" s="28" t="s">
        <v>28342</v>
      </c>
      <c r="J3510" s="28" t="s">
        <v>28343</v>
      </c>
      <c r="K3510" s="28" t="s">
        <v>28338</v>
      </c>
      <c r="L3510" s="23"/>
      <c r="M3510" s="23"/>
      <c r="N3510" s="28" t="s">
        <v>1160</v>
      </c>
      <c r="O3510" s="24"/>
      <c r="P3510" s="28" t="s">
        <v>1069</v>
      </c>
      <c r="Q3510" s="23"/>
      <c r="R3510" s="23"/>
      <c r="S3510" s="23"/>
      <c r="T3510" s="23"/>
      <c r="U3510" s="23"/>
      <c r="V3510" s="23"/>
      <c r="W3510" s="23"/>
      <c r="X3510" s="23"/>
      <c r="Y3510" s="23"/>
      <c r="Z3510" s="23"/>
      <c r="AA3510" s="24"/>
      <c r="AB3510" s="24"/>
      <c r="AC3510" s="24"/>
      <c r="AD3510" s="24"/>
      <c r="AE3510" s="24"/>
      <c r="AF3510" s="24"/>
      <c r="AG3510" s="24"/>
      <c r="AH3510" s="24"/>
      <c r="AI3510" s="24"/>
      <c r="AJ3510" s="24"/>
      <c r="AK3510" s="24"/>
      <c r="AL3510" s="24"/>
      <c r="AM3510" s="24"/>
      <c r="AN3510" s="24"/>
      <c r="AO3510" s="24"/>
      <c r="AP3510" s="24"/>
      <c r="AQ3510" s="24"/>
      <c r="AR3510" s="24"/>
      <c r="AS3510" s="24"/>
      <c r="AT3510" s="24"/>
      <c r="AU3510" s="24"/>
      <c r="AV3510" s="24"/>
      <c r="AW3510" s="24"/>
      <c r="AX3510" s="24"/>
      <c r="AY3510" s="24"/>
      <c r="AZ3510" s="24"/>
      <c r="BA3510" s="24"/>
      <c r="BB3510" s="24"/>
      <c r="BC3510" s="24"/>
      <c r="BD3510" s="24"/>
      <c r="BE3510" s="24"/>
      <c r="BF3510" s="24"/>
      <c r="BG3510" s="24"/>
      <c r="BH3510" s="24"/>
      <c r="BI3510" s="24"/>
      <c r="BJ3510" s="24"/>
      <c r="BK3510" s="24"/>
      <c r="BL3510" s="24"/>
      <c r="BM3510" s="24"/>
      <c r="BN3510" s="24"/>
      <c r="BO3510" s="24"/>
      <c r="BP3510" s="24"/>
      <c r="BQ3510" s="24"/>
      <c r="BR3510" s="24"/>
      <c r="BS3510" s="24"/>
      <c r="BT3510" s="24"/>
      <c r="BU3510" s="24"/>
      <c r="BV3510" s="24"/>
      <c r="BW3510" s="24"/>
      <c r="BX3510" s="24"/>
      <c r="BY3510" s="28" t="s">
        <v>1555</v>
      </c>
      <c r="BZ3510" s="28" t="s">
        <v>1555</v>
      </c>
      <c r="CA3510" s="24"/>
      <c r="CB3510" s="28" t="s">
        <v>1141</v>
      </c>
      <c r="CC3510" s="28" t="s">
        <v>1141</v>
      </c>
    </row>
    <row r="3511" spans="1:81" s="28" customFormat="1" x14ac:dyDescent="0.25">
      <c r="A3511" s="28" t="s">
        <v>28344</v>
      </c>
      <c r="B3511" s="30" t="s">
        <v>1161</v>
      </c>
      <c r="C3511" s="28" t="s">
        <v>28345</v>
      </c>
      <c r="D3511" s="28" t="s">
        <v>28346</v>
      </c>
      <c r="E3511" s="28" t="s">
        <v>28347</v>
      </c>
      <c r="F3511" s="28" t="s">
        <v>1167</v>
      </c>
      <c r="G3511" s="28" t="s">
        <v>28348</v>
      </c>
      <c r="H3511" s="28" t="s">
        <v>28349</v>
      </c>
      <c r="I3511" s="28" t="s">
        <v>28350</v>
      </c>
      <c r="J3511" s="28" t="s">
        <v>28351</v>
      </c>
      <c r="K3511" s="28" t="s">
        <v>28352</v>
      </c>
      <c r="L3511" s="27" t="s">
        <v>165</v>
      </c>
      <c r="M3511" s="23"/>
      <c r="N3511" s="28" t="s">
        <v>1160</v>
      </c>
      <c r="O3511" s="24"/>
      <c r="P3511" s="27" t="s">
        <v>1069</v>
      </c>
      <c r="Q3511" s="23"/>
      <c r="R3511" s="23"/>
      <c r="S3511" s="23"/>
      <c r="T3511" s="23"/>
      <c r="U3511" s="23"/>
      <c r="V3511" s="23"/>
      <c r="W3511" s="23"/>
      <c r="X3511" s="23"/>
      <c r="Y3511" s="23"/>
      <c r="Z3511" s="23"/>
      <c r="AA3511" s="24"/>
      <c r="AB3511" s="24"/>
      <c r="AC3511" s="24"/>
      <c r="AD3511" s="24"/>
      <c r="AE3511" s="24"/>
      <c r="AF3511" s="24"/>
      <c r="AG3511" s="24"/>
      <c r="AH3511" s="24"/>
      <c r="AI3511" s="24"/>
      <c r="AJ3511" s="24"/>
      <c r="AK3511" s="24"/>
      <c r="AL3511" s="24"/>
      <c r="AM3511" s="24"/>
      <c r="AN3511" s="24"/>
      <c r="AO3511" s="24"/>
      <c r="AP3511" s="24"/>
      <c r="AQ3511" s="24"/>
      <c r="AR3511" s="24"/>
      <c r="AS3511" s="24"/>
      <c r="AT3511" s="24"/>
      <c r="AU3511" s="24"/>
      <c r="AV3511" s="24"/>
      <c r="AW3511" s="24"/>
      <c r="AX3511" s="24"/>
      <c r="AY3511" s="24"/>
      <c r="AZ3511" s="24"/>
      <c r="BA3511" s="24"/>
      <c r="BB3511" s="24"/>
      <c r="BC3511" s="24"/>
      <c r="BD3511" s="24"/>
      <c r="BE3511" s="24"/>
      <c r="BF3511" s="24"/>
      <c r="BG3511" s="24"/>
      <c r="BH3511" s="24"/>
      <c r="BI3511" s="24"/>
      <c r="BJ3511" s="24"/>
      <c r="BK3511" s="24"/>
      <c r="BL3511" s="24"/>
      <c r="BM3511" s="24"/>
      <c r="BN3511" s="24"/>
      <c r="BO3511" s="24"/>
      <c r="BP3511" s="24"/>
      <c r="BQ3511" s="24"/>
      <c r="BR3511" s="25" t="s">
        <v>165</v>
      </c>
      <c r="BS3511" s="24"/>
      <c r="BT3511" s="24"/>
      <c r="BU3511" s="24"/>
      <c r="BV3511" s="24"/>
      <c r="BW3511" s="24"/>
      <c r="BX3511" s="24"/>
      <c r="BY3511" s="28" t="s">
        <v>1158</v>
      </c>
      <c r="BZ3511" s="28" t="s">
        <v>1159</v>
      </c>
      <c r="CA3511" s="28" t="s">
        <v>1161</v>
      </c>
      <c r="CB3511" s="28" t="s">
        <v>1124</v>
      </c>
      <c r="CC3511" s="28" t="s">
        <v>4242</v>
      </c>
    </row>
    <row r="3512" spans="1:81" s="28" customFormat="1" x14ac:dyDescent="0.25">
      <c r="A3512" s="28" t="s">
        <v>28353</v>
      </c>
      <c r="B3512" s="30" t="s">
        <v>1289</v>
      </c>
      <c r="C3512" s="28" t="s">
        <v>28354</v>
      </c>
      <c r="D3512" s="28" t="s">
        <v>28355</v>
      </c>
      <c r="E3512" s="28" t="s">
        <v>28356</v>
      </c>
      <c r="F3512" s="28" t="s">
        <v>1152</v>
      </c>
      <c r="G3512" s="28" t="s">
        <v>28357</v>
      </c>
      <c r="H3512" s="28" t="s">
        <v>28358</v>
      </c>
      <c r="I3512" s="28" t="s">
        <v>28359</v>
      </c>
      <c r="J3512" s="28" t="s">
        <v>28360</v>
      </c>
      <c r="K3512" s="28" t="s">
        <v>28361</v>
      </c>
      <c r="L3512" s="27" t="s">
        <v>165</v>
      </c>
      <c r="M3512" s="23"/>
      <c r="N3512" s="28" t="s">
        <v>1160</v>
      </c>
      <c r="O3512" s="24"/>
      <c r="P3512" s="27" t="s">
        <v>1069</v>
      </c>
      <c r="Q3512" s="23"/>
      <c r="R3512" s="23"/>
      <c r="S3512" s="23"/>
      <c r="T3512" s="23"/>
      <c r="U3512" s="23"/>
      <c r="V3512" s="23"/>
      <c r="W3512" s="23"/>
      <c r="X3512" s="23"/>
      <c r="Y3512" s="23"/>
      <c r="Z3512" s="23"/>
      <c r="AA3512" s="24"/>
      <c r="AB3512" s="24"/>
      <c r="AC3512" s="24"/>
      <c r="AD3512" s="24"/>
      <c r="AE3512" s="24"/>
      <c r="AF3512" s="24"/>
      <c r="AG3512" s="24"/>
      <c r="AH3512" s="24"/>
      <c r="AI3512" s="24"/>
      <c r="AJ3512" s="24"/>
      <c r="AK3512" s="24"/>
      <c r="AL3512" s="24"/>
      <c r="AM3512" s="24"/>
      <c r="AN3512" s="24"/>
      <c r="AO3512" s="24"/>
      <c r="AP3512" s="24"/>
      <c r="AQ3512" s="24"/>
      <c r="AR3512" s="24"/>
      <c r="AS3512" s="24"/>
      <c r="AT3512" s="24"/>
      <c r="AU3512" s="24"/>
      <c r="AV3512" s="24"/>
      <c r="AW3512" s="24"/>
      <c r="AX3512" s="24"/>
      <c r="AY3512" s="24"/>
      <c r="AZ3512" s="24"/>
      <c r="BA3512" s="24"/>
      <c r="BB3512" s="24"/>
      <c r="BC3512" s="24"/>
      <c r="BD3512" s="24"/>
      <c r="BE3512" s="24"/>
      <c r="BF3512" s="24"/>
      <c r="BG3512" s="24"/>
      <c r="BH3512" s="24"/>
      <c r="BI3512" s="24"/>
      <c r="BJ3512" s="24"/>
      <c r="BK3512" s="24"/>
      <c r="BL3512" s="24"/>
      <c r="BM3512" s="24"/>
      <c r="BN3512" s="24"/>
      <c r="BO3512" s="24"/>
      <c r="BP3512" s="24"/>
      <c r="BQ3512" s="24"/>
      <c r="BR3512" s="24"/>
      <c r="BS3512" s="24"/>
      <c r="BT3512" s="24"/>
      <c r="BU3512" s="24"/>
      <c r="BV3512" s="24"/>
      <c r="BW3512" s="24"/>
      <c r="BX3512" s="24"/>
      <c r="BY3512" s="28" t="s">
        <v>1289</v>
      </c>
      <c r="BZ3512" s="28" t="s">
        <v>1289</v>
      </c>
      <c r="CA3512" s="24"/>
      <c r="CB3512" s="28" t="s">
        <v>1145</v>
      </c>
      <c r="CC3512" s="28" t="s">
        <v>1145</v>
      </c>
    </row>
    <row r="3513" spans="1:81" s="28" customFormat="1" x14ac:dyDescent="0.25">
      <c r="A3513" s="28" t="s">
        <v>28362</v>
      </c>
      <c r="B3513" s="30" t="s">
        <v>1174</v>
      </c>
      <c r="C3513" s="28" t="s">
        <v>28363</v>
      </c>
      <c r="D3513" s="28" t="s">
        <v>28364</v>
      </c>
      <c r="E3513" s="28" t="s">
        <v>28365</v>
      </c>
      <c r="F3513" s="28" t="s">
        <v>1188</v>
      </c>
      <c r="G3513" s="28" t="s">
        <v>28366</v>
      </c>
      <c r="H3513" s="28" t="s">
        <v>28367</v>
      </c>
      <c r="I3513" s="28" t="s">
        <v>28368</v>
      </c>
      <c r="J3513" s="28" t="s">
        <v>28369</v>
      </c>
      <c r="K3513" s="28" t="s">
        <v>28370</v>
      </c>
      <c r="L3513" s="23"/>
      <c r="M3513" s="23"/>
      <c r="N3513" s="28" t="s">
        <v>1160</v>
      </c>
      <c r="O3513" s="24"/>
      <c r="P3513" s="28" t="s">
        <v>1069</v>
      </c>
      <c r="Q3513" s="23"/>
      <c r="R3513" s="23"/>
      <c r="S3513" s="23"/>
      <c r="T3513" s="23"/>
      <c r="U3513" s="23"/>
      <c r="V3513" s="23"/>
      <c r="W3513" s="23"/>
      <c r="X3513" s="23"/>
      <c r="Y3513" s="23"/>
      <c r="Z3513" s="23"/>
      <c r="AA3513" s="24"/>
      <c r="AB3513" s="24"/>
      <c r="AC3513" s="24"/>
      <c r="AD3513" s="24"/>
      <c r="AE3513" s="24"/>
      <c r="AF3513" s="24"/>
      <c r="AG3513" s="24"/>
      <c r="AH3513" s="24"/>
      <c r="AI3513" s="24"/>
      <c r="AJ3513" s="24"/>
      <c r="AK3513" s="24"/>
      <c r="AL3513" s="24"/>
      <c r="AM3513" s="24"/>
      <c r="AN3513" s="24"/>
      <c r="AO3513" s="24"/>
      <c r="AP3513" s="24"/>
      <c r="AQ3513" s="24"/>
      <c r="AR3513" s="24"/>
      <c r="AS3513" s="24"/>
      <c r="AT3513" s="24"/>
      <c r="AU3513" s="24"/>
      <c r="AV3513" s="24"/>
      <c r="AW3513" s="24"/>
      <c r="AX3513" s="24"/>
      <c r="AY3513" s="24"/>
      <c r="AZ3513" s="24"/>
      <c r="BA3513" s="24"/>
      <c r="BB3513" s="24"/>
      <c r="BC3513" s="24"/>
      <c r="BD3513" s="24"/>
      <c r="BE3513" s="24"/>
      <c r="BF3513" s="24"/>
      <c r="BG3513" s="24"/>
      <c r="BH3513" s="24"/>
      <c r="BI3513" s="24"/>
      <c r="BJ3513" s="24"/>
      <c r="BK3513" s="24"/>
      <c r="BL3513" s="24"/>
      <c r="BM3513" s="24"/>
      <c r="BN3513" s="24"/>
      <c r="BO3513" s="24"/>
      <c r="BP3513" s="24"/>
      <c r="BQ3513" s="24"/>
      <c r="BR3513" s="24"/>
      <c r="BS3513" s="24"/>
      <c r="BT3513" s="24"/>
      <c r="BU3513" s="24"/>
      <c r="BV3513" s="24"/>
      <c r="BW3513" s="24"/>
      <c r="BX3513" s="24"/>
      <c r="BY3513" s="28" t="s">
        <v>1304</v>
      </c>
      <c r="BZ3513" s="28" t="s">
        <v>1304</v>
      </c>
      <c r="CA3513" s="24"/>
      <c r="CB3513" s="28" t="s">
        <v>1134</v>
      </c>
      <c r="CC3513" s="28" t="s">
        <v>1134</v>
      </c>
    </row>
    <row r="3514" spans="1:81" s="28" customFormat="1" x14ac:dyDescent="0.25">
      <c r="A3514" s="28" t="s">
        <v>28371</v>
      </c>
      <c r="B3514" s="30" t="s">
        <v>1184</v>
      </c>
      <c r="C3514" s="28" t="s">
        <v>28372</v>
      </c>
      <c r="D3514" s="28" t="s">
        <v>28373</v>
      </c>
      <c r="E3514" s="28" t="s">
        <v>28374</v>
      </c>
      <c r="F3514" s="28" t="s">
        <v>1188</v>
      </c>
      <c r="G3514" s="28" t="s">
        <v>28375</v>
      </c>
      <c r="H3514" s="28" t="s">
        <v>28376</v>
      </c>
      <c r="I3514" s="28" t="s">
        <v>28377</v>
      </c>
      <c r="J3514" s="28" t="s">
        <v>28378</v>
      </c>
      <c r="K3514" s="23"/>
      <c r="L3514" s="23"/>
      <c r="M3514" s="23"/>
      <c r="N3514" s="28" t="s">
        <v>1160</v>
      </c>
      <c r="O3514" s="24"/>
      <c r="P3514" s="28" t="s">
        <v>1069</v>
      </c>
      <c r="Q3514" s="23"/>
      <c r="R3514" s="23"/>
      <c r="S3514" s="23"/>
      <c r="T3514" s="23"/>
      <c r="U3514" s="23"/>
      <c r="V3514" s="23"/>
      <c r="W3514" s="23"/>
      <c r="X3514" s="23"/>
      <c r="Y3514" s="23"/>
      <c r="Z3514" s="23"/>
      <c r="AA3514" s="24"/>
      <c r="AB3514" s="24"/>
      <c r="AC3514" s="24"/>
      <c r="AD3514" s="24"/>
      <c r="AE3514" s="24"/>
      <c r="AF3514" s="24"/>
      <c r="AG3514" s="24"/>
      <c r="AH3514" s="24"/>
      <c r="AI3514" s="24"/>
      <c r="AJ3514" s="24"/>
      <c r="AK3514" s="24"/>
      <c r="AL3514" s="24"/>
      <c r="AM3514" s="24"/>
      <c r="AN3514" s="24"/>
      <c r="AO3514" s="24"/>
      <c r="AP3514" s="24"/>
      <c r="AQ3514" s="24"/>
      <c r="AR3514" s="24"/>
      <c r="AS3514" s="24"/>
      <c r="AT3514" s="24"/>
      <c r="AU3514" s="24"/>
      <c r="AV3514" s="24"/>
      <c r="AW3514" s="24"/>
      <c r="AX3514" s="24"/>
      <c r="AY3514" s="24"/>
      <c r="AZ3514" s="24"/>
      <c r="BA3514" s="24"/>
      <c r="BB3514" s="24"/>
      <c r="BC3514" s="24"/>
      <c r="BD3514" s="24"/>
      <c r="BE3514" s="24"/>
      <c r="BF3514" s="24"/>
      <c r="BG3514" s="24"/>
      <c r="BH3514" s="24"/>
      <c r="BI3514" s="24"/>
      <c r="BJ3514" s="24"/>
      <c r="BK3514" s="24"/>
      <c r="BL3514" s="24"/>
      <c r="BM3514" s="24"/>
      <c r="BN3514" s="24"/>
      <c r="BO3514" s="24"/>
      <c r="BP3514" s="24"/>
      <c r="BQ3514" s="24"/>
      <c r="BR3514" s="24"/>
      <c r="BS3514" s="24"/>
      <c r="BT3514" s="24"/>
      <c r="BU3514" s="24"/>
      <c r="BV3514" s="24"/>
      <c r="BW3514" s="24"/>
      <c r="BX3514" s="24"/>
      <c r="BY3514" s="28" t="s">
        <v>1304</v>
      </c>
      <c r="BZ3514" s="28" t="s">
        <v>1304</v>
      </c>
      <c r="CA3514" s="24"/>
      <c r="CB3514" s="28" t="s">
        <v>1145</v>
      </c>
      <c r="CC3514" s="28" t="s">
        <v>1145</v>
      </c>
    </row>
    <row r="3515" spans="1:81" s="28" customFormat="1" x14ac:dyDescent="0.25">
      <c r="A3515" s="28" t="s">
        <v>28379</v>
      </c>
      <c r="B3515" s="30" t="s">
        <v>1161</v>
      </c>
      <c r="C3515" s="28" t="s">
        <v>28380</v>
      </c>
      <c r="D3515" s="28" t="s">
        <v>28381</v>
      </c>
      <c r="E3515" s="28" t="s">
        <v>28382</v>
      </c>
      <c r="F3515" s="28" t="s">
        <v>1167</v>
      </c>
      <c r="G3515" s="28" t="s">
        <v>28383</v>
      </c>
      <c r="H3515" s="28" t="s">
        <v>28384</v>
      </c>
      <c r="I3515" s="28" t="s">
        <v>28385</v>
      </c>
      <c r="J3515" s="28" t="s">
        <v>28386</v>
      </c>
      <c r="K3515" s="28" t="s">
        <v>28387</v>
      </c>
      <c r="L3515" s="27" t="s">
        <v>165</v>
      </c>
      <c r="M3515" s="23"/>
      <c r="N3515" s="28" t="s">
        <v>1160</v>
      </c>
      <c r="O3515" s="24"/>
      <c r="P3515" s="27" t="s">
        <v>1069</v>
      </c>
      <c r="Q3515" s="23"/>
      <c r="R3515" s="23"/>
      <c r="S3515" s="23"/>
      <c r="T3515" s="23"/>
      <c r="U3515" s="23"/>
      <c r="V3515" s="23"/>
      <c r="W3515" s="23"/>
      <c r="X3515" s="23"/>
      <c r="Y3515" s="23"/>
      <c r="Z3515" s="23"/>
      <c r="AA3515" s="24"/>
      <c r="AB3515" s="24"/>
      <c r="AC3515" s="24"/>
      <c r="AD3515" s="24"/>
      <c r="AE3515" s="24"/>
      <c r="AF3515" s="24"/>
      <c r="AG3515" s="24"/>
      <c r="AH3515" s="24"/>
      <c r="AI3515" s="24"/>
      <c r="AJ3515" s="24"/>
      <c r="AK3515" s="24"/>
      <c r="AL3515" s="24"/>
      <c r="AM3515" s="24"/>
      <c r="AN3515" s="24"/>
      <c r="AO3515" s="24"/>
      <c r="AP3515" s="24"/>
      <c r="AQ3515" s="24"/>
      <c r="AR3515" s="24"/>
      <c r="AS3515" s="24"/>
      <c r="AT3515" s="24"/>
      <c r="AU3515" s="24"/>
      <c r="AV3515" s="24"/>
      <c r="AW3515" s="24"/>
      <c r="AX3515" s="24"/>
      <c r="AY3515" s="24"/>
      <c r="AZ3515" s="24"/>
      <c r="BA3515" s="24"/>
      <c r="BB3515" s="24"/>
      <c r="BC3515" s="24"/>
      <c r="BD3515" s="24"/>
      <c r="BE3515" s="24"/>
      <c r="BF3515" s="24"/>
      <c r="BG3515" s="24"/>
      <c r="BH3515" s="24"/>
      <c r="BI3515" s="24"/>
      <c r="BJ3515" s="24"/>
      <c r="BK3515" s="24"/>
      <c r="BL3515" s="25" t="s">
        <v>165</v>
      </c>
      <c r="BM3515" s="24"/>
      <c r="BN3515" s="24"/>
      <c r="BO3515" s="24"/>
      <c r="BP3515" s="24"/>
      <c r="BQ3515" s="24"/>
      <c r="BR3515" s="24"/>
      <c r="BS3515" s="24"/>
      <c r="BT3515" s="24"/>
      <c r="BU3515" s="24"/>
      <c r="BV3515" s="24"/>
      <c r="BW3515" s="24"/>
      <c r="BX3515" s="24"/>
      <c r="BY3515" s="28" t="s">
        <v>1158</v>
      </c>
      <c r="BZ3515" s="28" t="s">
        <v>1159</v>
      </c>
      <c r="CA3515" s="28" t="s">
        <v>1161</v>
      </c>
      <c r="CB3515" s="28" t="s">
        <v>1127</v>
      </c>
      <c r="CC3515" s="28" t="s">
        <v>1127</v>
      </c>
    </row>
    <row r="3516" spans="1:81" s="28" customFormat="1" x14ac:dyDescent="0.25">
      <c r="A3516" s="28" t="s">
        <v>28388</v>
      </c>
      <c r="B3516" s="30" t="s">
        <v>1184</v>
      </c>
      <c r="C3516" s="28" t="s">
        <v>28372</v>
      </c>
      <c r="D3516" s="28" t="s">
        <v>28373</v>
      </c>
      <c r="E3516" s="28" t="s">
        <v>28389</v>
      </c>
      <c r="F3516" s="28" t="s">
        <v>1188</v>
      </c>
      <c r="G3516" s="28" t="s">
        <v>28375</v>
      </c>
      <c r="H3516" s="28" t="s">
        <v>28390</v>
      </c>
      <c r="I3516" s="28" t="s">
        <v>28391</v>
      </c>
      <c r="J3516" s="28" t="s">
        <v>28392</v>
      </c>
      <c r="K3516" s="23"/>
      <c r="L3516" s="23"/>
      <c r="M3516" s="23"/>
      <c r="N3516" s="28" t="s">
        <v>1160</v>
      </c>
      <c r="O3516" s="24"/>
      <c r="P3516" s="28" t="s">
        <v>1069</v>
      </c>
      <c r="Q3516" s="23"/>
      <c r="R3516" s="23"/>
      <c r="S3516" s="23"/>
      <c r="T3516" s="23"/>
      <c r="U3516" s="23"/>
      <c r="V3516" s="23"/>
      <c r="W3516" s="23"/>
      <c r="X3516" s="23"/>
      <c r="Y3516" s="23"/>
      <c r="Z3516" s="23"/>
      <c r="AA3516" s="24"/>
      <c r="AB3516" s="24"/>
      <c r="AC3516" s="24"/>
      <c r="AD3516" s="24"/>
      <c r="AE3516" s="24"/>
      <c r="AF3516" s="24"/>
      <c r="AG3516" s="24"/>
      <c r="AH3516" s="24"/>
      <c r="AI3516" s="24"/>
      <c r="AJ3516" s="24"/>
      <c r="AK3516" s="24"/>
      <c r="AL3516" s="24"/>
      <c r="AM3516" s="24"/>
      <c r="AN3516" s="24"/>
      <c r="AO3516" s="24"/>
      <c r="AP3516" s="24"/>
      <c r="AQ3516" s="24"/>
      <c r="AR3516" s="24"/>
      <c r="AS3516" s="24"/>
      <c r="AT3516" s="24"/>
      <c r="AU3516" s="24"/>
      <c r="AV3516" s="24"/>
      <c r="AW3516" s="24"/>
      <c r="AX3516" s="24"/>
      <c r="AY3516" s="24"/>
      <c r="AZ3516" s="24"/>
      <c r="BA3516" s="24"/>
      <c r="BB3516" s="24"/>
      <c r="BC3516" s="24"/>
      <c r="BD3516" s="24"/>
      <c r="BE3516" s="24"/>
      <c r="BF3516" s="24"/>
      <c r="BG3516" s="24"/>
      <c r="BH3516" s="24"/>
      <c r="BI3516" s="24"/>
      <c r="BJ3516" s="24"/>
      <c r="BK3516" s="24"/>
      <c r="BL3516" s="24"/>
      <c r="BM3516" s="24"/>
      <c r="BN3516" s="24"/>
      <c r="BO3516" s="24"/>
      <c r="BP3516" s="24"/>
      <c r="BQ3516" s="24"/>
      <c r="BR3516" s="24"/>
      <c r="BS3516" s="24"/>
      <c r="BT3516" s="24"/>
      <c r="BU3516" s="24"/>
      <c r="BV3516" s="24"/>
      <c r="BW3516" s="24"/>
      <c r="BX3516" s="24"/>
      <c r="BY3516" s="28" t="s">
        <v>1159</v>
      </c>
      <c r="BZ3516" s="28" t="s">
        <v>1159</v>
      </c>
      <c r="CA3516" s="24"/>
      <c r="CB3516" s="28" t="s">
        <v>1145</v>
      </c>
      <c r="CC3516" s="28" t="s">
        <v>1145</v>
      </c>
    </row>
    <row r="3517" spans="1:81" s="28" customFormat="1" x14ac:dyDescent="0.25">
      <c r="A3517" s="28" t="s">
        <v>28393</v>
      </c>
      <c r="B3517" s="30" t="s">
        <v>1184</v>
      </c>
      <c r="C3517" s="28" t="s">
        <v>28394</v>
      </c>
      <c r="D3517" s="28" t="s">
        <v>28395</v>
      </c>
      <c r="E3517" s="28" t="s">
        <v>28396</v>
      </c>
      <c r="F3517" s="28" t="s">
        <v>1188</v>
      </c>
      <c r="G3517" s="28" t="s">
        <v>28397</v>
      </c>
      <c r="H3517" s="28" t="s">
        <v>25928</v>
      </c>
      <c r="I3517" s="28" t="s">
        <v>28398</v>
      </c>
      <c r="J3517" s="28" t="s">
        <v>28399</v>
      </c>
      <c r="K3517" s="23"/>
      <c r="L3517" s="23"/>
      <c r="M3517" s="23"/>
      <c r="N3517" s="28" t="s">
        <v>1223</v>
      </c>
      <c r="O3517" s="24"/>
      <c r="P3517" s="28" t="s">
        <v>1069</v>
      </c>
      <c r="Q3517" s="23"/>
      <c r="R3517" s="23"/>
      <c r="S3517" s="23"/>
      <c r="T3517" s="23"/>
      <c r="U3517" s="23"/>
      <c r="V3517" s="23"/>
      <c r="W3517" s="23"/>
      <c r="X3517" s="23"/>
      <c r="Y3517" s="23"/>
      <c r="Z3517" s="23"/>
      <c r="AA3517" s="24"/>
      <c r="AB3517" s="24"/>
      <c r="AC3517" s="24"/>
      <c r="AD3517" s="24"/>
      <c r="AE3517" s="24"/>
      <c r="AF3517" s="24"/>
      <c r="AG3517" s="24"/>
      <c r="AH3517" s="24"/>
      <c r="AI3517" s="24"/>
      <c r="AJ3517" s="24"/>
      <c r="AK3517" s="24"/>
      <c r="AL3517" s="24"/>
      <c r="AM3517" s="24"/>
      <c r="AN3517" s="24"/>
      <c r="AO3517" s="24"/>
      <c r="AP3517" s="24"/>
      <c r="AQ3517" s="24"/>
      <c r="AR3517" s="24"/>
      <c r="AS3517" s="24"/>
      <c r="AT3517" s="24"/>
      <c r="AU3517" s="24"/>
      <c r="AV3517" s="24"/>
      <c r="AW3517" s="24"/>
      <c r="AX3517" s="24"/>
      <c r="AY3517" s="24"/>
      <c r="AZ3517" s="24"/>
      <c r="BA3517" s="24"/>
      <c r="BB3517" s="24"/>
      <c r="BC3517" s="24"/>
      <c r="BD3517" s="24"/>
      <c r="BE3517" s="24"/>
      <c r="BF3517" s="24"/>
      <c r="BG3517" s="24"/>
      <c r="BH3517" s="24"/>
      <c r="BI3517" s="24"/>
      <c r="BJ3517" s="24"/>
      <c r="BK3517" s="24"/>
      <c r="BL3517" s="24"/>
      <c r="BM3517" s="24"/>
      <c r="BN3517" s="24"/>
      <c r="BO3517" s="24"/>
      <c r="BP3517" s="24"/>
      <c r="BQ3517" s="24"/>
      <c r="BR3517" s="24"/>
      <c r="BS3517" s="24"/>
      <c r="BT3517" s="24"/>
      <c r="BU3517" s="24"/>
      <c r="BV3517" s="24"/>
      <c r="BW3517" s="24"/>
      <c r="BX3517" s="24"/>
      <c r="BY3517" s="28" t="s">
        <v>1304</v>
      </c>
      <c r="BZ3517" s="28" t="s">
        <v>1304</v>
      </c>
      <c r="CA3517" s="24"/>
      <c r="CB3517" s="28" t="s">
        <v>1135</v>
      </c>
      <c r="CC3517" s="28" t="s">
        <v>1135</v>
      </c>
    </row>
    <row r="3518" spans="1:81" s="28" customFormat="1" x14ac:dyDescent="0.25">
      <c r="A3518" s="28" t="s">
        <v>28400</v>
      </c>
      <c r="B3518" s="30" t="s">
        <v>1174</v>
      </c>
      <c r="C3518" s="28" t="s">
        <v>28363</v>
      </c>
      <c r="D3518" s="28" t="s">
        <v>28364</v>
      </c>
      <c r="E3518" s="28" t="s">
        <v>28401</v>
      </c>
      <c r="F3518" s="28" t="s">
        <v>1188</v>
      </c>
      <c r="G3518" s="28" t="s">
        <v>28366</v>
      </c>
      <c r="H3518" s="28" t="s">
        <v>28402</v>
      </c>
      <c r="I3518" s="28" t="s">
        <v>28403</v>
      </c>
      <c r="J3518" s="28" t="s">
        <v>28404</v>
      </c>
      <c r="K3518" s="28" t="s">
        <v>28370</v>
      </c>
      <c r="L3518" s="23"/>
      <c r="M3518" s="23"/>
      <c r="N3518" s="28" t="s">
        <v>1160</v>
      </c>
      <c r="O3518" s="24"/>
      <c r="P3518" s="28" t="s">
        <v>1069</v>
      </c>
      <c r="Q3518" s="23"/>
      <c r="R3518" s="23"/>
      <c r="S3518" s="23"/>
      <c r="T3518" s="23"/>
      <c r="U3518" s="23"/>
      <c r="V3518" s="23"/>
      <c r="W3518" s="23"/>
      <c r="X3518" s="23"/>
      <c r="Y3518" s="23"/>
      <c r="Z3518" s="23"/>
      <c r="AA3518" s="24"/>
      <c r="AB3518" s="24"/>
      <c r="AC3518" s="24"/>
      <c r="AD3518" s="24"/>
      <c r="AE3518" s="24"/>
      <c r="AF3518" s="24"/>
      <c r="AG3518" s="24"/>
      <c r="AH3518" s="24"/>
      <c r="AI3518" s="24"/>
      <c r="AJ3518" s="24"/>
      <c r="AK3518" s="24"/>
      <c r="AL3518" s="24"/>
      <c r="AM3518" s="24"/>
      <c r="AN3518" s="24"/>
      <c r="AO3518" s="24"/>
      <c r="AP3518" s="24"/>
      <c r="AQ3518" s="24"/>
      <c r="AR3518" s="24"/>
      <c r="AS3518" s="24"/>
      <c r="AT3518" s="24"/>
      <c r="AU3518" s="24"/>
      <c r="AV3518" s="24"/>
      <c r="AW3518" s="24"/>
      <c r="AX3518" s="24"/>
      <c r="AY3518" s="24"/>
      <c r="AZ3518" s="24"/>
      <c r="BA3518" s="24"/>
      <c r="BB3518" s="24"/>
      <c r="BC3518" s="24"/>
      <c r="BD3518" s="24"/>
      <c r="BE3518" s="24"/>
      <c r="BF3518" s="24"/>
      <c r="BG3518" s="24"/>
      <c r="BH3518" s="24"/>
      <c r="BI3518" s="24"/>
      <c r="BJ3518" s="24"/>
      <c r="BK3518" s="24"/>
      <c r="BL3518" s="24"/>
      <c r="BM3518" s="24"/>
      <c r="BN3518" s="24"/>
      <c r="BO3518" s="24"/>
      <c r="BP3518" s="24"/>
      <c r="BQ3518" s="24"/>
      <c r="BR3518" s="24"/>
      <c r="BS3518" s="24"/>
      <c r="BT3518" s="24"/>
      <c r="BU3518" s="24"/>
      <c r="BV3518" s="24"/>
      <c r="BW3518" s="24"/>
      <c r="BX3518" s="24"/>
      <c r="BY3518" s="28" t="s">
        <v>1555</v>
      </c>
      <c r="BZ3518" s="28" t="s">
        <v>1555</v>
      </c>
      <c r="CA3518" s="24"/>
      <c r="CB3518" s="28" t="s">
        <v>1134</v>
      </c>
      <c r="CC3518" s="28" t="s">
        <v>1134</v>
      </c>
    </row>
    <row r="3519" spans="1:81" s="28" customFormat="1" x14ac:dyDescent="0.25">
      <c r="A3519" s="28" t="s">
        <v>28405</v>
      </c>
      <c r="B3519" s="30" t="s">
        <v>1184</v>
      </c>
      <c r="C3519" s="28" t="s">
        <v>28406</v>
      </c>
      <c r="D3519" s="28" t="s">
        <v>28407</v>
      </c>
      <c r="E3519" s="28" t="s">
        <v>28408</v>
      </c>
      <c r="F3519" s="28" t="s">
        <v>1188</v>
      </c>
      <c r="G3519" s="28" t="s">
        <v>28409</v>
      </c>
      <c r="H3519" s="28" t="s">
        <v>28410</v>
      </c>
      <c r="I3519" s="28" t="s">
        <v>28411</v>
      </c>
      <c r="J3519" s="28" t="s">
        <v>28412</v>
      </c>
      <c r="K3519" s="23"/>
      <c r="L3519" s="23"/>
      <c r="M3519" s="23"/>
      <c r="N3519" s="28" t="s">
        <v>1160</v>
      </c>
      <c r="O3519" s="24"/>
      <c r="P3519" s="28" t="s">
        <v>1069</v>
      </c>
      <c r="Q3519" s="23"/>
      <c r="R3519" s="23"/>
      <c r="S3519" s="23"/>
      <c r="T3519" s="23"/>
      <c r="U3519" s="23"/>
      <c r="V3519" s="23"/>
      <c r="W3519" s="23"/>
      <c r="X3519" s="23"/>
      <c r="Y3519" s="23"/>
      <c r="Z3519" s="23"/>
      <c r="AA3519" s="24"/>
      <c r="AB3519" s="24"/>
      <c r="AC3519" s="24"/>
      <c r="AD3519" s="24"/>
      <c r="AE3519" s="24"/>
      <c r="AF3519" s="24"/>
      <c r="AG3519" s="24"/>
      <c r="AH3519" s="24"/>
      <c r="AI3519" s="24"/>
      <c r="AJ3519" s="24"/>
      <c r="AK3519" s="24"/>
      <c r="AL3519" s="24"/>
      <c r="AM3519" s="24"/>
      <c r="AN3519" s="24"/>
      <c r="AO3519" s="24"/>
      <c r="AP3519" s="24"/>
      <c r="AQ3519" s="24"/>
      <c r="AR3519" s="24"/>
      <c r="AS3519" s="24"/>
      <c r="AT3519" s="24"/>
      <c r="AU3519" s="24"/>
      <c r="AV3519" s="24"/>
      <c r="AW3519" s="24"/>
      <c r="AX3519" s="24"/>
      <c r="AY3519" s="24"/>
      <c r="AZ3519" s="24"/>
      <c r="BA3519" s="24"/>
      <c r="BB3519" s="24"/>
      <c r="BC3519" s="24"/>
      <c r="BD3519" s="24"/>
      <c r="BE3519" s="24"/>
      <c r="BF3519" s="24"/>
      <c r="BG3519" s="24"/>
      <c r="BH3519" s="24"/>
      <c r="BI3519" s="24"/>
      <c r="BJ3519" s="24"/>
      <c r="BK3519" s="24"/>
      <c r="BL3519" s="24"/>
      <c r="BM3519" s="24"/>
      <c r="BN3519" s="24"/>
      <c r="BO3519" s="24"/>
      <c r="BP3519" s="24"/>
      <c r="BQ3519" s="24"/>
      <c r="BR3519" s="24"/>
      <c r="BS3519" s="24"/>
      <c r="BT3519" s="24"/>
      <c r="BU3519" s="24"/>
      <c r="BV3519" s="24"/>
      <c r="BW3519" s="24"/>
      <c r="BX3519" s="24"/>
      <c r="BY3519" s="28" t="s">
        <v>1159</v>
      </c>
      <c r="BZ3519" s="28" t="s">
        <v>1159</v>
      </c>
      <c r="CA3519" s="24"/>
      <c r="CB3519" s="28" t="s">
        <v>1138</v>
      </c>
      <c r="CC3519" s="28" t="s">
        <v>2680</v>
      </c>
    </row>
    <row r="3520" spans="1:81" s="28" customFormat="1" x14ac:dyDescent="0.25">
      <c r="A3520" s="28" t="s">
        <v>28413</v>
      </c>
      <c r="B3520" s="30" t="s">
        <v>1184</v>
      </c>
      <c r="C3520" s="28" t="s">
        <v>28406</v>
      </c>
      <c r="D3520" s="28" t="s">
        <v>28407</v>
      </c>
      <c r="E3520" s="28" t="s">
        <v>28414</v>
      </c>
      <c r="F3520" s="28" t="s">
        <v>1188</v>
      </c>
      <c r="G3520" s="28" t="s">
        <v>28409</v>
      </c>
      <c r="H3520" s="28" t="s">
        <v>28415</v>
      </c>
      <c r="I3520" s="28" t="s">
        <v>28416</v>
      </c>
      <c r="J3520" s="28" t="s">
        <v>28417</v>
      </c>
      <c r="K3520" s="23"/>
      <c r="L3520" s="23"/>
      <c r="M3520" s="23"/>
      <c r="N3520" s="28" t="s">
        <v>1160</v>
      </c>
      <c r="O3520" s="24"/>
      <c r="P3520" s="28" t="s">
        <v>1069</v>
      </c>
      <c r="Q3520" s="23"/>
      <c r="R3520" s="23"/>
      <c r="S3520" s="23"/>
      <c r="T3520" s="23"/>
      <c r="U3520" s="23"/>
      <c r="V3520" s="23"/>
      <c r="W3520" s="23"/>
      <c r="X3520" s="23"/>
      <c r="Y3520" s="23"/>
      <c r="Z3520" s="23"/>
      <c r="AA3520" s="24"/>
      <c r="AB3520" s="24"/>
      <c r="AC3520" s="24"/>
      <c r="AD3520" s="24"/>
      <c r="AE3520" s="24"/>
      <c r="AF3520" s="24"/>
      <c r="AG3520" s="24"/>
      <c r="AH3520" s="24"/>
      <c r="AI3520" s="24"/>
      <c r="AJ3520" s="24"/>
      <c r="AK3520" s="24"/>
      <c r="AL3520" s="24"/>
      <c r="AM3520" s="24"/>
      <c r="AN3520" s="24"/>
      <c r="AO3520" s="24"/>
      <c r="AP3520" s="24"/>
      <c r="AQ3520" s="24"/>
      <c r="AR3520" s="24"/>
      <c r="AS3520" s="24"/>
      <c r="AT3520" s="24"/>
      <c r="AU3520" s="24"/>
      <c r="AV3520" s="24"/>
      <c r="AW3520" s="24"/>
      <c r="AX3520" s="24"/>
      <c r="AY3520" s="24"/>
      <c r="AZ3520" s="24"/>
      <c r="BA3520" s="24"/>
      <c r="BB3520" s="24"/>
      <c r="BC3520" s="24"/>
      <c r="BD3520" s="24"/>
      <c r="BE3520" s="24"/>
      <c r="BF3520" s="24"/>
      <c r="BG3520" s="24"/>
      <c r="BH3520" s="24"/>
      <c r="BI3520" s="24"/>
      <c r="BJ3520" s="24"/>
      <c r="BK3520" s="24"/>
      <c r="BL3520" s="24"/>
      <c r="BM3520" s="24"/>
      <c r="BN3520" s="24"/>
      <c r="BO3520" s="24"/>
      <c r="BP3520" s="24"/>
      <c r="BQ3520" s="24"/>
      <c r="BR3520" s="24"/>
      <c r="BS3520" s="24"/>
      <c r="BT3520" s="24"/>
      <c r="BU3520" s="24"/>
      <c r="BV3520" s="24"/>
      <c r="BW3520" s="24"/>
      <c r="BX3520" s="24"/>
      <c r="BY3520" s="28" t="s">
        <v>1304</v>
      </c>
      <c r="BZ3520" s="28" t="s">
        <v>1304</v>
      </c>
      <c r="CA3520" s="24"/>
      <c r="CB3520" s="28" t="s">
        <v>1138</v>
      </c>
      <c r="CC3520" s="28" t="s">
        <v>2680</v>
      </c>
    </row>
    <row r="3521" spans="1:81" s="28" customFormat="1" x14ac:dyDescent="0.25">
      <c r="A3521" s="28" t="s">
        <v>28418</v>
      </c>
      <c r="B3521" s="30" t="s">
        <v>1161</v>
      </c>
      <c r="C3521" s="28" t="s">
        <v>28419</v>
      </c>
      <c r="D3521" s="28" t="s">
        <v>28420</v>
      </c>
      <c r="E3521" s="28" t="s">
        <v>28421</v>
      </c>
      <c r="F3521" s="28" t="s">
        <v>1167</v>
      </c>
      <c r="G3521" s="28" t="s">
        <v>28422</v>
      </c>
      <c r="H3521" s="28" t="s">
        <v>28423</v>
      </c>
      <c r="I3521" s="28" t="s">
        <v>28424</v>
      </c>
      <c r="J3521" s="28" t="s">
        <v>28425</v>
      </c>
      <c r="K3521" s="28" t="s">
        <v>28426</v>
      </c>
      <c r="L3521" s="27" t="s">
        <v>165</v>
      </c>
      <c r="M3521" s="23"/>
      <c r="N3521" s="28" t="s">
        <v>1160</v>
      </c>
      <c r="O3521" s="24"/>
      <c r="P3521" s="28" t="s">
        <v>1069</v>
      </c>
      <c r="Q3521" s="23"/>
      <c r="R3521" s="23"/>
      <c r="S3521" s="23"/>
      <c r="T3521" s="23"/>
      <c r="U3521" s="23"/>
      <c r="V3521" s="23"/>
      <c r="W3521" s="23"/>
      <c r="X3521" s="23"/>
      <c r="Y3521" s="23"/>
      <c r="Z3521" s="23"/>
      <c r="AA3521" s="24"/>
      <c r="AB3521" s="24"/>
      <c r="AC3521" s="24"/>
      <c r="AD3521" s="24"/>
      <c r="AE3521" s="24"/>
      <c r="AF3521" s="24"/>
      <c r="AG3521" s="24"/>
      <c r="AH3521" s="24"/>
      <c r="AI3521" s="24"/>
      <c r="AJ3521" s="24"/>
      <c r="AK3521" s="24"/>
      <c r="AL3521" s="24"/>
      <c r="AM3521" s="24"/>
      <c r="AN3521" s="24"/>
      <c r="AO3521" s="24"/>
      <c r="AP3521" s="24"/>
      <c r="AQ3521" s="24"/>
      <c r="AR3521" s="24"/>
      <c r="AS3521" s="24"/>
      <c r="AT3521" s="24"/>
      <c r="AU3521" s="24"/>
      <c r="AV3521" s="24"/>
      <c r="AW3521" s="24"/>
      <c r="AX3521" s="24"/>
      <c r="AY3521" s="24"/>
      <c r="AZ3521" s="24"/>
      <c r="BA3521" s="24"/>
      <c r="BB3521" s="24"/>
      <c r="BC3521" s="24"/>
      <c r="BD3521" s="24"/>
      <c r="BE3521" s="24"/>
      <c r="BF3521" s="24"/>
      <c r="BG3521" s="24"/>
      <c r="BH3521" s="24"/>
      <c r="BI3521" s="24"/>
      <c r="BJ3521" s="24"/>
      <c r="BK3521" s="24"/>
      <c r="BL3521" s="24"/>
      <c r="BM3521" s="24"/>
      <c r="BN3521" s="24"/>
      <c r="BO3521" s="24"/>
      <c r="BP3521" s="24"/>
      <c r="BQ3521" s="24"/>
      <c r="BR3521" s="25" t="s">
        <v>165</v>
      </c>
      <c r="BS3521" s="24"/>
      <c r="BT3521" s="24"/>
      <c r="BU3521" s="24"/>
      <c r="BV3521" s="24"/>
      <c r="BW3521" s="24"/>
      <c r="BX3521" s="24"/>
      <c r="BY3521" s="28" t="s">
        <v>1158</v>
      </c>
      <c r="BZ3521" s="28" t="s">
        <v>1159</v>
      </c>
      <c r="CA3521" s="28" t="s">
        <v>1161</v>
      </c>
      <c r="CB3521" s="28" t="s">
        <v>1141</v>
      </c>
      <c r="CC3521" s="28" t="s">
        <v>1141</v>
      </c>
    </row>
    <row r="3522" spans="1:81" s="28" customFormat="1" x14ac:dyDescent="0.25">
      <c r="A3522" s="28" t="s">
        <v>28427</v>
      </c>
      <c r="B3522" s="30" t="s">
        <v>1447</v>
      </c>
      <c r="C3522" s="28" t="s">
        <v>28428</v>
      </c>
      <c r="D3522" s="28" t="s">
        <v>28429</v>
      </c>
      <c r="E3522" s="28" t="s">
        <v>28430</v>
      </c>
      <c r="F3522" s="28" t="s">
        <v>1188</v>
      </c>
      <c r="G3522" s="28" t="s">
        <v>28431</v>
      </c>
      <c r="H3522" s="28" t="s">
        <v>28432</v>
      </c>
      <c r="I3522" s="28" t="s">
        <v>28433</v>
      </c>
      <c r="J3522" s="28" t="s">
        <v>28434</v>
      </c>
      <c r="K3522" s="23"/>
      <c r="L3522" s="23"/>
      <c r="M3522" s="23"/>
      <c r="N3522" s="28" t="s">
        <v>1160</v>
      </c>
      <c r="O3522" s="24"/>
      <c r="P3522" s="28" t="s">
        <v>1069</v>
      </c>
      <c r="Q3522" s="23"/>
      <c r="R3522" s="23"/>
      <c r="S3522" s="23"/>
      <c r="T3522" s="23"/>
      <c r="U3522" s="23"/>
      <c r="V3522" s="23"/>
      <c r="W3522" s="23"/>
      <c r="X3522" s="23"/>
      <c r="Y3522" s="23"/>
      <c r="Z3522" s="23"/>
      <c r="AA3522" s="24"/>
      <c r="AB3522" s="24"/>
      <c r="AC3522" s="24"/>
      <c r="AD3522" s="24"/>
      <c r="AE3522" s="24"/>
      <c r="AF3522" s="24"/>
      <c r="AG3522" s="24"/>
      <c r="AH3522" s="24"/>
      <c r="AI3522" s="24"/>
      <c r="AJ3522" s="24"/>
      <c r="AK3522" s="24"/>
      <c r="AL3522" s="24"/>
      <c r="AM3522" s="24"/>
      <c r="AN3522" s="24"/>
      <c r="AO3522" s="24"/>
      <c r="AP3522" s="24"/>
      <c r="AQ3522" s="24"/>
      <c r="AR3522" s="24"/>
      <c r="AS3522" s="24"/>
      <c r="AT3522" s="24"/>
      <c r="AU3522" s="24"/>
      <c r="AV3522" s="24"/>
      <c r="AW3522" s="24"/>
      <c r="AX3522" s="24"/>
      <c r="AY3522" s="24"/>
      <c r="AZ3522" s="24"/>
      <c r="BA3522" s="24"/>
      <c r="BB3522" s="24"/>
      <c r="BC3522" s="24"/>
      <c r="BD3522" s="24"/>
      <c r="BE3522" s="24"/>
      <c r="BF3522" s="24"/>
      <c r="BG3522" s="24"/>
      <c r="BH3522" s="24"/>
      <c r="BI3522" s="24"/>
      <c r="BJ3522" s="24"/>
      <c r="BK3522" s="24"/>
      <c r="BL3522" s="24"/>
      <c r="BM3522" s="24"/>
      <c r="BN3522" s="24"/>
      <c r="BO3522" s="24"/>
      <c r="BP3522" s="24"/>
      <c r="BQ3522" s="24"/>
      <c r="BR3522" s="24"/>
      <c r="BS3522" s="24"/>
      <c r="BT3522" s="24"/>
      <c r="BU3522" s="24"/>
      <c r="BV3522" s="24"/>
      <c r="BW3522" s="24"/>
      <c r="BX3522" s="24"/>
      <c r="BY3522" s="28" t="s">
        <v>1289</v>
      </c>
      <c r="BZ3522" s="28" t="s">
        <v>1289</v>
      </c>
      <c r="CA3522" s="24"/>
      <c r="CB3522" s="28" t="s">
        <v>1140</v>
      </c>
      <c r="CC3522" s="28" t="s">
        <v>1815</v>
      </c>
    </row>
    <row r="3523" spans="1:81" s="28" customFormat="1" x14ac:dyDescent="0.25">
      <c r="A3523" s="28" t="s">
        <v>28435</v>
      </c>
      <c r="B3523" s="30" t="s">
        <v>1184</v>
      </c>
      <c r="C3523" s="28" t="s">
        <v>28406</v>
      </c>
      <c r="D3523" s="28" t="s">
        <v>28407</v>
      </c>
      <c r="E3523" s="28" t="s">
        <v>28436</v>
      </c>
      <c r="F3523" s="28" t="s">
        <v>1188</v>
      </c>
      <c r="G3523" s="28" t="s">
        <v>28409</v>
      </c>
      <c r="H3523" s="28" t="s">
        <v>28437</v>
      </c>
      <c r="I3523" s="28" t="s">
        <v>28438</v>
      </c>
      <c r="J3523" s="28" t="s">
        <v>28439</v>
      </c>
      <c r="K3523" s="23"/>
      <c r="L3523" s="23"/>
      <c r="M3523" s="23"/>
      <c r="N3523" s="28" t="s">
        <v>1160</v>
      </c>
      <c r="O3523" s="24"/>
      <c r="P3523" s="28" t="s">
        <v>1069</v>
      </c>
      <c r="Q3523" s="23"/>
      <c r="R3523" s="23"/>
      <c r="S3523" s="23"/>
      <c r="T3523" s="23"/>
      <c r="U3523" s="23"/>
      <c r="V3523" s="23"/>
      <c r="W3523" s="23"/>
      <c r="X3523" s="23"/>
      <c r="Y3523" s="23"/>
      <c r="Z3523" s="23"/>
      <c r="AA3523" s="24"/>
      <c r="AB3523" s="24"/>
      <c r="AC3523" s="24"/>
      <c r="AD3523" s="24"/>
      <c r="AE3523" s="24"/>
      <c r="AF3523" s="24"/>
      <c r="AG3523" s="24"/>
      <c r="AH3523" s="24"/>
      <c r="AI3523" s="24"/>
      <c r="AJ3523" s="24"/>
      <c r="AK3523" s="24"/>
      <c r="AL3523" s="24"/>
      <c r="AM3523" s="24"/>
      <c r="AN3523" s="24"/>
      <c r="AO3523" s="24"/>
      <c r="AP3523" s="24"/>
      <c r="AQ3523" s="24"/>
      <c r="AR3523" s="24"/>
      <c r="AS3523" s="24"/>
      <c r="AT3523" s="24"/>
      <c r="AU3523" s="24"/>
      <c r="AV3523" s="24"/>
      <c r="AW3523" s="24"/>
      <c r="AX3523" s="24"/>
      <c r="AY3523" s="24"/>
      <c r="AZ3523" s="24"/>
      <c r="BA3523" s="24"/>
      <c r="BB3523" s="24"/>
      <c r="BC3523" s="24"/>
      <c r="BD3523" s="24"/>
      <c r="BE3523" s="24"/>
      <c r="BF3523" s="24"/>
      <c r="BG3523" s="24"/>
      <c r="BH3523" s="24"/>
      <c r="BI3523" s="24"/>
      <c r="BJ3523" s="24"/>
      <c r="BK3523" s="24"/>
      <c r="BL3523" s="24"/>
      <c r="BM3523" s="24"/>
      <c r="BN3523" s="24"/>
      <c r="BO3523" s="24"/>
      <c r="BP3523" s="24"/>
      <c r="BQ3523" s="24"/>
      <c r="BR3523" s="24"/>
      <c r="BS3523" s="24"/>
      <c r="BT3523" s="24"/>
      <c r="BU3523" s="24"/>
      <c r="BV3523" s="24"/>
      <c r="BW3523" s="24"/>
      <c r="BX3523" s="24"/>
      <c r="BY3523" s="28" t="s">
        <v>1289</v>
      </c>
      <c r="BZ3523" s="28" t="s">
        <v>1289</v>
      </c>
      <c r="CA3523" s="24"/>
      <c r="CB3523" s="28" t="s">
        <v>1138</v>
      </c>
      <c r="CC3523" s="28" t="s">
        <v>2680</v>
      </c>
    </row>
    <row r="3524" spans="1:81" s="28" customFormat="1" x14ac:dyDescent="0.25">
      <c r="A3524" s="28" t="s">
        <v>28440</v>
      </c>
      <c r="B3524" s="30" t="s">
        <v>1161</v>
      </c>
      <c r="C3524" s="28" t="s">
        <v>28441</v>
      </c>
      <c r="D3524" s="28" t="s">
        <v>28442</v>
      </c>
      <c r="E3524" s="28" t="s">
        <v>28443</v>
      </c>
      <c r="F3524" s="28" t="s">
        <v>1167</v>
      </c>
      <c r="G3524" s="28" t="s">
        <v>28444</v>
      </c>
      <c r="H3524" s="28" t="s">
        <v>28445</v>
      </c>
      <c r="I3524" s="28" t="s">
        <v>28446</v>
      </c>
      <c r="J3524" s="28" t="s">
        <v>28447</v>
      </c>
      <c r="K3524" s="28" t="s">
        <v>28448</v>
      </c>
      <c r="L3524" s="27" t="s">
        <v>165</v>
      </c>
      <c r="M3524" s="23"/>
      <c r="N3524" s="28" t="s">
        <v>1160</v>
      </c>
      <c r="O3524" s="24"/>
      <c r="P3524" s="27" t="s">
        <v>1069</v>
      </c>
      <c r="Q3524" s="23"/>
      <c r="R3524" s="23"/>
      <c r="S3524" s="23"/>
      <c r="T3524" s="23"/>
      <c r="U3524" s="23"/>
      <c r="V3524" s="23"/>
      <c r="W3524" s="23"/>
      <c r="X3524" s="23"/>
      <c r="Y3524" s="23"/>
      <c r="Z3524" s="23"/>
      <c r="AA3524" s="24"/>
      <c r="AB3524" s="24"/>
      <c r="AC3524" s="24"/>
      <c r="AD3524" s="24"/>
      <c r="AE3524" s="24"/>
      <c r="AF3524" s="24"/>
      <c r="AG3524" s="24"/>
      <c r="AH3524" s="24"/>
      <c r="AI3524" s="24"/>
      <c r="AJ3524" s="24"/>
      <c r="AK3524" s="24"/>
      <c r="AL3524" s="24"/>
      <c r="AM3524" s="24"/>
      <c r="AN3524" s="24"/>
      <c r="AO3524" s="24"/>
      <c r="AP3524" s="24"/>
      <c r="AQ3524" s="24"/>
      <c r="AR3524" s="24"/>
      <c r="AS3524" s="24"/>
      <c r="AT3524" s="24"/>
      <c r="AU3524" s="24"/>
      <c r="AV3524" s="24"/>
      <c r="AW3524" s="24"/>
      <c r="AX3524" s="24"/>
      <c r="AY3524" s="24"/>
      <c r="AZ3524" s="24"/>
      <c r="BA3524" s="24"/>
      <c r="BB3524" s="24"/>
      <c r="BC3524" s="24"/>
      <c r="BD3524" s="24"/>
      <c r="BE3524" s="24"/>
      <c r="BF3524" s="24"/>
      <c r="BG3524" s="24"/>
      <c r="BH3524" s="24"/>
      <c r="BI3524" s="24"/>
      <c r="BJ3524" s="24"/>
      <c r="BK3524" s="24"/>
      <c r="BL3524" s="24"/>
      <c r="BM3524" s="24"/>
      <c r="BN3524" s="24"/>
      <c r="BO3524" s="24"/>
      <c r="BP3524" s="24"/>
      <c r="BQ3524" s="24"/>
      <c r="BR3524" s="25" t="s">
        <v>165</v>
      </c>
      <c r="BS3524" s="24"/>
      <c r="BT3524" s="24"/>
      <c r="BU3524" s="24"/>
      <c r="BV3524" s="24"/>
      <c r="BW3524" s="24"/>
      <c r="BX3524" s="24"/>
      <c r="BY3524" s="28" t="s">
        <v>1158</v>
      </c>
      <c r="BZ3524" s="28" t="s">
        <v>1159</v>
      </c>
      <c r="CA3524" s="28" t="s">
        <v>1161</v>
      </c>
      <c r="CB3524" s="28" t="s">
        <v>1140</v>
      </c>
      <c r="CC3524" s="28" t="s">
        <v>4242</v>
      </c>
    </row>
    <row r="3525" spans="1:81" s="28" customFormat="1" x14ac:dyDescent="0.25">
      <c r="A3525" s="28" t="s">
        <v>28449</v>
      </c>
      <c r="B3525" s="30" t="s">
        <v>1184</v>
      </c>
      <c r="C3525" s="28" t="s">
        <v>28450</v>
      </c>
      <c r="D3525" s="28" t="s">
        <v>28451</v>
      </c>
      <c r="E3525" s="28" t="s">
        <v>28452</v>
      </c>
      <c r="F3525" s="28" t="s">
        <v>1275</v>
      </c>
      <c r="G3525" s="28" t="s">
        <v>28453</v>
      </c>
      <c r="H3525" s="28" t="s">
        <v>28454</v>
      </c>
      <c r="I3525" s="28" t="s">
        <v>28455</v>
      </c>
      <c r="J3525" s="28" t="s">
        <v>28456</v>
      </c>
      <c r="K3525" s="23"/>
      <c r="L3525" s="23"/>
      <c r="M3525" s="23"/>
      <c r="N3525" s="28" t="s">
        <v>1160</v>
      </c>
      <c r="O3525" s="24"/>
      <c r="P3525" s="28" t="s">
        <v>1069</v>
      </c>
      <c r="Q3525" s="23"/>
      <c r="R3525" s="23"/>
      <c r="S3525" s="23"/>
      <c r="T3525" s="23"/>
      <c r="U3525" s="23"/>
      <c r="V3525" s="23"/>
      <c r="W3525" s="23"/>
      <c r="X3525" s="23"/>
      <c r="Y3525" s="23"/>
      <c r="Z3525" s="23"/>
      <c r="AA3525" s="24"/>
      <c r="AB3525" s="24"/>
      <c r="AC3525" s="24"/>
      <c r="AD3525" s="24"/>
      <c r="AE3525" s="24"/>
      <c r="AF3525" s="24"/>
      <c r="AG3525" s="24"/>
      <c r="AH3525" s="24"/>
      <c r="AI3525" s="24"/>
      <c r="AJ3525" s="24"/>
      <c r="AK3525" s="24"/>
      <c r="AL3525" s="24"/>
      <c r="AM3525" s="24"/>
      <c r="AN3525" s="24"/>
      <c r="AO3525" s="24"/>
      <c r="AP3525" s="24"/>
      <c r="AQ3525" s="24"/>
      <c r="AR3525" s="24"/>
      <c r="AS3525" s="24"/>
      <c r="AT3525" s="24"/>
      <c r="AU3525" s="24"/>
      <c r="AV3525" s="24"/>
      <c r="AW3525" s="24"/>
      <c r="AX3525" s="24"/>
      <c r="AY3525" s="24"/>
      <c r="AZ3525" s="24"/>
      <c r="BA3525" s="24"/>
      <c r="BB3525" s="24"/>
      <c r="BC3525" s="24"/>
      <c r="BD3525" s="24"/>
      <c r="BE3525" s="24"/>
      <c r="BF3525" s="24"/>
      <c r="BG3525" s="24"/>
      <c r="BH3525" s="24"/>
      <c r="BI3525" s="24"/>
      <c r="BJ3525" s="24"/>
      <c r="BK3525" s="24"/>
      <c r="BL3525" s="24"/>
      <c r="BM3525" s="24"/>
      <c r="BN3525" s="24"/>
      <c r="BO3525" s="24"/>
      <c r="BP3525" s="24"/>
      <c r="BQ3525" s="24"/>
      <c r="BR3525" s="24"/>
      <c r="BS3525" s="24"/>
      <c r="BT3525" s="24"/>
      <c r="BU3525" s="24"/>
      <c r="BV3525" s="24"/>
      <c r="BW3525" s="24"/>
      <c r="BX3525" s="24"/>
      <c r="BY3525" s="28" t="s">
        <v>1158</v>
      </c>
      <c r="BZ3525" s="28" t="s">
        <v>1159</v>
      </c>
      <c r="CA3525" s="28" t="s">
        <v>1161</v>
      </c>
      <c r="CB3525" s="28" t="s">
        <v>1145</v>
      </c>
      <c r="CC3525" s="28" t="s">
        <v>1145</v>
      </c>
    </row>
    <row r="3526" spans="1:81" s="28" customFormat="1" x14ac:dyDescent="0.25">
      <c r="A3526" s="28" t="s">
        <v>28457</v>
      </c>
      <c r="B3526" s="30" t="s">
        <v>1400</v>
      </c>
      <c r="C3526" s="28" t="s">
        <v>28458</v>
      </c>
      <c r="D3526" s="28" t="s">
        <v>28459</v>
      </c>
      <c r="E3526" s="28" t="s">
        <v>28460</v>
      </c>
      <c r="F3526" s="28" t="s">
        <v>1167</v>
      </c>
      <c r="G3526" s="28" t="s">
        <v>28461</v>
      </c>
      <c r="H3526" s="28" t="s">
        <v>28462</v>
      </c>
      <c r="I3526" s="28" t="s">
        <v>28463</v>
      </c>
      <c r="J3526" s="28" t="s">
        <v>28464</v>
      </c>
      <c r="K3526" s="28" t="s">
        <v>28465</v>
      </c>
      <c r="L3526" s="27" t="s">
        <v>165</v>
      </c>
      <c r="M3526" s="23"/>
      <c r="N3526" s="28" t="s">
        <v>1160</v>
      </c>
      <c r="O3526" s="24"/>
      <c r="P3526" s="28" t="s">
        <v>1069</v>
      </c>
      <c r="Q3526" s="23"/>
      <c r="R3526" s="23"/>
      <c r="S3526" s="23"/>
      <c r="T3526" s="23"/>
      <c r="U3526" s="23"/>
      <c r="V3526" s="23"/>
      <c r="W3526" s="23"/>
      <c r="X3526" s="23"/>
      <c r="Y3526" s="23"/>
      <c r="Z3526" s="23"/>
      <c r="AA3526" s="24"/>
      <c r="AB3526" s="24"/>
      <c r="AC3526" s="24"/>
      <c r="AD3526" s="24"/>
      <c r="AE3526" s="24"/>
      <c r="AF3526" s="24"/>
      <c r="AG3526" s="24"/>
      <c r="AH3526" s="24"/>
      <c r="AI3526" s="24"/>
      <c r="AJ3526" s="24"/>
      <c r="AK3526" s="24"/>
      <c r="AL3526" s="24"/>
      <c r="AM3526" s="24"/>
      <c r="AN3526" s="24"/>
      <c r="AO3526" s="24"/>
      <c r="AP3526" s="24"/>
      <c r="AQ3526" s="24"/>
      <c r="AR3526" s="24"/>
      <c r="AS3526" s="24"/>
      <c r="AT3526" s="24"/>
      <c r="AU3526" s="24"/>
      <c r="AV3526" s="24"/>
      <c r="AW3526" s="24"/>
      <c r="AX3526" s="24"/>
      <c r="AY3526" s="24"/>
      <c r="AZ3526" s="24"/>
      <c r="BA3526" s="24"/>
      <c r="BB3526" s="25" t="s">
        <v>165</v>
      </c>
      <c r="BC3526" s="24"/>
      <c r="BD3526" s="24"/>
      <c r="BE3526" s="24"/>
      <c r="BF3526" s="24"/>
      <c r="BG3526" s="24"/>
      <c r="BH3526" s="24"/>
      <c r="BI3526" s="24"/>
      <c r="BJ3526" s="24"/>
      <c r="BK3526" s="24"/>
      <c r="BL3526" s="24"/>
      <c r="BM3526" s="24"/>
      <c r="BN3526" s="24"/>
      <c r="BO3526" s="24"/>
      <c r="BP3526" s="24"/>
      <c r="BQ3526" s="24"/>
      <c r="BR3526" s="24"/>
      <c r="BS3526" s="24"/>
      <c r="BT3526" s="24"/>
      <c r="BU3526" s="25" t="s">
        <v>165</v>
      </c>
      <c r="BV3526" s="24"/>
      <c r="BW3526" s="24"/>
      <c r="BX3526" s="24"/>
      <c r="BY3526" s="28" t="s">
        <v>1158</v>
      </c>
      <c r="BZ3526" s="28" t="s">
        <v>1159</v>
      </c>
      <c r="CA3526" s="28" t="s">
        <v>1161</v>
      </c>
      <c r="CB3526" s="28" t="s">
        <v>1135</v>
      </c>
      <c r="CC3526" s="28" t="s">
        <v>1135</v>
      </c>
    </row>
    <row r="3527" spans="1:81" s="28" customFormat="1" x14ac:dyDescent="0.25">
      <c r="A3527" s="28" t="s">
        <v>28466</v>
      </c>
      <c r="B3527" s="30" t="s">
        <v>1400</v>
      </c>
      <c r="C3527" s="28" t="s">
        <v>28467</v>
      </c>
      <c r="D3527" s="28" t="s">
        <v>28468</v>
      </c>
      <c r="E3527" s="28" t="s">
        <v>26214</v>
      </c>
      <c r="F3527" s="28" t="s">
        <v>1167</v>
      </c>
      <c r="G3527" s="28" t="s">
        <v>28469</v>
      </c>
      <c r="H3527" s="28" t="s">
        <v>28470</v>
      </c>
      <c r="I3527" s="28" t="s">
        <v>28471</v>
      </c>
      <c r="J3527" s="28" t="s">
        <v>28472</v>
      </c>
      <c r="K3527" s="28" t="s">
        <v>28473</v>
      </c>
      <c r="L3527" s="27" t="s">
        <v>165</v>
      </c>
      <c r="M3527" s="23"/>
      <c r="N3527" s="28" t="s">
        <v>1160</v>
      </c>
      <c r="O3527" s="24"/>
      <c r="P3527" s="27" t="s">
        <v>1069</v>
      </c>
      <c r="Q3527" s="23"/>
      <c r="R3527" s="23"/>
      <c r="S3527" s="23"/>
      <c r="T3527" s="23"/>
      <c r="U3527" s="23"/>
      <c r="V3527" s="23"/>
      <c r="W3527" s="23"/>
      <c r="X3527" s="23"/>
      <c r="Y3527" s="23"/>
      <c r="Z3527" s="23"/>
      <c r="AA3527" s="24"/>
      <c r="AB3527" s="24"/>
      <c r="AC3527" s="24"/>
      <c r="AD3527" s="24"/>
      <c r="AE3527" s="24"/>
      <c r="AF3527" s="24"/>
      <c r="AG3527" s="24"/>
      <c r="AH3527" s="24"/>
      <c r="AI3527" s="24"/>
      <c r="AJ3527" s="24"/>
      <c r="AK3527" s="24"/>
      <c r="AL3527" s="24"/>
      <c r="AM3527" s="24"/>
      <c r="AN3527" s="24"/>
      <c r="AO3527" s="24"/>
      <c r="AP3527" s="24"/>
      <c r="AQ3527" s="24"/>
      <c r="AR3527" s="24"/>
      <c r="AS3527" s="24"/>
      <c r="AT3527" s="24"/>
      <c r="AU3527" s="24"/>
      <c r="AV3527" s="24"/>
      <c r="AW3527" s="24"/>
      <c r="AX3527" s="24"/>
      <c r="AY3527" s="24"/>
      <c r="AZ3527" s="24"/>
      <c r="BA3527" s="24"/>
      <c r="BB3527" s="24"/>
      <c r="BC3527" s="24"/>
      <c r="BD3527" s="24"/>
      <c r="BE3527" s="24"/>
      <c r="BF3527" s="24"/>
      <c r="BG3527" s="24"/>
      <c r="BH3527" s="24"/>
      <c r="BI3527" s="24"/>
      <c r="BJ3527" s="24"/>
      <c r="BK3527" s="24"/>
      <c r="BL3527" s="25" t="s">
        <v>165</v>
      </c>
      <c r="BM3527" s="24"/>
      <c r="BN3527" s="24"/>
      <c r="BO3527" s="24"/>
      <c r="BP3527" s="24"/>
      <c r="BQ3527" s="24"/>
      <c r="BR3527" s="24"/>
      <c r="BS3527" s="24"/>
      <c r="BT3527" s="24"/>
      <c r="BU3527" s="25" t="s">
        <v>165</v>
      </c>
      <c r="BV3527" s="24"/>
      <c r="BW3527" s="24"/>
      <c r="BX3527" s="24"/>
      <c r="BY3527" s="28" t="s">
        <v>1158</v>
      </c>
      <c r="BZ3527" s="28" t="s">
        <v>1159</v>
      </c>
      <c r="CA3527" s="28" t="s">
        <v>1161</v>
      </c>
      <c r="CB3527" s="28" t="s">
        <v>1140</v>
      </c>
      <c r="CC3527" s="28" t="s">
        <v>1815</v>
      </c>
    </row>
    <row r="3528" spans="1:81" s="28" customFormat="1" x14ac:dyDescent="0.25">
      <c r="A3528" s="28" t="s">
        <v>28474</v>
      </c>
      <c r="B3528" s="30" t="s">
        <v>1174</v>
      </c>
      <c r="C3528" s="28" t="s">
        <v>28475</v>
      </c>
      <c r="D3528" s="28" t="s">
        <v>28476</v>
      </c>
      <c r="E3528" s="28" t="s">
        <v>28477</v>
      </c>
      <c r="F3528" s="28" t="s">
        <v>1167</v>
      </c>
      <c r="G3528" s="28" t="s">
        <v>28478</v>
      </c>
      <c r="H3528" s="28" t="s">
        <v>28479</v>
      </c>
      <c r="I3528" s="28" t="s">
        <v>28480</v>
      </c>
      <c r="J3528" s="28" t="s">
        <v>28481</v>
      </c>
      <c r="K3528" s="28" t="s">
        <v>28482</v>
      </c>
      <c r="L3528" s="23"/>
      <c r="M3528" s="23"/>
      <c r="N3528" s="28" t="s">
        <v>1160</v>
      </c>
      <c r="O3528" s="24"/>
      <c r="P3528" s="28" t="s">
        <v>1069</v>
      </c>
      <c r="Q3528" s="23"/>
      <c r="R3528" s="23"/>
      <c r="S3528" s="23"/>
      <c r="T3528" s="23"/>
      <c r="U3528" s="23"/>
      <c r="V3528" s="23"/>
      <c r="W3528" s="23"/>
      <c r="X3528" s="23"/>
      <c r="Y3528" s="23"/>
      <c r="Z3528" s="23"/>
      <c r="AA3528" s="24"/>
      <c r="AB3528" s="24"/>
      <c r="AC3528" s="24"/>
      <c r="AD3528" s="24"/>
      <c r="AE3528" s="24"/>
      <c r="AF3528" s="24"/>
      <c r="AG3528" s="24"/>
      <c r="AH3528" s="24"/>
      <c r="AI3528" s="24"/>
      <c r="AJ3528" s="24"/>
      <c r="AK3528" s="24"/>
      <c r="AL3528" s="24"/>
      <c r="AM3528" s="24"/>
      <c r="AN3528" s="24"/>
      <c r="AO3528" s="24"/>
      <c r="AP3528" s="24"/>
      <c r="AQ3528" s="24"/>
      <c r="AR3528" s="24"/>
      <c r="AS3528" s="24"/>
      <c r="AT3528" s="24"/>
      <c r="AU3528" s="24"/>
      <c r="AV3528" s="24"/>
      <c r="AW3528" s="24"/>
      <c r="AX3528" s="24"/>
      <c r="AY3528" s="24"/>
      <c r="AZ3528" s="24"/>
      <c r="BA3528" s="24"/>
      <c r="BB3528" s="24"/>
      <c r="BC3528" s="24"/>
      <c r="BD3528" s="24"/>
      <c r="BE3528" s="24"/>
      <c r="BF3528" s="24"/>
      <c r="BG3528" s="24"/>
      <c r="BH3528" s="24"/>
      <c r="BI3528" s="24"/>
      <c r="BJ3528" s="24"/>
      <c r="BK3528" s="24"/>
      <c r="BL3528" s="24"/>
      <c r="BM3528" s="24"/>
      <c r="BN3528" s="24"/>
      <c r="BO3528" s="24"/>
      <c r="BP3528" s="24"/>
      <c r="BQ3528" s="24"/>
      <c r="BR3528" s="24"/>
      <c r="BS3528" s="24"/>
      <c r="BT3528" s="24"/>
      <c r="BU3528" s="24"/>
      <c r="BV3528" s="24"/>
      <c r="BW3528" s="24"/>
      <c r="BX3528" s="24"/>
      <c r="BY3528" s="28" t="s">
        <v>1158</v>
      </c>
      <c r="BZ3528" s="28" t="s">
        <v>1159</v>
      </c>
      <c r="CA3528" s="28" t="s">
        <v>1161</v>
      </c>
      <c r="CB3528" s="28" t="s">
        <v>1123</v>
      </c>
      <c r="CC3528" s="28" t="s">
        <v>1123</v>
      </c>
    </row>
    <row r="3529" spans="1:81" s="28" customFormat="1" x14ac:dyDescent="0.25">
      <c r="A3529" s="28" t="s">
        <v>28483</v>
      </c>
      <c r="B3529" s="30" t="s">
        <v>1174</v>
      </c>
      <c r="C3529" s="28" t="s">
        <v>28363</v>
      </c>
      <c r="D3529" s="28" t="s">
        <v>28364</v>
      </c>
      <c r="E3529" s="28" t="s">
        <v>28484</v>
      </c>
      <c r="F3529" s="28" t="s">
        <v>1188</v>
      </c>
      <c r="G3529" s="28" t="s">
        <v>28366</v>
      </c>
      <c r="H3529" s="28" t="s">
        <v>28485</v>
      </c>
      <c r="I3529" s="28" t="s">
        <v>28486</v>
      </c>
      <c r="J3529" s="28" t="s">
        <v>28487</v>
      </c>
      <c r="K3529" s="28" t="s">
        <v>28370</v>
      </c>
      <c r="L3529" s="23"/>
      <c r="M3529" s="23"/>
      <c r="N3529" s="28" t="s">
        <v>1160</v>
      </c>
      <c r="O3529" s="24"/>
      <c r="P3529" s="28" t="s">
        <v>1069</v>
      </c>
      <c r="Q3529" s="23"/>
      <c r="R3529" s="23"/>
      <c r="S3529" s="23"/>
      <c r="T3529" s="23"/>
      <c r="U3529" s="23"/>
      <c r="V3529" s="23"/>
      <c r="W3529" s="23"/>
      <c r="X3529" s="23"/>
      <c r="Y3529" s="23"/>
      <c r="Z3529" s="23"/>
      <c r="AA3529" s="24"/>
      <c r="AB3529" s="24"/>
      <c r="AC3529" s="24"/>
      <c r="AD3529" s="24"/>
      <c r="AE3529" s="24"/>
      <c r="AF3529" s="24"/>
      <c r="AG3529" s="24"/>
      <c r="AH3529" s="24"/>
      <c r="AI3529" s="24"/>
      <c r="AJ3529" s="24"/>
      <c r="AK3529" s="24"/>
      <c r="AL3529" s="24"/>
      <c r="AM3529" s="24"/>
      <c r="AN3529" s="24"/>
      <c r="AO3529" s="24"/>
      <c r="AP3529" s="24"/>
      <c r="AQ3529" s="24"/>
      <c r="AR3529" s="24"/>
      <c r="AS3529" s="24"/>
      <c r="AT3529" s="24"/>
      <c r="AU3529" s="24"/>
      <c r="AV3529" s="24"/>
      <c r="AW3529" s="24"/>
      <c r="AX3529" s="24"/>
      <c r="AY3529" s="24"/>
      <c r="AZ3529" s="24"/>
      <c r="BA3529" s="24"/>
      <c r="BB3529" s="24"/>
      <c r="BC3529" s="24"/>
      <c r="BD3529" s="24"/>
      <c r="BE3529" s="24"/>
      <c r="BF3529" s="24"/>
      <c r="BG3529" s="24"/>
      <c r="BH3529" s="24"/>
      <c r="BI3529" s="24"/>
      <c r="BJ3529" s="24"/>
      <c r="BK3529" s="24"/>
      <c r="BL3529" s="24"/>
      <c r="BM3529" s="24"/>
      <c r="BN3529" s="24"/>
      <c r="BO3529" s="24"/>
      <c r="BP3529" s="24"/>
      <c r="BQ3529" s="24"/>
      <c r="BR3529" s="24"/>
      <c r="BS3529" s="24"/>
      <c r="BT3529" s="24"/>
      <c r="BU3529" s="24"/>
      <c r="BV3529" s="24"/>
      <c r="BW3529" s="24"/>
      <c r="BX3529" s="24"/>
      <c r="BY3529" s="28" t="s">
        <v>1289</v>
      </c>
      <c r="BZ3529" s="28" t="s">
        <v>1289</v>
      </c>
      <c r="CA3529" s="24"/>
      <c r="CB3529" s="28" t="s">
        <v>1134</v>
      </c>
      <c r="CC3529" s="28" t="s">
        <v>1134</v>
      </c>
    </row>
    <row r="3530" spans="1:81" s="28" customFormat="1" x14ac:dyDescent="0.25">
      <c r="A3530" s="28" t="s">
        <v>28488</v>
      </c>
      <c r="B3530" s="30" t="s">
        <v>1400</v>
      </c>
      <c r="C3530" s="28" t="s">
        <v>28489</v>
      </c>
      <c r="D3530" s="28" t="s">
        <v>28490</v>
      </c>
      <c r="E3530" s="28" t="s">
        <v>28491</v>
      </c>
      <c r="F3530" s="28" t="s">
        <v>1167</v>
      </c>
      <c r="G3530" s="28" t="s">
        <v>28492</v>
      </c>
      <c r="H3530" s="28" t="s">
        <v>28493</v>
      </c>
      <c r="I3530" s="28" t="s">
        <v>28494</v>
      </c>
      <c r="J3530" s="28" t="s">
        <v>28495</v>
      </c>
      <c r="K3530" s="28" t="s">
        <v>28496</v>
      </c>
      <c r="L3530" s="27" t="s">
        <v>165</v>
      </c>
      <c r="M3530" s="23"/>
      <c r="N3530" s="28" t="s">
        <v>1160</v>
      </c>
      <c r="O3530" s="24"/>
      <c r="P3530" s="28" t="s">
        <v>1069</v>
      </c>
      <c r="Q3530" s="23"/>
      <c r="R3530" s="23"/>
      <c r="S3530" s="23"/>
      <c r="T3530" s="23"/>
      <c r="U3530" s="23"/>
      <c r="V3530" s="23"/>
      <c r="W3530" s="23"/>
      <c r="X3530" s="23"/>
      <c r="Y3530" s="23"/>
      <c r="Z3530" s="23"/>
      <c r="AA3530" s="24"/>
      <c r="AB3530" s="24"/>
      <c r="AC3530" s="24"/>
      <c r="AD3530" s="24"/>
      <c r="AE3530" s="24"/>
      <c r="AF3530" s="24"/>
      <c r="AG3530" s="24"/>
      <c r="AH3530" s="24"/>
      <c r="AI3530" s="24"/>
      <c r="AJ3530" s="24"/>
      <c r="AK3530" s="24"/>
      <c r="AL3530" s="24"/>
      <c r="AM3530" s="24"/>
      <c r="AN3530" s="24"/>
      <c r="AO3530" s="24"/>
      <c r="AP3530" s="24"/>
      <c r="AQ3530" s="24"/>
      <c r="AR3530" s="24"/>
      <c r="AS3530" s="24"/>
      <c r="AT3530" s="24"/>
      <c r="AU3530" s="24"/>
      <c r="AV3530" s="24"/>
      <c r="AW3530" s="24"/>
      <c r="AX3530" s="24"/>
      <c r="AY3530" s="24"/>
      <c r="AZ3530" s="24"/>
      <c r="BA3530" s="24"/>
      <c r="BB3530" s="25" t="s">
        <v>165</v>
      </c>
      <c r="BC3530" s="24"/>
      <c r="BD3530" s="24"/>
      <c r="BE3530" s="24"/>
      <c r="BF3530" s="24"/>
      <c r="BG3530" s="24"/>
      <c r="BH3530" s="24"/>
      <c r="BI3530" s="24"/>
      <c r="BJ3530" s="24"/>
      <c r="BK3530" s="24"/>
      <c r="BL3530" s="24"/>
      <c r="BM3530" s="24"/>
      <c r="BN3530" s="24"/>
      <c r="BO3530" s="24"/>
      <c r="BP3530" s="24"/>
      <c r="BQ3530" s="24"/>
      <c r="BR3530" s="24"/>
      <c r="BS3530" s="24"/>
      <c r="BT3530" s="24"/>
      <c r="BU3530" s="25" t="s">
        <v>165</v>
      </c>
      <c r="BV3530" s="24"/>
      <c r="BW3530" s="24"/>
      <c r="BX3530" s="24"/>
      <c r="BY3530" s="28" t="s">
        <v>1158</v>
      </c>
      <c r="BZ3530" s="28" t="s">
        <v>1159</v>
      </c>
      <c r="CA3530" s="28" t="s">
        <v>1161</v>
      </c>
      <c r="CB3530" s="28" t="s">
        <v>1141</v>
      </c>
      <c r="CC3530" s="28" t="s">
        <v>1398</v>
      </c>
    </row>
    <row r="3531" spans="1:81" s="28" customFormat="1" x14ac:dyDescent="0.25">
      <c r="A3531" s="28" t="s">
        <v>28497</v>
      </c>
      <c r="B3531" s="30" t="s">
        <v>3539</v>
      </c>
      <c r="C3531" s="28" t="s">
        <v>28498</v>
      </c>
      <c r="D3531" s="28" t="s">
        <v>28499</v>
      </c>
      <c r="E3531" s="28" t="s">
        <v>28500</v>
      </c>
      <c r="F3531" s="28" t="s">
        <v>1188</v>
      </c>
      <c r="G3531" s="28" t="s">
        <v>28501</v>
      </c>
      <c r="H3531" s="28" t="s">
        <v>25698</v>
      </c>
      <c r="I3531" s="28" t="s">
        <v>28502</v>
      </c>
      <c r="J3531" s="28" t="s">
        <v>28503</v>
      </c>
      <c r="K3531" s="23"/>
      <c r="L3531" s="23"/>
      <c r="M3531" s="23"/>
      <c r="N3531" s="28" t="s">
        <v>1243</v>
      </c>
      <c r="O3531" s="24"/>
      <c r="P3531" s="28" t="s">
        <v>1069</v>
      </c>
      <c r="Q3531" s="23"/>
      <c r="R3531" s="23"/>
      <c r="S3531" s="23"/>
      <c r="T3531" s="23"/>
      <c r="U3531" s="23"/>
      <c r="V3531" s="23"/>
      <c r="W3531" s="23"/>
      <c r="X3531" s="23"/>
      <c r="Y3531" s="23"/>
      <c r="Z3531" s="23"/>
      <c r="AA3531" s="24"/>
      <c r="AB3531" s="24"/>
      <c r="AC3531" s="24"/>
      <c r="AD3531" s="24"/>
      <c r="AE3531" s="24"/>
      <c r="AF3531" s="24"/>
      <c r="AG3531" s="24"/>
      <c r="AH3531" s="24"/>
      <c r="AI3531" s="24"/>
      <c r="AJ3531" s="24"/>
      <c r="AK3531" s="24"/>
      <c r="AL3531" s="24"/>
      <c r="AM3531" s="24"/>
      <c r="AN3531" s="24"/>
      <c r="AO3531" s="24"/>
      <c r="AP3531" s="24"/>
      <c r="AQ3531" s="24"/>
      <c r="AR3531" s="24"/>
      <c r="AS3531" s="24"/>
      <c r="AT3531" s="24"/>
      <c r="AU3531" s="24"/>
      <c r="AV3531" s="24"/>
      <c r="AW3531" s="24"/>
      <c r="AX3531" s="24"/>
      <c r="AY3531" s="24"/>
      <c r="AZ3531" s="24"/>
      <c r="BA3531" s="24"/>
      <c r="BB3531" s="24"/>
      <c r="BC3531" s="24"/>
      <c r="BD3531" s="24"/>
      <c r="BE3531" s="24"/>
      <c r="BF3531" s="24"/>
      <c r="BG3531" s="24"/>
      <c r="BH3531" s="24"/>
      <c r="BI3531" s="24"/>
      <c r="BJ3531" s="24"/>
      <c r="BK3531" s="24"/>
      <c r="BL3531" s="24"/>
      <c r="BM3531" s="24"/>
      <c r="BN3531" s="24"/>
      <c r="BO3531" s="24"/>
      <c r="BP3531" s="24"/>
      <c r="BQ3531" s="24"/>
      <c r="BR3531" s="24"/>
      <c r="BS3531" s="24"/>
      <c r="BT3531" s="24"/>
      <c r="BU3531" s="24"/>
      <c r="BV3531" s="24"/>
      <c r="BW3531" s="24"/>
      <c r="BX3531" s="24"/>
      <c r="BY3531" s="28" t="s">
        <v>1304</v>
      </c>
      <c r="BZ3531" s="28" t="s">
        <v>1304</v>
      </c>
      <c r="CA3531" s="24"/>
      <c r="CB3531" s="28" t="s">
        <v>1933</v>
      </c>
      <c r="CC3531" s="28" t="s">
        <v>1933</v>
      </c>
    </row>
    <row r="3532" spans="1:81" s="28" customFormat="1" x14ac:dyDescent="0.25">
      <c r="A3532" s="28" t="s">
        <v>28504</v>
      </c>
      <c r="B3532" s="30" t="s">
        <v>1184</v>
      </c>
      <c r="C3532" s="28" t="s">
        <v>28505</v>
      </c>
      <c r="D3532" s="28" t="s">
        <v>28506</v>
      </c>
      <c r="E3532" s="28" t="s">
        <v>28507</v>
      </c>
      <c r="F3532" s="28" t="s">
        <v>1188</v>
      </c>
      <c r="G3532" s="28" t="s">
        <v>28508</v>
      </c>
      <c r="H3532" s="28" t="s">
        <v>28509</v>
      </c>
      <c r="I3532" s="28" t="s">
        <v>28510</v>
      </c>
      <c r="J3532" s="28" t="s">
        <v>28511</v>
      </c>
      <c r="K3532" s="23"/>
      <c r="L3532" s="23"/>
      <c r="M3532" s="23"/>
      <c r="N3532" s="28" t="s">
        <v>1160</v>
      </c>
      <c r="O3532" s="24"/>
      <c r="P3532" s="28" t="s">
        <v>1069</v>
      </c>
      <c r="Q3532" s="23"/>
      <c r="R3532" s="23"/>
      <c r="S3532" s="23"/>
      <c r="T3532" s="23"/>
      <c r="U3532" s="23"/>
      <c r="V3532" s="23"/>
      <c r="W3532" s="23"/>
      <c r="X3532" s="23"/>
      <c r="Y3532" s="23"/>
      <c r="Z3532" s="23"/>
      <c r="AA3532" s="24"/>
      <c r="AB3532" s="24"/>
      <c r="AC3532" s="24"/>
      <c r="AD3532" s="24"/>
      <c r="AE3532" s="24"/>
      <c r="AF3532" s="24"/>
      <c r="AG3532" s="24"/>
      <c r="AH3532" s="24"/>
      <c r="AI3532" s="24"/>
      <c r="AJ3532" s="24"/>
      <c r="AK3532" s="24"/>
      <c r="AL3532" s="24"/>
      <c r="AM3532" s="24"/>
      <c r="AN3532" s="24"/>
      <c r="AO3532" s="24"/>
      <c r="AP3532" s="24"/>
      <c r="AQ3532" s="24"/>
      <c r="AR3532" s="24"/>
      <c r="AS3532" s="24"/>
      <c r="AT3532" s="24"/>
      <c r="AU3532" s="24"/>
      <c r="AV3532" s="24"/>
      <c r="AW3532" s="24"/>
      <c r="AX3532" s="24"/>
      <c r="AY3532" s="24"/>
      <c r="AZ3532" s="24"/>
      <c r="BA3532" s="24"/>
      <c r="BB3532" s="24"/>
      <c r="BC3532" s="24"/>
      <c r="BD3532" s="24"/>
      <c r="BE3532" s="24"/>
      <c r="BF3532" s="24"/>
      <c r="BG3532" s="24"/>
      <c r="BH3532" s="24"/>
      <c r="BI3532" s="24"/>
      <c r="BJ3532" s="24"/>
      <c r="BK3532" s="24"/>
      <c r="BL3532" s="24"/>
      <c r="BM3532" s="24"/>
      <c r="BN3532" s="24"/>
      <c r="BO3532" s="24"/>
      <c r="BP3532" s="24"/>
      <c r="BQ3532" s="24"/>
      <c r="BR3532" s="24"/>
      <c r="BS3532" s="24"/>
      <c r="BT3532" s="24"/>
      <c r="BU3532" s="24"/>
      <c r="BV3532" s="24"/>
      <c r="BW3532" s="24"/>
      <c r="BX3532" s="24"/>
      <c r="BY3532" s="28" t="s">
        <v>1304</v>
      </c>
      <c r="BZ3532" s="28" t="s">
        <v>1304</v>
      </c>
      <c r="CA3532" s="24"/>
      <c r="CB3532" s="28" t="s">
        <v>1123</v>
      </c>
      <c r="CC3532" s="28" t="s">
        <v>1337</v>
      </c>
    </row>
    <row r="3533" spans="1:81" s="28" customFormat="1" x14ac:dyDescent="0.25">
      <c r="A3533" s="28" t="s">
        <v>28512</v>
      </c>
      <c r="B3533" s="30" t="s">
        <v>3539</v>
      </c>
      <c r="C3533" s="28" t="s">
        <v>28498</v>
      </c>
      <c r="D3533" s="28" t="s">
        <v>28499</v>
      </c>
      <c r="E3533" s="28" t="s">
        <v>28513</v>
      </c>
      <c r="F3533" s="28" t="s">
        <v>1188</v>
      </c>
      <c r="G3533" s="28" t="s">
        <v>28501</v>
      </c>
      <c r="H3533" s="28" t="s">
        <v>28514</v>
      </c>
      <c r="I3533" s="28" t="s">
        <v>28515</v>
      </c>
      <c r="J3533" s="28" t="s">
        <v>28516</v>
      </c>
      <c r="K3533" s="23"/>
      <c r="L3533" s="23"/>
      <c r="M3533" s="23"/>
      <c r="N3533" s="28" t="s">
        <v>1243</v>
      </c>
      <c r="O3533" s="24"/>
      <c r="P3533" s="28" t="s">
        <v>1069</v>
      </c>
      <c r="Q3533" s="23"/>
      <c r="R3533" s="23"/>
      <c r="S3533" s="23"/>
      <c r="T3533" s="23"/>
      <c r="U3533" s="23"/>
      <c r="V3533" s="23"/>
      <c r="W3533" s="23"/>
      <c r="X3533" s="23"/>
      <c r="Y3533" s="23"/>
      <c r="Z3533" s="23"/>
      <c r="AA3533" s="24"/>
      <c r="AB3533" s="24"/>
      <c r="AC3533" s="24"/>
      <c r="AD3533" s="24"/>
      <c r="AE3533" s="24"/>
      <c r="AF3533" s="24"/>
      <c r="AG3533" s="24"/>
      <c r="AH3533" s="24"/>
      <c r="AI3533" s="24"/>
      <c r="AJ3533" s="24"/>
      <c r="AK3533" s="24"/>
      <c r="AL3533" s="24"/>
      <c r="AM3533" s="24"/>
      <c r="AN3533" s="24"/>
      <c r="AO3533" s="24"/>
      <c r="AP3533" s="24"/>
      <c r="AQ3533" s="24"/>
      <c r="AR3533" s="24"/>
      <c r="AS3533" s="24"/>
      <c r="AT3533" s="24"/>
      <c r="AU3533" s="24"/>
      <c r="AV3533" s="24"/>
      <c r="AW3533" s="24"/>
      <c r="AX3533" s="24"/>
      <c r="AY3533" s="24"/>
      <c r="AZ3533" s="24"/>
      <c r="BA3533" s="24"/>
      <c r="BB3533" s="24"/>
      <c r="BC3533" s="24"/>
      <c r="BD3533" s="24"/>
      <c r="BE3533" s="24"/>
      <c r="BF3533" s="24"/>
      <c r="BG3533" s="24"/>
      <c r="BH3533" s="24"/>
      <c r="BI3533" s="24"/>
      <c r="BJ3533" s="24"/>
      <c r="BK3533" s="24"/>
      <c r="BL3533" s="24"/>
      <c r="BM3533" s="24"/>
      <c r="BN3533" s="24"/>
      <c r="BO3533" s="24"/>
      <c r="BP3533" s="24"/>
      <c r="BQ3533" s="24"/>
      <c r="BR3533" s="24"/>
      <c r="BS3533" s="24"/>
      <c r="BT3533" s="24"/>
      <c r="BU3533" s="24"/>
      <c r="BV3533" s="24"/>
      <c r="BW3533" s="24"/>
      <c r="BX3533" s="24"/>
      <c r="BY3533" s="28" t="s">
        <v>1289</v>
      </c>
      <c r="BZ3533" s="28" t="s">
        <v>1289</v>
      </c>
      <c r="CA3533" s="24"/>
      <c r="CB3533" s="28" t="s">
        <v>1933</v>
      </c>
      <c r="CC3533" s="28" t="s">
        <v>1933</v>
      </c>
    </row>
    <row r="3534" spans="1:81" s="28" customFormat="1" x14ac:dyDescent="0.25">
      <c r="A3534" s="28" t="s">
        <v>28517</v>
      </c>
      <c r="B3534" s="30" t="s">
        <v>1148</v>
      </c>
      <c r="C3534" s="28" t="s">
        <v>28331</v>
      </c>
      <c r="D3534" s="28" t="s">
        <v>28332</v>
      </c>
      <c r="E3534" s="28" t="s">
        <v>28518</v>
      </c>
      <c r="F3534" s="28" t="s">
        <v>1188</v>
      </c>
      <c r="G3534" s="28" t="s">
        <v>28334</v>
      </c>
      <c r="H3534" s="28" t="s">
        <v>28519</v>
      </c>
      <c r="I3534" s="28" t="s">
        <v>28520</v>
      </c>
      <c r="J3534" s="28" t="s">
        <v>28521</v>
      </c>
      <c r="K3534" s="28" t="s">
        <v>28338</v>
      </c>
      <c r="L3534" s="23"/>
      <c r="M3534" s="23"/>
      <c r="N3534" s="28" t="s">
        <v>1160</v>
      </c>
      <c r="O3534" s="24"/>
      <c r="P3534" s="28" t="s">
        <v>1069</v>
      </c>
      <c r="Q3534" s="23"/>
      <c r="R3534" s="23"/>
      <c r="S3534" s="23"/>
      <c r="T3534" s="23"/>
      <c r="U3534" s="23"/>
      <c r="V3534" s="23"/>
      <c r="W3534" s="23"/>
      <c r="X3534" s="23"/>
      <c r="Y3534" s="23"/>
      <c r="Z3534" s="23"/>
      <c r="AA3534" s="24"/>
      <c r="AB3534" s="24"/>
      <c r="AC3534" s="24"/>
      <c r="AD3534" s="24"/>
      <c r="AE3534" s="24"/>
      <c r="AF3534" s="24"/>
      <c r="AG3534" s="24"/>
      <c r="AH3534" s="24"/>
      <c r="AI3534" s="24"/>
      <c r="AJ3534" s="24"/>
      <c r="AK3534" s="24"/>
      <c r="AL3534" s="24"/>
      <c r="AM3534" s="24"/>
      <c r="AN3534" s="24"/>
      <c r="AO3534" s="24"/>
      <c r="AP3534" s="24"/>
      <c r="AQ3534" s="24"/>
      <c r="AR3534" s="24"/>
      <c r="AS3534" s="24"/>
      <c r="AT3534" s="24"/>
      <c r="AU3534" s="24"/>
      <c r="AV3534" s="24"/>
      <c r="AW3534" s="24"/>
      <c r="AX3534" s="24"/>
      <c r="AY3534" s="24"/>
      <c r="AZ3534" s="24"/>
      <c r="BA3534" s="24"/>
      <c r="BB3534" s="24"/>
      <c r="BC3534" s="24"/>
      <c r="BD3534" s="24"/>
      <c r="BE3534" s="24"/>
      <c r="BF3534" s="24"/>
      <c r="BG3534" s="24"/>
      <c r="BH3534" s="24"/>
      <c r="BI3534" s="24"/>
      <c r="BJ3534" s="24"/>
      <c r="BK3534" s="24"/>
      <c r="BL3534" s="24"/>
      <c r="BM3534" s="24"/>
      <c r="BN3534" s="24"/>
      <c r="BO3534" s="24"/>
      <c r="BP3534" s="24"/>
      <c r="BQ3534" s="24"/>
      <c r="BR3534" s="24"/>
      <c r="BS3534" s="24"/>
      <c r="BT3534" s="24"/>
      <c r="BU3534" s="24"/>
      <c r="BV3534" s="24"/>
      <c r="BW3534" s="24"/>
      <c r="BX3534" s="24"/>
      <c r="BY3534" s="28" t="s">
        <v>1289</v>
      </c>
      <c r="BZ3534" s="28" t="s">
        <v>1289</v>
      </c>
      <c r="CA3534" s="24"/>
      <c r="CB3534" s="28" t="s">
        <v>1141</v>
      </c>
      <c r="CC3534" s="28" t="s">
        <v>1141</v>
      </c>
    </row>
    <row r="3535" spans="1:81" s="28" customFormat="1" x14ac:dyDescent="0.25">
      <c r="A3535" s="28" t="s">
        <v>28522</v>
      </c>
      <c r="B3535" s="30" t="s">
        <v>1148</v>
      </c>
      <c r="C3535" s="28" t="s">
        <v>28331</v>
      </c>
      <c r="D3535" s="28" t="s">
        <v>28332</v>
      </c>
      <c r="E3535" s="28" t="s">
        <v>28523</v>
      </c>
      <c r="F3535" s="28" t="s">
        <v>1188</v>
      </c>
      <c r="G3535" s="28" t="s">
        <v>28334</v>
      </c>
      <c r="H3535" s="28" t="s">
        <v>28524</v>
      </c>
      <c r="I3535" s="28" t="s">
        <v>28525</v>
      </c>
      <c r="J3535" s="28" t="s">
        <v>28526</v>
      </c>
      <c r="K3535" s="28" t="s">
        <v>28338</v>
      </c>
      <c r="L3535" s="23"/>
      <c r="M3535" s="23"/>
      <c r="N3535" s="28" t="s">
        <v>1160</v>
      </c>
      <c r="O3535" s="24"/>
      <c r="P3535" s="28" t="s">
        <v>1069</v>
      </c>
      <c r="Q3535" s="23"/>
      <c r="R3535" s="23"/>
      <c r="S3535" s="23"/>
      <c r="T3535" s="23"/>
      <c r="U3535" s="23"/>
      <c r="V3535" s="23"/>
      <c r="W3535" s="23"/>
      <c r="X3535" s="23"/>
      <c r="Y3535" s="23"/>
      <c r="Z3535" s="23"/>
      <c r="AA3535" s="24"/>
      <c r="AB3535" s="24"/>
      <c r="AC3535" s="24"/>
      <c r="AD3535" s="24"/>
      <c r="AE3535" s="24"/>
      <c r="AF3535" s="24"/>
      <c r="AG3535" s="24"/>
      <c r="AH3535" s="24"/>
      <c r="AI3535" s="24"/>
      <c r="AJ3535" s="24"/>
      <c r="AK3535" s="24"/>
      <c r="AL3535" s="24"/>
      <c r="AM3535" s="24"/>
      <c r="AN3535" s="24"/>
      <c r="AO3535" s="24"/>
      <c r="AP3535" s="24"/>
      <c r="AQ3535" s="24"/>
      <c r="AR3535" s="24"/>
      <c r="AS3535" s="24"/>
      <c r="AT3535" s="24"/>
      <c r="AU3535" s="24"/>
      <c r="AV3535" s="24"/>
      <c r="AW3535" s="24"/>
      <c r="AX3535" s="24"/>
      <c r="AY3535" s="24"/>
      <c r="AZ3535" s="24"/>
      <c r="BA3535" s="24"/>
      <c r="BB3535" s="24"/>
      <c r="BC3535" s="24"/>
      <c r="BD3535" s="24"/>
      <c r="BE3535" s="24"/>
      <c r="BF3535" s="24"/>
      <c r="BG3535" s="24"/>
      <c r="BH3535" s="24"/>
      <c r="BI3535" s="24"/>
      <c r="BJ3535" s="24"/>
      <c r="BK3535" s="24"/>
      <c r="BL3535" s="24"/>
      <c r="BM3535" s="24"/>
      <c r="BN3535" s="24"/>
      <c r="BO3535" s="24"/>
      <c r="BP3535" s="24"/>
      <c r="BQ3535" s="24"/>
      <c r="BR3535" s="24"/>
      <c r="BS3535" s="24"/>
      <c r="BT3535" s="24"/>
      <c r="BU3535" s="24"/>
      <c r="BV3535" s="24"/>
      <c r="BW3535" s="24"/>
      <c r="BX3535" s="24"/>
      <c r="BY3535" s="28" t="s">
        <v>1304</v>
      </c>
      <c r="BZ3535" s="28" t="s">
        <v>1304</v>
      </c>
      <c r="CA3535" s="24"/>
      <c r="CB3535" s="28" t="s">
        <v>1141</v>
      </c>
      <c r="CC3535" s="28" t="s">
        <v>1141</v>
      </c>
    </row>
    <row r="3536" spans="1:81" s="28" customFormat="1" x14ac:dyDescent="0.25">
      <c r="A3536" s="28" t="s">
        <v>28527</v>
      </c>
      <c r="B3536" s="30" t="s">
        <v>1184</v>
      </c>
      <c r="C3536" s="28" t="s">
        <v>28528</v>
      </c>
      <c r="D3536" s="28" t="s">
        <v>28529</v>
      </c>
      <c r="E3536" s="28" t="s">
        <v>28530</v>
      </c>
      <c r="F3536" s="28" t="s">
        <v>1188</v>
      </c>
      <c r="G3536" s="28" t="s">
        <v>28531</v>
      </c>
      <c r="H3536" s="28" t="s">
        <v>28532</v>
      </c>
      <c r="I3536" s="28" t="s">
        <v>28533</v>
      </c>
      <c r="J3536" s="28" t="s">
        <v>28534</v>
      </c>
      <c r="K3536" s="23"/>
      <c r="L3536" s="23"/>
      <c r="M3536" s="23"/>
      <c r="N3536" s="28" t="s">
        <v>1160</v>
      </c>
      <c r="O3536" s="24"/>
      <c r="P3536" s="28" t="s">
        <v>1069</v>
      </c>
      <c r="Q3536" s="23"/>
      <c r="R3536" s="23"/>
      <c r="S3536" s="23"/>
      <c r="T3536" s="23"/>
      <c r="U3536" s="23"/>
      <c r="V3536" s="23"/>
      <c r="W3536" s="23"/>
      <c r="X3536" s="23"/>
      <c r="Y3536" s="23"/>
      <c r="Z3536" s="23"/>
      <c r="AA3536" s="24"/>
      <c r="AB3536" s="24"/>
      <c r="AC3536" s="24"/>
      <c r="AD3536" s="24"/>
      <c r="AE3536" s="24"/>
      <c r="AF3536" s="24"/>
      <c r="AG3536" s="24"/>
      <c r="AH3536" s="24"/>
      <c r="AI3536" s="24"/>
      <c r="AJ3536" s="24"/>
      <c r="AK3536" s="24"/>
      <c r="AL3536" s="24"/>
      <c r="AM3536" s="24"/>
      <c r="AN3536" s="24"/>
      <c r="AO3536" s="24"/>
      <c r="AP3536" s="24"/>
      <c r="AQ3536" s="24"/>
      <c r="AR3536" s="24"/>
      <c r="AS3536" s="24"/>
      <c r="AT3536" s="24"/>
      <c r="AU3536" s="24"/>
      <c r="AV3536" s="24"/>
      <c r="AW3536" s="24"/>
      <c r="AX3536" s="24"/>
      <c r="AY3536" s="24"/>
      <c r="AZ3536" s="24"/>
      <c r="BA3536" s="24"/>
      <c r="BB3536" s="24"/>
      <c r="BC3536" s="24"/>
      <c r="BD3536" s="24"/>
      <c r="BE3536" s="24"/>
      <c r="BF3536" s="24"/>
      <c r="BG3536" s="24"/>
      <c r="BH3536" s="24"/>
      <c r="BI3536" s="24"/>
      <c r="BJ3536" s="24"/>
      <c r="BK3536" s="24"/>
      <c r="BL3536" s="24"/>
      <c r="BM3536" s="24"/>
      <c r="BN3536" s="24"/>
      <c r="BO3536" s="24"/>
      <c r="BP3536" s="24"/>
      <c r="BQ3536" s="24"/>
      <c r="BR3536" s="24"/>
      <c r="BS3536" s="24"/>
      <c r="BT3536" s="24"/>
      <c r="BU3536" s="24"/>
      <c r="BV3536" s="24"/>
      <c r="BW3536" s="24"/>
      <c r="BX3536" s="24"/>
      <c r="BY3536" s="28" t="s">
        <v>1159</v>
      </c>
      <c r="BZ3536" s="28" t="s">
        <v>1159</v>
      </c>
      <c r="CA3536" s="24"/>
      <c r="CB3536" s="28" t="s">
        <v>1134</v>
      </c>
      <c r="CC3536" s="28" t="s">
        <v>1134</v>
      </c>
    </row>
    <row r="3537" spans="1:81" s="28" customFormat="1" x14ac:dyDescent="0.25">
      <c r="A3537" s="28" t="s">
        <v>28535</v>
      </c>
      <c r="B3537" s="30" t="s">
        <v>1148</v>
      </c>
      <c r="C3537" s="28" t="s">
        <v>28536</v>
      </c>
      <c r="D3537" s="28" t="s">
        <v>28537</v>
      </c>
      <c r="E3537" s="28" t="s">
        <v>28538</v>
      </c>
      <c r="F3537" s="28" t="s">
        <v>1188</v>
      </c>
      <c r="G3537" s="28" t="s">
        <v>28539</v>
      </c>
      <c r="H3537" s="28" t="s">
        <v>28540</v>
      </c>
      <c r="I3537" s="28" t="s">
        <v>28541</v>
      </c>
      <c r="J3537" s="28" t="s">
        <v>28542</v>
      </c>
      <c r="K3537" s="28" t="s">
        <v>28543</v>
      </c>
      <c r="L3537" s="23"/>
      <c r="M3537" s="23"/>
      <c r="N3537" s="28" t="s">
        <v>1160</v>
      </c>
      <c r="O3537" s="24"/>
      <c r="P3537" s="28" t="s">
        <v>1069</v>
      </c>
      <c r="Q3537" s="23"/>
      <c r="R3537" s="23"/>
      <c r="S3537" s="23"/>
      <c r="T3537" s="23"/>
      <c r="U3537" s="23"/>
      <c r="V3537" s="23"/>
      <c r="W3537" s="23"/>
      <c r="X3537" s="23"/>
      <c r="Y3537" s="23"/>
      <c r="Z3537" s="23"/>
      <c r="AA3537" s="24"/>
      <c r="AB3537" s="24"/>
      <c r="AC3537" s="24"/>
      <c r="AD3537" s="24"/>
      <c r="AE3537" s="24"/>
      <c r="AF3537" s="24"/>
      <c r="AG3537" s="24"/>
      <c r="AH3537" s="24"/>
      <c r="AI3537" s="24"/>
      <c r="AJ3537" s="24"/>
      <c r="AK3537" s="24"/>
      <c r="AL3537" s="24"/>
      <c r="AM3537" s="24"/>
      <c r="AN3537" s="24"/>
      <c r="AO3537" s="24"/>
      <c r="AP3537" s="24"/>
      <c r="AQ3537" s="24"/>
      <c r="AR3537" s="24"/>
      <c r="AS3537" s="24"/>
      <c r="AT3537" s="24"/>
      <c r="AU3537" s="24"/>
      <c r="AV3537" s="24"/>
      <c r="AW3537" s="24"/>
      <c r="AX3537" s="24"/>
      <c r="AY3537" s="24"/>
      <c r="AZ3537" s="24"/>
      <c r="BA3537" s="24"/>
      <c r="BB3537" s="24"/>
      <c r="BC3537" s="24"/>
      <c r="BD3537" s="24"/>
      <c r="BE3537" s="24"/>
      <c r="BF3537" s="24"/>
      <c r="BG3537" s="24"/>
      <c r="BH3537" s="24"/>
      <c r="BI3537" s="24"/>
      <c r="BJ3537" s="24"/>
      <c r="BK3537" s="24"/>
      <c r="BL3537" s="24"/>
      <c r="BM3537" s="24"/>
      <c r="BN3537" s="24"/>
      <c r="BO3537" s="24"/>
      <c r="BP3537" s="24"/>
      <c r="BQ3537" s="24"/>
      <c r="BR3537" s="24"/>
      <c r="BS3537" s="24"/>
      <c r="BT3537" s="24"/>
      <c r="BU3537" s="24"/>
      <c r="BV3537" s="24"/>
      <c r="BW3537" s="24"/>
      <c r="BX3537" s="24"/>
      <c r="BY3537" s="28" t="s">
        <v>1304</v>
      </c>
      <c r="BZ3537" s="28" t="s">
        <v>1304</v>
      </c>
      <c r="CA3537" s="24"/>
      <c r="CB3537" s="28" t="s">
        <v>1141</v>
      </c>
      <c r="CC3537" s="28" t="s">
        <v>1141</v>
      </c>
    </row>
    <row r="3538" spans="1:81" s="28" customFormat="1" x14ac:dyDescent="0.25">
      <c r="A3538" s="28" t="s">
        <v>28544</v>
      </c>
      <c r="B3538" s="30" t="s">
        <v>1184</v>
      </c>
      <c r="C3538" s="28" t="s">
        <v>28528</v>
      </c>
      <c r="D3538" s="28" t="s">
        <v>28529</v>
      </c>
      <c r="E3538" s="28" t="s">
        <v>28545</v>
      </c>
      <c r="F3538" s="28" t="s">
        <v>1188</v>
      </c>
      <c r="G3538" s="28" t="s">
        <v>28531</v>
      </c>
      <c r="H3538" s="28" t="s">
        <v>28546</v>
      </c>
      <c r="I3538" s="28" t="s">
        <v>28547</v>
      </c>
      <c r="J3538" s="28" t="s">
        <v>28548</v>
      </c>
      <c r="K3538" s="23"/>
      <c r="L3538" s="23"/>
      <c r="M3538" s="23"/>
      <c r="N3538" s="28" t="s">
        <v>1160</v>
      </c>
      <c r="O3538" s="24"/>
      <c r="P3538" s="28" t="s">
        <v>1069</v>
      </c>
      <c r="Q3538" s="23"/>
      <c r="R3538" s="23"/>
      <c r="S3538" s="23"/>
      <c r="T3538" s="23"/>
      <c r="U3538" s="23"/>
      <c r="V3538" s="23"/>
      <c r="W3538" s="23"/>
      <c r="X3538" s="23"/>
      <c r="Y3538" s="23"/>
      <c r="Z3538" s="23"/>
      <c r="AA3538" s="24"/>
      <c r="AB3538" s="24"/>
      <c r="AC3538" s="24"/>
      <c r="AD3538" s="24"/>
      <c r="AE3538" s="24"/>
      <c r="AF3538" s="24"/>
      <c r="AG3538" s="24"/>
      <c r="AH3538" s="24"/>
      <c r="AI3538" s="24"/>
      <c r="AJ3538" s="24"/>
      <c r="AK3538" s="24"/>
      <c r="AL3538" s="24"/>
      <c r="AM3538" s="24"/>
      <c r="AN3538" s="24"/>
      <c r="AO3538" s="24"/>
      <c r="AP3538" s="24"/>
      <c r="AQ3538" s="24"/>
      <c r="AR3538" s="24"/>
      <c r="AS3538" s="24"/>
      <c r="AT3538" s="24"/>
      <c r="AU3538" s="24"/>
      <c r="AV3538" s="24"/>
      <c r="AW3538" s="24"/>
      <c r="AX3538" s="24"/>
      <c r="AY3538" s="24"/>
      <c r="AZ3538" s="24"/>
      <c r="BA3538" s="24"/>
      <c r="BB3538" s="24"/>
      <c r="BC3538" s="24"/>
      <c r="BD3538" s="24"/>
      <c r="BE3538" s="24"/>
      <c r="BF3538" s="24"/>
      <c r="BG3538" s="24"/>
      <c r="BH3538" s="24"/>
      <c r="BI3538" s="24"/>
      <c r="BJ3538" s="24"/>
      <c r="BK3538" s="24"/>
      <c r="BL3538" s="24"/>
      <c r="BM3538" s="24"/>
      <c r="BN3538" s="24"/>
      <c r="BO3538" s="24"/>
      <c r="BP3538" s="24"/>
      <c r="BQ3538" s="24"/>
      <c r="BR3538" s="24"/>
      <c r="BS3538" s="24"/>
      <c r="BT3538" s="24"/>
      <c r="BU3538" s="24"/>
      <c r="BV3538" s="24"/>
      <c r="BW3538" s="24"/>
      <c r="BX3538" s="24"/>
      <c r="BY3538" s="28" t="s">
        <v>1304</v>
      </c>
      <c r="BZ3538" s="28" t="s">
        <v>1304</v>
      </c>
      <c r="CA3538" s="24"/>
      <c r="CB3538" s="28" t="s">
        <v>1134</v>
      </c>
      <c r="CC3538" s="28" t="s">
        <v>1134</v>
      </c>
    </row>
    <row r="3539" spans="1:81" s="28" customFormat="1" x14ac:dyDescent="0.25">
      <c r="A3539" s="28" t="s">
        <v>28549</v>
      </c>
      <c r="B3539" s="30" t="s">
        <v>1184</v>
      </c>
      <c r="C3539" s="28" t="s">
        <v>28528</v>
      </c>
      <c r="D3539" s="28" t="s">
        <v>28529</v>
      </c>
      <c r="E3539" s="28" t="s">
        <v>28550</v>
      </c>
      <c r="F3539" s="28" t="s">
        <v>1188</v>
      </c>
      <c r="G3539" s="28" t="s">
        <v>28531</v>
      </c>
      <c r="H3539" s="28" t="s">
        <v>28551</v>
      </c>
      <c r="I3539" s="28" t="s">
        <v>28552</v>
      </c>
      <c r="J3539" s="28" t="s">
        <v>28553</v>
      </c>
      <c r="K3539" s="23"/>
      <c r="L3539" s="23"/>
      <c r="M3539" s="23"/>
      <c r="N3539" s="28" t="s">
        <v>1160</v>
      </c>
      <c r="O3539" s="24"/>
      <c r="P3539" s="28" t="s">
        <v>1069</v>
      </c>
      <c r="Q3539" s="23"/>
      <c r="R3539" s="23"/>
      <c r="S3539" s="23"/>
      <c r="T3539" s="23"/>
      <c r="U3539" s="23"/>
      <c r="V3539" s="23"/>
      <c r="W3539" s="23"/>
      <c r="X3539" s="23"/>
      <c r="Y3539" s="23"/>
      <c r="Z3539" s="23"/>
      <c r="AA3539" s="24"/>
      <c r="AB3539" s="24"/>
      <c r="AC3539" s="24"/>
      <c r="AD3539" s="24"/>
      <c r="AE3539" s="24"/>
      <c r="AF3539" s="24"/>
      <c r="AG3539" s="24"/>
      <c r="AH3539" s="24"/>
      <c r="AI3539" s="24"/>
      <c r="AJ3539" s="24"/>
      <c r="AK3539" s="24"/>
      <c r="AL3539" s="24"/>
      <c r="AM3539" s="24"/>
      <c r="AN3539" s="24"/>
      <c r="AO3539" s="24"/>
      <c r="AP3539" s="24"/>
      <c r="AQ3539" s="24"/>
      <c r="AR3539" s="24"/>
      <c r="AS3539" s="24"/>
      <c r="AT3539" s="24"/>
      <c r="AU3539" s="24"/>
      <c r="AV3539" s="24"/>
      <c r="AW3539" s="24"/>
      <c r="AX3539" s="24"/>
      <c r="AY3539" s="24"/>
      <c r="AZ3539" s="24"/>
      <c r="BA3539" s="24"/>
      <c r="BB3539" s="24"/>
      <c r="BC3539" s="24"/>
      <c r="BD3539" s="24"/>
      <c r="BE3539" s="24"/>
      <c r="BF3539" s="24"/>
      <c r="BG3539" s="24"/>
      <c r="BH3539" s="24"/>
      <c r="BI3539" s="24"/>
      <c r="BJ3539" s="24"/>
      <c r="BK3539" s="24"/>
      <c r="BL3539" s="24"/>
      <c r="BM3539" s="24"/>
      <c r="BN3539" s="24"/>
      <c r="BO3539" s="24"/>
      <c r="BP3539" s="24"/>
      <c r="BQ3539" s="24"/>
      <c r="BR3539" s="24"/>
      <c r="BS3539" s="24"/>
      <c r="BT3539" s="24"/>
      <c r="BU3539" s="24"/>
      <c r="BV3539" s="24"/>
      <c r="BW3539" s="24"/>
      <c r="BX3539" s="24"/>
      <c r="BY3539" s="28" t="s">
        <v>1555</v>
      </c>
      <c r="BZ3539" s="28" t="s">
        <v>1555</v>
      </c>
      <c r="CA3539" s="24"/>
      <c r="CB3539" s="28" t="s">
        <v>1134</v>
      </c>
      <c r="CC3539" s="28" t="s">
        <v>1134</v>
      </c>
    </row>
    <row r="3540" spans="1:81" s="28" customFormat="1" x14ac:dyDescent="0.25">
      <c r="A3540" s="28" t="s">
        <v>28554</v>
      </c>
      <c r="B3540" s="30" t="s">
        <v>1447</v>
      </c>
      <c r="C3540" s="28" t="s">
        <v>28555</v>
      </c>
      <c r="D3540" s="28" t="s">
        <v>28556</v>
      </c>
      <c r="E3540" s="28" t="s">
        <v>28557</v>
      </c>
      <c r="F3540" s="28" t="s">
        <v>1188</v>
      </c>
      <c r="G3540" s="28" t="s">
        <v>28558</v>
      </c>
      <c r="H3540" s="28" t="s">
        <v>28559</v>
      </c>
      <c r="I3540" s="28" t="s">
        <v>28560</v>
      </c>
      <c r="J3540" s="28" t="s">
        <v>28561</v>
      </c>
      <c r="K3540" s="23"/>
      <c r="L3540" s="23"/>
      <c r="M3540" s="23"/>
      <c r="N3540" s="28" t="s">
        <v>1160</v>
      </c>
      <c r="O3540" s="24"/>
      <c r="P3540" s="28" t="s">
        <v>1069</v>
      </c>
      <c r="Q3540" s="23"/>
      <c r="R3540" s="23"/>
      <c r="S3540" s="23"/>
      <c r="T3540" s="23"/>
      <c r="U3540" s="23"/>
      <c r="V3540" s="23"/>
      <c r="W3540" s="23"/>
      <c r="X3540" s="23"/>
      <c r="Y3540" s="23"/>
      <c r="Z3540" s="23"/>
      <c r="AA3540" s="24"/>
      <c r="AB3540" s="24"/>
      <c r="AC3540" s="24"/>
      <c r="AD3540" s="24"/>
      <c r="AE3540" s="24"/>
      <c r="AF3540" s="24"/>
      <c r="AG3540" s="24"/>
      <c r="AH3540" s="24"/>
      <c r="AI3540" s="24"/>
      <c r="AJ3540" s="24"/>
      <c r="AK3540" s="24"/>
      <c r="AL3540" s="24"/>
      <c r="AM3540" s="24"/>
      <c r="AN3540" s="24"/>
      <c r="AO3540" s="24"/>
      <c r="AP3540" s="24"/>
      <c r="AQ3540" s="24"/>
      <c r="AR3540" s="24"/>
      <c r="AS3540" s="24"/>
      <c r="AT3540" s="24"/>
      <c r="AU3540" s="24"/>
      <c r="AV3540" s="24"/>
      <c r="AW3540" s="24"/>
      <c r="AX3540" s="24"/>
      <c r="AY3540" s="24"/>
      <c r="AZ3540" s="24"/>
      <c r="BA3540" s="24"/>
      <c r="BB3540" s="24"/>
      <c r="BC3540" s="24"/>
      <c r="BD3540" s="24"/>
      <c r="BE3540" s="24"/>
      <c r="BF3540" s="24"/>
      <c r="BG3540" s="24"/>
      <c r="BH3540" s="24"/>
      <c r="BI3540" s="24"/>
      <c r="BJ3540" s="24"/>
      <c r="BK3540" s="24"/>
      <c r="BL3540" s="24"/>
      <c r="BM3540" s="24"/>
      <c r="BN3540" s="24"/>
      <c r="BO3540" s="24"/>
      <c r="BP3540" s="24"/>
      <c r="BQ3540" s="24"/>
      <c r="BR3540" s="24"/>
      <c r="BS3540" s="24"/>
      <c r="BT3540" s="24"/>
      <c r="BU3540" s="24"/>
      <c r="BV3540" s="24"/>
      <c r="BW3540" s="24"/>
      <c r="BX3540" s="24"/>
      <c r="BY3540" s="28" t="s">
        <v>1159</v>
      </c>
      <c r="BZ3540" s="28" t="s">
        <v>1159</v>
      </c>
      <c r="CA3540" s="24"/>
      <c r="CB3540" s="28" t="s">
        <v>1140</v>
      </c>
      <c r="CC3540" s="28" t="s">
        <v>1140</v>
      </c>
    </row>
    <row r="3541" spans="1:81" s="28" customFormat="1" x14ac:dyDescent="0.25">
      <c r="A3541" s="28" t="s">
        <v>28562</v>
      </c>
      <c r="B3541" s="30" t="s">
        <v>1148</v>
      </c>
      <c r="C3541" s="28" t="s">
        <v>28536</v>
      </c>
      <c r="D3541" s="28" t="s">
        <v>28537</v>
      </c>
      <c r="E3541" s="28" t="s">
        <v>28563</v>
      </c>
      <c r="F3541" s="28" t="s">
        <v>1188</v>
      </c>
      <c r="G3541" s="28" t="s">
        <v>28539</v>
      </c>
      <c r="H3541" s="28" t="s">
        <v>28564</v>
      </c>
      <c r="I3541" s="28" t="s">
        <v>28565</v>
      </c>
      <c r="J3541" s="28" t="s">
        <v>28566</v>
      </c>
      <c r="K3541" s="28" t="s">
        <v>28543</v>
      </c>
      <c r="L3541" s="23"/>
      <c r="M3541" s="23"/>
      <c r="N3541" s="28" t="s">
        <v>1160</v>
      </c>
      <c r="O3541" s="24"/>
      <c r="P3541" s="28" t="s">
        <v>1069</v>
      </c>
      <c r="Q3541" s="23"/>
      <c r="R3541" s="23"/>
      <c r="S3541" s="23"/>
      <c r="T3541" s="23"/>
      <c r="U3541" s="23"/>
      <c r="V3541" s="23"/>
      <c r="W3541" s="23"/>
      <c r="X3541" s="23"/>
      <c r="Y3541" s="23"/>
      <c r="Z3541" s="23"/>
      <c r="AA3541" s="24"/>
      <c r="AB3541" s="24"/>
      <c r="AC3541" s="24"/>
      <c r="AD3541" s="24"/>
      <c r="AE3541" s="24"/>
      <c r="AF3541" s="24"/>
      <c r="AG3541" s="24"/>
      <c r="AH3541" s="24"/>
      <c r="AI3541" s="24"/>
      <c r="AJ3541" s="24"/>
      <c r="AK3541" s="24"/>
      <c r="AL3541" s="24"/>
      <c r="AM3541" s="24"/>
      <c r="AN3541" s="24"/>
      <c r="AO3541" s="24"/>
      <c r="AP3541" s="24"/>
      <c r="AQ3541" s="24"/>
      <c r="AR3541" s="24"/>
      <c r="AS3541" s="24"/>
      <c r="AT3541" s="24"/>
      <c r="AU3541" s="24"/>
      <c r="AV3541" s="24"/>
      <c r="AW3541" s="24"/>
      <c r="AX3541" s="24"/>
      <c r="AY3541" s="24"/>
      <c r="AZ3541" s="24"/>
      <c r="BA3541" s="24"/>
      <c r="BB3541" s="24"/>
      <c r="BC3541" s="24"/>
      <c r="BD3541" s="24"/>
      <c r="BE3541" s="24"/>
      <c r="BF3541" s="24"/>
      <c r="BG3541" s="24"/>
      <c r="BH3541" s="24"/>
      <c r="BI3541" s="24"/>
      <c r="BJ3541" s="24"/>
      <c r="BK3541" s="24"/>
      <c r="BL3541" s="24"/>
      <c r="BM3541" s="24"/>
      <c r="BN3541" s="24"/>
      <c r="BO3541" s="24"/>
      <c r="BP3541" s="24"/>
      <c r="BQ3541" s="24"/>
      <c r="BR3541" s="24"/>
      <c r="BS3541" s="24"/>
      <c r="BT3541" s="24"/>
      <c r="BU3541" s="24"/>
      <c r="BV3541" s="24"/>
      <c r="BW3541" s="24"/>
      <c r="BX3541" s="24"/>
      <c r="BY3541" s="28" t="s">
        <v>1289</v>
      </c>
      <c r="BZ3541" s="28" t="s">
        <v>1289</v>
      </c>
      <c r="CA3541" s="24"/>
      <c r="CB3541" s="28" t="s">
        <v>1141</v>
      </c>
      <c r="CC3541" s="28" t="s">
        <v>1141</v>
      </c>
    </row>
    <row r="3542" spans="1:81" s="28" customFormat="1" x14ac:dyDescent="0.25">
      <c r="A3542" s="28" t="s">
        <v>28567</v>
      </c>
      <c r="B3542" s="30" t="s">
        <v>1184</v>
      </c>
      <c r="C3542" s="28" t="s">
        <v>28568</v>
      </c>
      <c r="D3542" s="28" t="s">
        <v>28569</v>
      </c>
      <c r="E3542" s="28" t="s">
        <v>28570</v>
      </c>
      <c r="F3542" s="28" t="s">
        <v>1188</v>
      </c>
      <c r="G3542" s="28" t="s">
        <v>28571</v>
      </c>
      <c r="H3542" s="28" t="s">
        <v>28572</v>
      </c>
      <c r="I3542" s="28" t="s">
        <v>28573</v>
      </c>
      <c r="J3542" s="28" t="s">
        <v>28574</v>
      </c>
      <c r="K3542" s="23"/>
      <c r="L3542" s="23"/>
      <c r="M3542" s="23"/>
      <c r="N3542" s="28" t="s">
        <v>1160</v>
      </c>
      <c r="O3542" s="24"/>
      <c r="P3542" s="28" t="s">
        <v>1069</v>
      </c>
      <c r="Q3542" s="23"/>
      <c r="R3542" s="23"/>
      <c r="S3542" s="23"/>
      <c r="T3542" s="23"/>
      <c r="U3542" s="23"/>
      <c r="V3542" s="23"/>
      <c r="W3542" s="23"/>
      <c r="X3542" s="23"/>
      <c r="Y3542" s="23"/>
      <c r="Z3542" s="23"/>
      <c r="AA3542" s="24"/>
      <c r="AB3542" s="24"/>
      <c r="AC3542" s="24"/>
      <c r="AD3542" s="24"/>
      <c r="AE3542" s="24"/>
      <c r="AF3542" s="24"/>
      <c r="AG3542" s="24"/>
      <c r="AH3542" s="24"/>
      <c r="AI3542" s="24"/>
      <c r="AJ3542" s="24"/>
      <c r="AK3542" s="24"/>
      <c r="AL3542" s="24"/>
      <c r="AM3542" s="24"/>
      <c r="AN3542" s="24"/>
      <c r="AO3542" s="24"/>
      <c r="AP3542" s="24"/>
      <c r="AQ3542" s="24"/>
      <c r="AR3542" s="24"/>
      <c r="AS3542" s="24"/>
      <c r="AT3542" s="24"/>
      <c r="AU3542" s="24"/>
      <c r="AV3542" s="24"/>
      <c r="AW3542" s="24"/>
      <c r="AX3542" s="24"/>
      <c r="AY3542" s="24"/>
      <c r="AZ3542" s="24"/>
      <c r="BA3542" s="24"/>
      <c r="BB3542" s="24"/>
      <c r="BC3542" s="24"/>
      <c r="BD3542" s="24"/>
      <c r="BE3542" s="24"/>
      <c r="BF3542" s="24"/>
      <c r="BG3542" s="24"/>
      <c r="BH3542" s="24"/>
      <c r="BI3542" s="24"/>
      <c r="BJ3542" s="24"/>
      <c r="BK3542" s="24"/>
      <c r="BL3542" s="24"/>
      <c r="BM3542" s="24"/>
      <c r="BN3542" s="24"/>
      <c r="BO3542" s="24"/>
      <c r="BP3542" s="24"/>
      <c r="BQ3542" s="24"/>
      <c r="BR3542" s="24"/>
      <c r="BS3542" s="24"/>
      <c r="BT3542" s="24"/>
      <c r="BU3542" s="24"/>
      <c r="BV3542" s="24"/>
      <c r="BW3542" s="24"/>
      <c r="BX3542" s="24"/>
      <c r="BY3542" s="28" t="s">
        <v>1159</v>
      </c>
      <c r="BZ3542" s="28" t="s">
        <v>1159</v>
      </c>
      <c r="CA3542" s="24"/>
      <c r="CB3542" s="28" t="s">
        <v>1140</v>
      </c>
      <c r="CC3542" s="28" t="s">
        <v>1140</v>
      </c>
    </row>
    <row r="3543" spans="1:81" s="28" customFormat="1" x14ac:dyDescent="0.25">
      <c r="A3543" s="28" t="s">
        <v>28575</v>
      </c>
      <c r="B3543" s="30" t="s">
        <v>1148</v>
      </c>
      <c r="C3543" s="28" t="s">
        <v>25542</v>
      </c>
      <c r="D3543" s="28" t="s">
        <v>25543</v>
      </c>
      <c r="E3543" s="28" t="s">
        <v>28576</v>
      </c>
      <c r="F3543" s="28" t="s">
        <v>1188</v>
      </c>
      <c r="G3543" s="28" t="s">
        <v>25545</v>
      </c>
      <c r="H3543" s="28" t="s">
        <v>28577</v>
      </c>
      <c r="I3543" s="28" t="s">
        <v>28578</v>
      </c>
      <c r="J3543" s="28" t="s">
        <v>28579</v>
      </c>
      <c r="K3543" s="28" t="s">
        <v>25549</v>
      </c>
      <c r="L3543" s="23"/>
      <c r="M3543" s="23"/>
      <c r="N3543" s="28" t="s">
        <v>1160</v>
      </c>
      <c r="O3543" s="24"/>
      <c r="P3543" s="28" t="s">
        <v>1069</v>
      </c>
      <c r="Q3543" s="23"/>
      <c r="R3543" s="23"/>
      <c r="S3543" s="23"/>
      <c r="T3543" s="23"/>
      <c r="U3543" s="23"/>
      <c r="V3543" s="23"/>
      <c r="W3543" s="23"/>
      <c r="X3543" s="23"/>
      <c r="Y3543" s="23"/>
      <c r="Z3543" s="23"/>
      <c r="AA3543" s="24"/>
      <c r="AB3543" s="24"/>
      <c r="AC3543" s="24"/>
      <c r="AD3543" s="24"/>
      <c r="AE3543" s="24"/>
      <c r="AF3543" s="24"/>
      <c r="AG3543" s="24"/>
      <c r="AH3543" s="24"/>
      <c r="AI3543" s="24"/>
      <c r="AJ3543" s="24"/>
      <c r="AK3543" s="24"/>
      <c r="AL3543" s="24"/>
      <c r="AM3543" s="24"/>
      <c r="AN3543" s="24"/>
      <c r="AO3543" s="24"/>
      <c r="AP3543" s="24"/>
      <c r="AQ3543" s="24"/>
      <c r="AR3543" s="24"/>
      <c r="AS3543" s="24"/>
      <c r="AT3543" s="24"/>
      <c r="AU3543" s="24"/>
      <c r="AV3543" s="24"/>
      <c r="AW3543" s="24"/>
      <c r="AX3543" s="24"/>
      <c r="AY3543" s="24"/>
      <c r="AZ3543" s="24"/>
      <c r="BA3543" s="24"/>
      <c r="BB3543" s="24"/>
      <c r="BC3543" s="24"/>
      <c r="BD3543" s="24"/>
      <c r="BE3543" s="24"/>
      <c r="BF3543" s="24"/>
      <c r="BG3543" s="24"/>
      <c r="BH3543" s="24"/>
      <c r="BI3543" s="24"/>
      <c r="BJ3543" s="24"/>
      <c r="BK3543" s="24"/>
      <c r="BL3543" s="24"/>
      <c r="BM3543" s="24"/>
      <c r="BN3543" s="24"/>
      <c r="BO3543" s="24"/>
      <c r="BP3543" s="24"/>
      <c r="BQ3543" s="24"/>
      <c r="BR3543" s="24"/>
      <c r="BS3543" s="24"/>
      <c r="BT3543" s="24"/>
      <c r="BU3543" s="24"/>
      <c r="BV3543" s="24"/>
      <c r="BW3543" s="24"/>
      <c r="BX3543" s="24"/>
      <c r="BY3543" s="28" t="s">
        <v>1289</v>
      </c>
      <c r="BZ3543" s="28" t="s">
        <v>1289</v>
      </c>
      <c r="CA3543" s="24"/>
      <c r="CB3543" s="28" t="s">
        <v>1145</v>
      </c>
      <c r="CC3543" s="28" t="s">
        <v>1145</v>
      </c>
    </row>
    <row r="3544" spans="1:81" s="28" customFormat="1" x14ac:dyDescent="0.25">
      <c r="A3544" s="28" t="s">
        <v>28580</v>
      </c>
      <c r="B3544" s="30" t="s">
        <v>1148</v>
      </c>
      <c r="C3544" s="28" t="s">
        <v>25542</v>
      </c>
      <c r="D3544" s="28" t="s">
        <v>25543</v>
      </c>
      <c r="E3544" s="28" t="s">
        <v>28581</v>
      </c>
      <c r="F3544" s="28" t="s">
        <v>1188</v>
      </c>
      <c r="G3544" s="28" t="s">
        <v>25545</v>
      </c>
      <c r="H3544" s="28" t="s">
        <v>28582</v>
      </c>
      <c r="I3544" s="28" t="s">
        <v>28583</v>
      </c>
      <c r="J3544" s="28" t="s">
        <v>28584</v>
      </c>
      <c r="K3544" s="28" t="s">
        <v>25549</v>
      </c>
      <c r="L3544" s="23"/>
      <c r="M3544" s="23"/>
      <c r="N3544" s="28" t="s">
        <v>1160</v>
      </c>
      <c r="O3544" s="24"/>
      <c r="P3544" s="28" t="s">
        <v>1069</v>
      </c>
      <c r="Q3544" s="23"/>
      <c r="R3544" s="23"/>
      <c r="S3544" s="23"/>
      <c r="T3544" s="23"/>
      <c r="U3544" s="23"/>
      <c r="V3544" s="23"/>
      <c r="W3544" s="23"/>
      <c r="X3544" s="23"/>
      <c r="Y3544" s="23"/>
      <c r="Z3544" s="23"/>
      <c r="AA3544" s="24"/>
      <c r="AB3544" s="24"/>
      <c r="AC3544" s="24"/>
      <c r="AD3544" s="24"/>
      <c r="AE3544" s="24"/>
      <c r="AF3544" s="24"/>
      <c r="AG3544" s="24"/>
      <c r="AH3544" s="24"/>
      <c r="AI3544" s="24"/>
      <c r="AJ3544" s="24"/>
      <c r="AK3544" s="24"/>
      <c r="AL3544" s="24"/>
      <c r="AM3544" s="24"/>
      <c r="AN3544" s="24"/>
      <c r="AO3544" s="24"/>
      <c r="AP3544" s="24"/>
      <c r="AQ3544" s="24"/>
      <c r="AR3544" s="24"/>
      <c r="AS3544" s="24"/>
      <c r="AT3544" s="24"/>
      <c r="AU3544" s="24"/>
      <c r="AV3544" s="24"/>
      <c r="AW3544" s="24"/>
      <c r="AX3544" s="24"/>
      <c r="AY3544" s="24"/>
      <c r="AZ3544" s="24"/>
      <c r="BA3544" s="24"/>
      <c r="BB3544" s="24"/>
      <c r="BC3544" s="24"/>
      <c r="BD3544" s="24"/>
      <c r="BE3544" s="24"/>
      <c r="BF3544" s="24"/>
      <c r="BG3544" s="24"/>
      <c r="BH3544" s="24"/>
      <c r="BI3544" s="24"/>
      <c r="BJ3544" s="24"/>
      <c r="BK3544" s="24"/>
      <c r="BL3544" s="24"/>
      <c r="BM3544" s="24"/>
      <c r="BN3544" s="24"/>
      <c r="BO3544" s="24"/>
      <c r="BP3544" s="24"/>
      <c r="BQ3544" s="24"/>
      <c r="BR3544" s="24"/>
      <c r="BS3544" s="24"/>
      <c r="BT3544" s="24"/>
      <c r="BU3544" s="24"/>
      <c r="BV3544" s="24"/>
      <c r="BW3544" s="24"/>
      <c r="BX3544" s="24"/>
      <c r="BY3544" s="28" t="s">
        <v>1304</v>
      </c>
      <c r="BZ3544" s="28" t="s">
        <v>1304</v>
      </c>
      <c r="CA3544" s="24"/>
      <c r="CB3544" s="28" t="s">
        <v>1145</v>
      </c>
      <c r="CC3544" s="28" t="s">
        <v>1145</v>
      </c>
    </row>
    <row r="3545" spans="1:81" s="28" customFormat="1" x14ac:dyDescent="0.25">
      <c r="A3545" s="28" t="s">
        <v>28585</v>
      </c>
      <c r="B3545" s="30" t="s">
        <v>1148</v>
      </c>
      <c r="C3545" s="28" t="s">
        <v>28586</v>
      </c>
      <c r="D3545" s="28" t="s">
        <v>28587</v>
      </c>
      <c r="E3545" s="28" t="s">
        <v>28588</v>
      </c>
      <c r="F3545" s="28" t="s">
        <v>1167</v>
      </c>
      <c r="G3545" s="28" t="s">
        <v>28589</v>
      </c>
      <c r="H3545" s="28" t="s">
        <v>28590</v>
      </c>
      <c r="I3545" s="28" t="s">
        <v>28591</v>
      </c>
      <c r="J3545" s="28" t="s">
        <v>28592</v>
      </c>
      <c r="K3545" s="28" t="s">
        <v>28593</v>
      </c>
      <c r="L3545" s="23"/>
      <c r="M3545" s="23"/>
      <c r="N3545" s="28" t="s">
        <v>1160</v>
      </c>
      <c r="O3545" s="24"/>
      <c r="P3545" s="28" t="s">
        <v>1069</v>
      </c>
      <c r="Q3545" s="23"/>
      <c r="R3545" s="23"/>
      <c r="S3545" s="23"/>
      <c r="T3545" s="23"/>
      <c r="U3545" s="23"/>
      <c r="V3545" s="23"/>
      <c r="W3545" s="23"/>
      <c r="X3545" s="23"/>
      <c r="Y3545" s="23"/>
      <c r="Z3545" s="23"/>
      <c r="AA3545" s="24"/>
      <c r="AB3545" s="24"/>
      <c r="AC3545" s="24"/>
      <c r="AD3545" s="24"/>
      <c r="AE3545" s="24"/>
      <c r="AF3545" s="24"/>
      <c r="AG3545" s="24"/>
      <c r="AH3545" s="24"/>
      <c r="AI3545" s="24"/>
      <c r="AJ3545" s="24"/>
      <c r="AK3545" s="24"/>
      <c r="AL3545" s="24"/>
      <c r="AM3545" s="24"/>
      <c r="AN3545" s="24"/>
      <c r="AO3545" s="24"/>
      <c r="AP3545" s="24"/>
      <c r="AQ3545" s="24"/>
      <c r="AR3545" s="24"/>
      <c r="AS3545" s="24"/>
      <c r="AT3545" s="24"/>
      <c r="AU3545" s="24"/>
      <c r="AV3545" s="24"/>
      <c r="AW3545" s="24"/>
      <c r="AX3545" s="24"/>
      <c r="AY3545" s="24"/>
      <c r="AZ3545" s="24"/>
      <c r="BA3545" s="24"/>
      <c r="BB3545" s="24"/>
      <c r="BC3545" s="24"/>
      <c r="BD3545" s="24"/>
      <c r="BE3545" s="24"/>
      <c r="BF3545" s="24"/>
      <c r="BG3545" s="24"/>
      <c r="BH3545" s="24"/>
      <c r="BI3545" s="24"/>
      <c r="BJ3545" s="24"/>
      <c r="BK3545" s="24"/>
      <c r="BL3545" s="24"/>
      <c r="BM3545" s="24"/>
      <c r="BN3545" s="24"/>
      <c r="BO3545" s="24"/>
      <c r="BP3545" s="24"/>
      <c r="BQ3545" s="24"/>
      <c r="BR3545" s="24"/>
      <c r="BS3545" s="24"/>
      <c r="BT3545" s="24"/>
      <c r="BU3545" s="24"/>
      <c r="BV3545" s="24"/>
      <c r="BW3545" s="24"/>
      <c r="BX3545" s="24"/>
      <c r="BY3545" s="28" t="s">
        <v>1158</v>
      </c>
      <c r="BZ3545" s="28" t="s">
        <v>1159</v>
      </c>
      <c r="CA3545" s="28" t="s">
        <v>1161</v>
      </c>
      <c r="CB3545" s="28" t="s">
        <v>1141</v>
      </c>
      <c r="CC3545" s="28" t="s">
        <v>1141</v>
      </c>
    </row>
    <row r="3546" spans="1:81" s="28" customFormat="1" x14ac:dyDescent="0.25">
      <c r="A3546" s="28" t="s">
        <v>28594</v>
      </c>
      <c r="B3546" s="30" t="s">
        <v>1447</v>
      </c>
      <c r="C3546" s="28" t="s">
        <v>28555</v>
      </c>
      <c r="D3546" s="28" t="s">
        <v>28556</v>
      </c>
      <c r="E3546" s="28" t="s">
        <v>28595</v>
      </c>
      <c r="F3546" s="28" t="s">
        <v>1188</v>
      </c>
      <c r="G3546" s="28" t="s">
        <v>28558</v>
      </c>
      <c r="H3546" s="28" t="s">
        <v>28596</v>
      </c>
      <c r="I3546" s="28" t="s">
        <v>28597</v>
      </c>
      <c r="J3546" s="28" t="s">
        <v>28598</v>
      </c>
      <c r="K3546" s="23"/>
      <c r="L3546" s="23"/>
      <c r="M3546" s="23"/>
      <c r="N3546" s="28" t="s">
        <v>1160</v>
      </c>
      <c r="O3546" s="24"/>
      <c r="P3546" s="28" t="s">
        <v>1069</v>
      </c>
      <c r="Q3546" s="23"/>
      <c r="R3546" s="23"/>
      <c r="S3546" s="23"/>
      <c r="T3546" s="23"/>
      <c r="U3546" s="23"/>
      <c r="V3546" s="23"/>
      <c r="W3546" s="23"/>
      <c r="X3546" s="23"/>
      <c r="Y3546" s="23"/>
      <c r="Z3546" s="23"/>
      <c r="AA3546" s="24"/>
      <c r="AB3546" s="24"/>
      <c r="AC3546" s="24"/>
      <c r="AD3546" s="24"/>
      <c r="AE3546" s="24"/>
      <c r="AF3546" s="24"/>
      <c r="AG3546" s="24"/>
      <c r="AH3546" s="24"/>
      <c r="AI3546" s="24"/>
      <c r="AJ3546" s="24"/>
      <c r="AK3546" s="24"/>
      <c r="AL3546" s="24"/>
      <c r="AM3546" s="24"/>
      <c r="AN3546" s="24"/>
      <c r="AO3546" s="24"/>
      <c r="AP3546" s="24"/>
      <c r="AQ3546" s="24"/>
      <c r="AR3546" s="24"/>
      <c r="AS3546" s="24"/>
      <c r="AT3546" s="24"/>
      <c r="AU3546" s="24"/>
      <c r="AV3546" s="24"/>
      <c r="AW3546" s="24"/>
      <c r="AX3546" s="24"/>
      <c r="AY3546" s="24"/>
      <c r="AZ3546" s="24"/>
      <c r="BA3546" s="24"/>
      <c r="BB3546" s="24"/>
      <c r="BC3546" s="24"/>
      <c r="BD3546" s="24"/>
      <c r="BE3546" s="24"/>
      <c r="BF3546" s="24"/>
      <c r="BG3546" s="24"/>
      <c r="BH3546" s="24"/>
      <c r="BI3546" s="24"/>
      <c r="BJ3546" s="24"/>
      <c r="BK3546" s="24"/>
      <c r="BL3546" s="24"/>
      <c r="BM3546" s="24"/>
      <c r="BN3546" s="24"/>
      <c r="BO3546" s="24"/>
      <c r="BP3546" s="24"/>
      <c r="BQ3546" s="24"/>
      <c r="BR3546" s="24"/>
      <c r="BS3546" s="24"/>
      <c r="BT3546" s="24"/>
      <c r="BU3546" s="24"/>
      <c r="BV3546" s="24"/>
      <c r="BW3546" s="24"/>
      <c r="BX3546" s="24"/>
      <c r="BY3546" s="28" t="s">
        <v>1289</v>
      </c>
      <c r="BZ3546" s="28" t="s">
        <v>1289</v>
      </c>
      <c r="CA3546" s="24"/>
      <c r="CB3546" s="28" t="s">
        <v>1140</v>
      </c>
      <c r="CC3546" s="28" t="s">
        <v>1140</v>
      </c>
    </row>
    <row r="3547" spans="1:81" s="28" customFormat="1" x14ac:dyDescent="0.25">
      <c r="A3547" s="28" t="s">
        <v>28599</v>
      </c>
      <c r="B3547" s="30" t="s">
        <v>1148</v>
      </c>
      <c r="C3547" s="28" t="s">
        <v>28600</v>
      </c>
      <c r="D3547" s="28" t="s">
        <v>28601</v>
      </c>
      <c r="E3547" s="28" t="s">
        <v>28602</v>
      </c>
      <c r="F3547" s="28" t="s">
        <v>1188</v>
      </c>
      <c r="G3547" s="28" t="s">
        <v>28603</v>
      </c>
      <c r="H3547" s="28" t="s">
        <v>28218</v>
      </c>
      <c r="I3547" s="28" t="s">
        <v>28604</v>
      </c>
      <c r="J3547" s="28" t="s">
        <v>28605</v>
      </c>
      <c r="K3547" s="28" t="s">
        <v>28606</v>
      </c>
      <c r="L3547" s="23"/>
      <c r="M3547" s="23"/>
      <c r="N3547" s="28" t="s">
        <v>1160</v>
      </c>
      <c r="O3547" s="24"/>
      <c r="P3547" s="28" t="s">
        <v>1069</v>
      </c>
      <c r="Q3547" s="23"/>
      <c r="R3547" s="23"/>
      <c r="S3547" s="23"/>
      <c r="T3547" s="23"/>
      <c r="U3547" s="23"/>
      <c r="V3547" s="23"/>
      <c r="W3547" s="23"/>
      <c r="X3547" s="23"/>
      <c r="Y3547" s="23"/>
      <c r="Z3547" s="23"/>
      <c r="AA3547" s="24"/>
      <c r="AB3547" s="24"/>
      <c r="AC3547" s="24"/>
      <c r="AD3547" s="24"/>
      <c r="AE3547" s="24"/>
      <c r="AF3547" s="24"/>
      <c r="AG3547" s="24"/>
      <c r="AH3547" s="24"/>
      <c r="AI3547" s="24"/>
      <c r="AJ3547" s="24"/>
      <c r="AK3547" s="24"/>
      <c r="AL3547" s="24"/>
      <c r="AM3547" s="24"/>
      <c r="AN3547" s="24"/>
      <c r="AO3547" s="24"/>
      <c r="AP3547" s="24"/>
      <c r="AQ3547" s="24"/>
      <c r="AR3547" s="24"/>
      <c r="AS3547" s="24"/>
      <c r="AT3547" s="24"/>
      <c r="AU3547" s="24"/>
      <c r="AV3547" s="24"/>
      <c r="AW3547" s="24"/>
      <c r="AX3547" s="24"/>
      <c r="AY3547" s="24"/>
      <c r="AZ3547" s="24"/>
      <c r="BA3547" s="24"/>
      <c r="BB3547" s="24"/>
      <c r="BC3547" s="24"/>
      <c r="BD3547" s="24"/>
      <c r="BE3547" s="24"/>
      <c r="BF3547" s="24"/>
      <c r="BG3547" s="24"/>
      <c r="BH3547" s="24"/>
      <c r="BI3547" s="24"/>
      <c r="BJ3547" s="24"/>
      <c r="BK3547" s="24"/>
      <c r="BL3547" s="24"/>
      <c r="BM3547" s="24"/>
      <c r="BN3547" s="24"/>
      <c r="BO3547" s="24"/>
      <c r="BP3547" s="24"/>
      <c r="BQ3547" s="24"/>
      <c r="BR3547" s="24"/>
      <c r="BS3547" s="24"/>
      <c r="BT3547" s="24"/>
      <c r="BU3547" s="24"/>
      <c r="BV3547" s="24"/>
      <c r="BW3547" s="24"/>
      <c r="BX3547" s="24"/>
      <c r="BY3547" s="28" t="s">
        <v>1304</v>
      </c>
      <c r="BZ3547" s="28" t="s">
        <v>1304</v>
      </c>
      <c r="CA3547" s="24"/>
      <c r="CB3547" s="28" t="s">
        <v>1134</v>
      </c>
      <c r="CC3547" s="28" t="s">
        <v>1134</v>
      </c>
    </row>
    <row r="3548" spans="1:81" s="28" customFormat="1" x14ac:dyDescent="0.25">
      <c r="A3548" s="28" t="s">
        <v>28607</v>
      </c>
      <c r="B3548" s="30" t="s">
        <v>1400</v>
      </c>
      <c r="C3548" s="28" t="s">
        <v>28608</v>
      </c>
      <c r="D3548" s="28" t="s">
        <v>28609</v>
      </c>
      <c r="E3548" s="28" t="s">
        <v>28610</v>
      </c>
      <c r="F3548" s="28" t="s">
        <v>1167</v>
      </c>
      <c r="G3548" s="28" t="s">
        <v>28611</v>
      </c>
      <c r="H3548" s="28" t="s">
        <v>28612</v>
      </c>
      <c r="I3548" s="28" t="s">
        <v>28613</v>
      </c>
      <c r="J3548" s="28" t="s">
        <v>28614</v>
      </c>
      <c r="K3548" s="28" t="s">
        <v>28615</v>
      </c>
      <c r="L3548" s="27" t="s">
        <v>165</v>
      </c>
      <c r="M3548" s="23"/>
      <c r="N3548" s="28" t="s">
        <v>1160</v>
      </c>
      <c r="O3548" s="24"/>
      <c r="P3548" s="28" t="s">
        <v>1069</v>
      </c>
      <c r="Q3548" s="23"/>
      <c r="R3548" s="23"/>
      <c r="S3548" s="23"/>
      <c r="T3548" s="23"/>
      <c r="U3548" s="23"/>
      <c r="V3548" s="23"/>
      <c r="W3548" s="23"/>
      <c r="X3548" s="23"/>
      <c r="Y3548" s="23"/>
      <c r="Z3548" s="23"/>
      <c r="AA3548" s="24"/>
      <c r="AB3548" s="24"/>
      <c r="AC3548" s="24"/>
      <c r="AD3548" s="24"/>
      <c r="AE3548" s="24"/>
      <c r="AF3548" s="25" t="s">
        <v>165</v>
      </c>
      <c r="AG3548" s="24"/>
      <c r="AH3548" s="24"/>
      <c r="AI3548" s="24"/>
      <c r="AJ3548" s="24"/>
      <c r="AK3548" s="24"/>
      <c r="AL3548" s="24"/>
      <c r="AM3548" s="24"/>
      <c r="AN3548" s="24"/>
      <c r="AO3548" s="24"/>
      <c r="AP3548" s="24"/>
      <c r="AQ3548" s="24"/>
      <c r="AR3548" s="24"/>
      <c r="AS3548" s="24"/>
      <c r="AT3548" s="24"/>
      <c r="AU3548" s="24"/>
      <c r="AV3548" s="24"/>
      <c r="AW3548" s="24"/>
      <c r="AX3548" s="24"/>
      <c r="AY3548" s="24"/>
      <c r="AZ3548" s="24"/>
      <c r="BA3548" s="24"/>
      <c r="BB3548" s="24"/>
      <c r="BC3548" s="24"/>
      <c r="BD3548" s="24"/>
      <c r="BE3548" s="24"/>
      <c r="BF3548" s="24"/>
      <c r="BG3548" s="24"/>
      <c r="BH3548" s="24"/>
      <c r="BI3548" s="24"/>
      <c r="BJ3548" s="24"/>
      <c r="BK3548" s="24"/>
      <c r="BL3548" s="24"/>
      <c r="BM3548" s="24"/>
      <c r="BN3548" s="24"/>
      <c r="BO3548" s="24"/>
      <c r="BP3548" s="24"/>
      <c r="BQ3548" s="24"/>
      <c r="BR3548" s="24"/>
      <c r="BS3548" s="24"/>
      <c r="BT3548" s="24"/>
      <c r="BU3548" s="25" t="s">
        <v>165</v>
      </c>
      <c r="BV3548" s="24"/>
      <c r="BW3548" s="24"/>
      <c r="BX3548" s="24"/>
      <c r="BY3548" s="28" t="s">
        <v>1158</v>
      </c>
      <c r="BZ3548" s="28" t="s">
        <v>1159</v>
      </c>
      <c r="CA3548" s="28" t="s">
        <v>1161</v>
      </c>
      <c r="CB3548" s="28" t="s">
        <v>1141</v>
      </c>
      <c r="CC3548" s="28" t="s">
        <v>1398</v>
      </c>
    </row>
    <row r="3549" spans="1:81" s="28" customFormat="1" x14ac:dyDescent="0.25">
      <c r="A3549" s="28" t="s">
        <v>28616</v>
      </c>
      <c r="B3549" s="30" t="s">
        <v>1148</v>
      </c>
      <c r="C3549" s="28" t="s">
        <v>28536</v>
      </c>
      <c r="D3549" s="28" t="s">
        <v>28537</v>
      </c>
      <c r="E3549" s="28" t="s">
        <v>28617</v>
      </c>
      <c r="F3549" s="28" t="s">
        <v>1188</v>
      </c>
      <c r="G3549" s="28" t="s">
        <v>28539</v>
      </c>
      <c r="H3549" s="28" t="s">
        <v>28618</v>
      </c>
      <c r="I3549" s="28" t="s">
        <v>28619</v>
      </c>
      <c r="J3549" s="28" t="s">
        <v>28620</v>
      </c>
      <c r="K3549" s="28" t="s">
        <v>28543</v>
      </c>
      <c r="L3549" s="23"/>
      <c r="M3549" s="23"/>
      <c r="N3549" s="28" t="s">
        <v>1160</v>
      </c>
      <c r="O3549" s="24"/>
      <c r="P3549" s="28" t="s">
        <v>1069</v>
      </c>
      <c r="Q3549" s="23"/>
      <c r="R3549" s="23"/>
      <c r="S3549" s="23"/>
      <c r="T3549" s="23"/>
      <c r="U3549" s="23"/>
      <c r="V3549" s="23"/>
      <c r="W3549" s="23"/>
      <c r="X3549" s="23"/>
      <c r="Y3549" s="23"/>
      <c r="Z3549" s="23"/>
      <c r="AA3549" s="24"/>
      <c r="AB3549" s="24"/>
      <c r="AC3549" s="24"/>
      <c r="AD3549" s="24"/>
      <c r="AE3549" s="24"/>
      <c r="AF3549" s="24"/>
      <c r="AG3549" s="24"/>
      <c r="AH3549" s="24"/>
      <c r="AI3549" s="24"/>
      <c r="AJ3549" s="24"/>
      <c r="AK3549" s="24"/>
      <c r="AL3549" s="24"/>
      <c r="AM3549" s="24"/>
      <c r="AN3549" s="24"/>
      <c r="AO3549" s="24"/>
      <c r="AP3549" s="24"/>
      <c r="AQ3549" s="24"/>
      <c r="AR3549" s="24"/>
      <c r="AS3549" s="24"/>
      <c r="AT3549" s="24"/>
      <c r="AU3549" s="24"/>
      <c r="AV3549" s="24"/>
      <c r="AW3549" s="24"/>
      <c r="AX3549" s="24"/>
      <c r="AY3549" s="24"/>
      <c r="AZ3549" s="24"/>
      <c r="BA3549" s="24"/>
      <c r="BB3549" s="24"/>
      <c r="BC3549" s="24"/>
      <c r="BD3549" s="24"/>
      <c r="BE3549" s="24"/>
      <c r="BF3549" s="24"/>
      <c r="BG3549" s="24"/>
      <c r="BH3549" s="24"/>
      <c r="BI3549" s="24"/>
      <c r="BJ3549" s="24"/>
      <c r="BK3549" s="24"/>
      <c r="BL3549" s="24"/>
      <c r="BM3549" s="24"/>
      <c r="BN3549" s="24"/>
      <c r="BO3549" s="24"/>
      <c r="BP3549" s="24"/>
      <c r="BQ3549" s="24"/>
      <c r="BR3549" s="24"/>
      <c r="BS3549" s="24"/>
      <c r="BT3549" s="24"/>
      <c r="BU3549" s="24"/>
      <c r="BV3549" s="24"/>
      <c r="BW3549" s="24"/>
      <c r="BX3549" s="24"/>
      <c r="BY3549" s="28" t="s">
        <v>1161</v>
      </c>
      <c r="BZ3549" s="28" t="s">
        <v>1161</v>
      </c>
      <c r="CA3549" s="24"/>
      <c r="CB3549" s="28" t="s">
        <v>1141</v>
      </c>
      <c r="CC3549" s="28" t="s">
        <v>1141</v>
      </c>
    </row>
    <row r="3550" spans="1:81" s="28" customFormat="1" x14ac:dyDescent="0.25">
      <c r="A3550" s="28" t="s">
        <v>28621</v>
      </c>
      <c r="B3550" s="30" t="s">
        <v>1184</v>
      </c>
      <c r="C3550" s="28" t="s">
        <v>28622</v>
      </c>
      <c r="D3550" s="28" t="s">
        <v>28623</v>
      </c>
      <c r="E3550" s="28" t="s">
        <v>28624</v>
      </c>
      <c r="F3550" s="28" t="s">
        <v>1167</v>
      </c>
      <c r="G3550" s="28" t="s">
        <v>28625</v>
      </c>
      <c r="H3550" s="28" t="s">
        <v>28626</v>
      </c>
      <c r="I3550" s="28" t="s">
        <v>28627</v>
      </c>
      <c r="J3550" s="28" t="s">
        <v>28628</v>
      </c>
      <c r="K3550" s="23"/>
      <c r="L3550" s="23"/>
      <c r="M3550" s="23"/>
      <c r="N3550" s="28" t="s">
        <v>1160</v>
      </c>
      <c r="O3550" s="24"/>
      <c r="P3550" s="28" t="s">
        <v>1069</v>
      </c>
      <c r="Q3550" s="23"/>
      <c r="R3550" s="23"/>
      <c r="S3550" s="23"/>
      <c r="T3550" s="23"/>
      <c r="U3550" s="23"/>
      <c r="V3550" s="23"/>
      <c r="W3550" s="23"/>
      <c r="X3550" s="23"/>
      <c r="Y3550" s="23"/>
      <c r="Z3550" s="23"/>
      <c r="AA3550" s="24"/>
      <c r="AB3550" s="24"/>
      <c r="AC3550" s="24"/>
      <c r="AD3550" s="24"/>
      <c r="AE3550" s="24"/>
      <c r="AF3550" s="24"/>
      <c r="AG3550" s="24"/>
      <c r="AH3550" s="24"/>
      <c r="AI3550" s="24"/>
      <c r="AJ3550" s="24"/>
      <c r="AK3550" s="24"/>
      <c r="AL3550" s="24"/>
      <c r="AM3550" s="24"/>
      <c r="AN3550" s="24"/>
      <c r="AO3550" s="24"/>
      <c r="AP3550" s="24"/>
      <c r="AQ3550" s="24"/>
      <c r="AR3550" s="24"/>
      <c r="AS3550" s="24"/>
      <c r="AT3550" s="24"/>
      <c r="AU3550" s="24"/>
      <c r="AV3550" s="24"/>
      <c r="AW3550" s="24"/>
      <c r="AX3550" s="24"/>
      <c r="AY3550" s="24"/>
      <c r="AZ3550" s="24"/>
      <c r="BA3550" s="24"/>
      <c r="BB3550" s="24"/>
      <c r="BC3550" s="24"/>
      <c r="BD3550" s="24"/>
      <c r="BE3550" s="24"/>
      <c r="BF3550" s="24"/>
      <c r="BG3550" s="24"/>
      <c r="BH3550" s="24"/>
      <c r="BI3550" s="24"/>
      <c r="BJ3550" s="24"/>
      <c r="BK3550" s="24"/>
      <c r="BL3550" s="24"/>
      <c r="BM3550" s="24"/>
      <c r="BN3550" s="24"/>
      <c r="BO3550" s="24"/>
      <c r="BP3550" s="24"/>
      <c r="BQ3550" s="24"/>
      <c r="BR3550" s="24"/>
      <c r="BS3550" s="24"/>
      <c r="BT3550" s="24"/>
      <c r="BU3550" s="24"/>
      <c r="BV3550" s="24"/>
      <c r="BW3550" s="24"/>
      <c r="BX3550" s="24"/>
      <c r="BY3550" s="28" t="s">
        <v>1158</v>
      </c>
      <c r="BZ3550" s="28" t="s">
        <v>1159</v>
      </c>
      <c r="CA3550" s="28" t="s">
        <v>1161</v>
      </c>
      <c r="CB3550" s="28" t="s">
        <v>1140</v>
      </c>
      <c r="CC3550" s="28" t="s">
        <v>1815</v>
      </c>
    </row>
    <row r="3551" spans="1:81" s="28" customFormat="1" x14ac:dyDescent="0.25">
      <c r="A3551" s="28" t="s">
        <v>28629</v>
      </c>
      <c r="B3551" s="30" t="s">
        <v>3539</v>
      </c>
      <c r="C3551" s="28" t="s">
        <v>28630</v>
      </c>
      <c r="D3551" s="28" t="s">
        <v>28631</v>
      </c>
      <c r="E3551" s="28" t="s">
        <v>28632</v>
      </c>
      <c r="F3551" s="28" t="s">
        <v>1188</v>
      </c>
      <c r="G3551" s="28" t="s">
        <v>28633</v>
      </c>
      <c r="H3551" s="28" t="s">
        <v>28634</v>
      </c>
      <c r="I3551" s="28" t="s">
        <v>28635</v>
      </c>
      <c r="J3551" s="28" t="s">
        <v>28636</v>
      </c>
      <c r="K3551" s="23"/>
      <c r="L3551" s="23"/>
      <c r="M3551" s="23"/>
      <c r="N3551" s="28" t="s">
        <v>1160</v>
      </c>
      <c r="O3551" s="24"/>
      <c r="P3551" s="28" t="s">
        <v>1069</v>
      </c>
      <c r="Q3551" s="23"/>
      <c r="R3551" s="23"/>
      <c r="S3551" s="23"/>
      <c r="T3551" s="23"/>
      <c r="U3551" s="23"/>
      <c r="V3551" s="23"/>
      <c r="W3551" s="23"/>
      <c r="X3551" s="23"/>
      <c r="Y3551" s="23"/>
      <c r="Z3551" s="23"/>
      <c r="AA3551" s="24"/>
      <c r="AB3551" s="24"/>
      <c r="AC3551" s="24"/>
      <c r="AD3551" s="24"/>
      <c r="AE3551" s="24"/>
      <c r="AF3551" s="24"/>
      <c r="AG3551" s="24"/>
      <c r="AH3551" s="24"/>
      <c r="AI3551" s="24"/>
      <c r="AJ3551" s="24"/>
      <c r="AK3551" s="24"/>
      <c r="AL3551" s="24"/>
      <c r="AM3551" s="24"/>
      <c r="AN3551" s="24"/>
      <c r="AO3551" s="24"/>
      <c r="AP3551" s="24"/>
      <c r="AQ3551" s="24"/>
      <c r="AR3551" s="24"/>
      <c r="AS3551" s="24"/>
      <c r="AT3551" s="24"/>
      <c r="AU3551" s="24"/>
      <c r="AV3551" s="24"/>
      <c r="AW3551" s="24"/>
      <c r="AX3551" s="24"/>
      <c r="AY3551" s="24"/>
      <c r="AZ3551" s="24"/>
      <c r="BA3551" s="24"/>
      <c r="BB3551" s="24"/>
      <c r="BC3551" s="24"/>
      <c r="BD3551" s="24"/>
      <c r="BE3551" s="24"/>
      <c r="BF3551" s="24"/>
      <c r="BG3551" s="24"/>
      <c r="BH3551" s="24"/>
      <c r="BI3551" s="24"/>
      <c r="BJ3551" s="24"/>
      <c r="BK3551" s="24"/>
      <c r="BL3551" s="24"/>
      <c r="BM3551" s="24"/>
      <c r="BN3551" s="24"/>
      <c r="BO3551" s="24"/>
      <c r="BP3551" s="24"/>
      <c r="BQ3551" s="24"/>
      <c r="BR3551" s="24"/>
      <c r="BS3551" s="24"/>
      <c r="BT3551" s="24"/>
      <c r="BU3551" s="24"/>
      <c r="BV3551" s="24"/>
      <c r="BW3551" s="24"/>
      <c r="BX3551" s="24"/>
      <c r="BY3551" s="28" t="s">
        <v>1304</v>
      </c>
      <c r="BZ3551" s="28" t="s">
        <v>1304</v>
      </c>
      <c r="CA3551" s="24"/>
      <c r="CB3551" s="28" t="s">
        <v>1933</v>
      </c>
      <c r="CC3551" s="28" t="s">
        <v>1144</v>
      </c>
    </row>
    <row r="3552" spans="1:81" s="28" customFormat="1" x14ac:dyDescent="0.25">
      <c r="A3552" s="28" t="s">
        <v>28637</v>
      </c>
      <c r="B3552" s="30" t="s">
        <v>1447</v>
      </c>
      <c r="C3552" s="28" t="s">
        <v>28638</v>
      </c>
      <c r="D3552" s="28" t="s">
        <v>28639</v>
      </c>
      <c r="E3552" s="28" t="s">
        <v>28640</v>
      </c>
      <c r="F3552" s="28" t="s">
        <v>1188</v>
      </c>
      <c r="G3552" s="28" t="s">
        <v>28641</v>
      </c>
      <c r="H3552" s="28" t="s">
        <v>28642</v>
      </c>
      <c r="I3552" s="28" t="s">
        <v>28643</v>
      </c>
      <c r="J3552" s="28" t="s">
        <v>28644</v>
      </c>
      <c r="K3552" s="23"/>
      <c r="L3552" s="23"/>
      <c r="M3552" s="23"/>
      <c r="N3552" s="28" t="s">
        <v>1160</v>
      </c>
      <c r="O3552" s="24"/>
      <c r="P3552" s="28" t="s">
        <v>1069</v>
      </c>
      <c r="Q3552" s="23"/>
      <c r="R3552" s="23"/>
      <c r="S3552" s="23"/>
      <c r="T3552" s="23"/>
      <c r="U3552" s="23"/>
      <c r="V3552" s="23"/>
      <c r="W3552" s="23"/>
      <c r="X3552" s="23"/>
      <c r="Y3552" s="23"/>
      <c r="Z3552" s="23"/>
      <c r="AA3552" s="24"/>
      <c r="AB3552" s="24"/>
      <c r="AC3552" s="24"/>
      <c r="AD3552" s="24"/>
      <c r="AE3552" s="24"/>
      <c r="AF3552" s="24"/>
      <c r="AG3552" s="24"/>
      <c r="AH3552" s="24"/>
      <c r="AI3552" s="24"/>
      <c r="AJ3552" s="24"/>
      <c r="AK3552" s="24"/>
      <c r="AL3552" s="24"/>
      <c r="AM3552" s="24"/>
      <c r="AN3552" s="24"/>
      <c r="AO3552" s="24"/>
      <c r="AP3552" s="24"/>
      <c r="AQ3552" s="24"/>
      <c r="AR3552" s="24"/>
      <c r="AS3552" s="24"/>
      <c r="AT3552" s="24"/>
      <c r="AU3552" s="24"/>
      <c r="AV3552" s="24"/>
      <c r="AW3552" s="24"/>
      <c r="AX3552" s="24"/>
      <c r="AY3552" s="24"/>
      <c r="AZ3552" s="24"/>
      <c r="BA3552" s="24"/>
      <c r="BB3552" s="24"/>
      <c r="BC3552" s="24"/>
      <c r="BD3552" s="24"/>
      <c r="BE3552" s="24"/>
      <c r="BF3552" s="24"/>
      <c r="BG3552" s="24"/>
      <c r="BH3552" s="24"/>
      <c r="BI3552" s="24"/>
      <c r="BJ3552" s="24"/>
      <c r="BK3552" s="24"/>
      <c r="BL3552" s="24"/>
      <c r="BM3552" s="24"/>
      <c r="BN3552" s="24"/>
      <c r="BO3552" s="24"/>
      <c r="BP3552" s="24"/>
      <c r="BQ3552" s="24"/>
      <c r="BR3552" s="24"/>
      <c r="BS3552" s="24"/>
      <c r="BT3552" s="24"/>
      <c r="BU3552" s="24"/>
      <c r="BV3552" s="24"/>
      <c r="BW3552" s="24"/>
      <c r="BX3552" s="24"/>
      <c r="BY3552" s="28" t="s">
        <v>1304</v>
      </c>
      <c r="BZ3552" s="28" t="s">
        <v>1304</v>
      </c>
      <c r="CA3552" s="24"/>
      <c r="CB3552" s="28" t="s">
        <v>1141</v>
      </c>
      <c r="CC3552" s="28" t="s">
        <v>1141</v>
      </c>
    </row>
    <row r="3553" spans="1:81" s="28" customFormat="1" x14ac:dyDescent="0.25">
      <c r="A3553" s="28" t="s">
        <v>28645</v>
      </c>
      <c r="B3553" s="30" t="s">
        <v>1289</v>
      </c>
      <c r="C3553" s="28" t="s">
        <v>28354</v>
      </c>
      <c r="D3553" s="28" t="s">
        <v>28355</v>
      </c>
      <c r="E3553" s="28" t="s">
        <v>26456</v>
      </c>
      <c r="F3553" s="28" t="s">
        <v>1152</v>
      </c>
      <c r="G3553" s="28" t="s">
        <v>28357</v>
      </c>
      <c r="H3553" s="28" t="s">
        <v>28358</v>
      </c>
      <c r="I3553" s="28" t="s">
        <v>28646</v>
      </c>
      <c r="J3553" s="28" t="s">
        <v>28647</v>
      </c>
      <c r="K3553" s="28" t="s">
        <v>28361</v>
      </c>
      <c r="L3553" s="27" t="s">
        <v>165</v>
      </c>
      <c r="M3553" s="23"/>
      <c r="N3553" s="28" t="s">
        <v>1160</v>
      </c>
      <c r="O3553" s="24"/>
      <c r="P3553" s="27" t="s">
        <v>1069</v>
      </c>
      <c r="Q3553" s="23"/>
      <c r="R3553" s="23"/>
      <c r="S3553" s="23"/>
      <c r="T3553" s="23"/>
      <c r="U3553" s="23"/>
      <c r="V3553" s="23"/>
      <c r="W3553" s="23"/>
      <c r="X3553" s="23"/>
      <c r="Y3553" s="23"/>
      <c r="Z3553" s="23"/>
      <c r="AA3553" s="24"/>
      <c r="AB3553" s="24"/>
      <c r="AC3553" s="24"/>
      <c r="AD3553" s="24"/>
      <c r="AE3553" s="24"/>
      <c r="AF3553" s="24"/>
      <c r="AG3553" s="24"/>
      <c r="AH3553" s="24"/>
      <c r="AI3553" s="24"/>
      <c r="AJ3553" s="24"/>
      <c r="AK3553" s="24"/>
      <c r="AL3553" s="24"/>
      <c r="AM3553" s="24"/>
      <c r="AN3553" s="24"/>
      <c r="AO3553" s="24"/>
      <c r="AP3553" s="24"/>
      <c r="AQ3553" s="24"/>
      <c r="AR3553" s="24"/>
      <c r="AS3553" s="24"/>
      <c r="AT3553" s="24"/>
      <c r="AU3553" s="24"/>
      <c r="AV3553" s="24"/>
      <c r="AW3553" s="24"/>
      <c r="AX3553" s="24"/>
      <c r="AY3553" s="24"/>
      <c r="AZ3553" s="24"/>
      <c r="BA3553" s="24"/>
      <c r="BB3553" s="24"/>
      <c r="BC3553" s="24"/>
      <c r="BD3553" s="24"/>
      <c r="BE3553" s="24"/>
      <c r="BF3553" s="24"/>
      <c r="BG3553" s="24"/>
      <c r="BH3553" s="24"/>
      <c r="BI3553" s="24"/>
      <c r="BJ3553" s="24"/>
      <c r="BK3553" s="24"/>
      <c r="BL3553" s="24"/>
      <c r="BM3553" s="24"/>
      <c r="BN3553" s="24"/>
      <c r="BO3553" s="24"/>
      <c r="BP3553" s="24"/>
      <c r="BQ3553" s="24"/>
      <c r="BR3553" s="24"/>
      <c r="BS3553" s="24"/>
      <c r="BT3553" s="24"/>
      <c r="BU3553" s="24"/>
      <c r="BV3553" s="24"/>
      <c r="BW3553" s="24"/>
      <c r="BX3553" s="24"/>
      <c r="BY3553" s="28" t="s">
        <v>1304</v>
      </c>
      <c r="BZ3553" s="28" t="s">
        <v>1304</v>
      </c>
      <c r="CA3553" s="24"/>
      <c r="CB3553" s="28" t="s">
        <v>1145</v>
      </c>
      <c r="CC3553" s="28" t="s">
        <v>1145</v>
      </c>
    </row>
    <row r="3554" spans="1:81" s="28" customFormat="1" x14ac:dyDescent="0.25">
      <c r="A3554" s="28" t="s">
        <v>28648</v>
      </c>
      <c r="B3554" s="30" t="s">
        <v>1289</v>
      </c>
      <c r="C3554" s="28" t="s">
        <v>28354</v>
      </c>
      <c r="D3554" s="28" t="s">
        <v>28355</v>
      </c>
      <c r="E3554" s="28" t="s">
        <v>28649</v>
      </c>
      <c r="F3554" s="28" t="s">
        <v>1152</v>
      </c>
      <c r="G3554" s="28" t="s">
        <v>28650</v>
      </c>
      <c r="H3554" s="28" t="s">
        <v>28651</v>
      </c>
      <c r="I3554" s="28" t="s">
        <v>28652</v>
      </c>
      <c r="J3554" s="28" t="s">
        <v>28653</v>
      </c>
      <c r="K3554" s="28" t="s">
        <v>28654</v>
      </c>
      <c r="L3554" s="27" t="s">
        <v>165</v>
      </c>
      <c r="M3554" s="23"/>
      <c r="N3554" s="28" t="s">
        <v>1160</v>
      </c>
      <c r="O3554" s="24"/>
      <c r="P3554" s="27" t="s">
        <v>1069</v>
      </c>
      <c r="Q3554" s="23"/>
      <c r="R3554" s="23"/>
      <c r="S3554" s="23"/>
      <c r="T3554" s="23"/>
      <c r="U3554" s="23"/>
      <c r="V3554" s="23"/>
      <c r="W3554" s="23"/>
      <c r="X3554" s="23"/>
      <c r="Y3554" s="23"/>
      <c r="Z3554" s="23"/>
      <c r="AA3554" s="24"/>
      <c r="AB3554" s="24"/>
      <c r="AC3554" s="24"/>
      <c r="AD3554" s="24"/>
      <c r="AE3554" s="24"/>
      <c r="AF3554" s="24"/>
      <c r="AG3554" s="24"/>
      <c r="AH3554" s="24"/>
      <c r="AI3554" s="24"/>
      <c r="AJ3554" s="24"/>
      <c r="AK3554" s="24"/>
      <c r="AL3554" s="24"/>
      <c r="AM3554" s="24"/>
      <c r="AN3554" s="24"/>
      <c r="AO3554" s="24"/>
      <c r="AP3554" s="24"/>
      <c r="AQ3554" s="24"/>
      <c r="AR3554" s="24"/>
      <c r="AS3554" s="24"/>
      <c r="AT3554" s="24"/>
      <c r="AU3554" s="24"/>
      <c r="AV3554" s="24"/>
      <c r="AW3554" s="24"/>
      <c r="AX3554" s="24"/>
      <c r="AY3554" s="24"/>
      <c r="AZ3554" s="24"/>
      <c r="BA3554" s="24"/>
      <c r="BB3554" s="24"/>
      <c r="BC3554" s="24"/>
      <c r="BD3554" s="24"/>
      <c r="BE3554" s="24"/>
      <c r="BF3554" s="24"/>
      <c r="BG3554" s="24"/>
      <c r="BH3554" s="24"/>
      <c r="BI3554" s="24"/>
      <c r="BJ3554" s="24"/>
      <c r="BK3554" s="24"/>
      <c r="BL3554" s="24"/>
      <c r="BM3554" s="24"/>
      <c r="BN3554" s="24"/>
      <c r="BO3554" s="24"/>
      <c r="BP3554" s="24"/>
      <c r="BQ3554" s="24"/>
      <c r="BR3554" s="24"/>
      <c r="BS3554" s="24"/>
      <c r="BT3554" s="24"/>
      <c r="BU3554" s="24"/>
      <c r="BV3554" s="24"/>
      <c r="BW3554" s="24"/>
      <c r="BX3554" s="24"/>
      <c r="BY3554" s="28" t="s">
        <v>1159</v>
      </c>
      <c r="BZ3554" s="28" t="s">
        <v>1159</v>
      </c>
      <c r="CA3554" s="24"/>
      <c r="CB3554" s="28" t="s">
        <v>1145</v>
      </c>
      <c r="CC3554" s="28" t="s">
        <v>1145</v>
      </c>
    </row>
    <row r="3555" spans="1:81" s="28" customFormat="1" x14ac:dyDescent="0.25">
      <c r="A3555" s="28" t="s">
        <v>28655</v>
      </c>
      <c r="B3555" s="30" t="s">
        <v>1184</v>
      </c>
      <c r="C3555" s="28" t="s">
        <v>28656</v>
      </c>
      <c r="D3555" s="28" t="s">
        <v>28657</v>
      </c>
      <c r="E3555" s="28" t="s">
        <v>28658</v>
      </c>
      <c r="F3555" s="28" t="s">
        <v>1167</v>
      </c>
      <c r="G3555" s="28" t="s">
        <v>28659</v>
      </c>
      <c r="H3555" s="28" t="s">
        <v>28660</v>
      </c>
      <c r="I3555" s="28" t="s">
        <v>28661</v>
      </c>
      <c r="J3555" s="28" t="s">
        <v>28662</v>
      </c>
      <c r="K3555" s="28" t="s">
        <v>28663</v>
      </c>
      <c r="L3555" s="23"/>
      <c r="M3555" s="23"/>
      <c r="N3555" s="28" t="s">
        <v>1160</v>
      </c>
      <c r="O3555" s="24"/>
      <c r="P3555" s="28" t="s">
        <v>1069</v>
      </c>
      <c r="Q3555" s="23"/>
      <c r="R3555" s="23"/>
      <c r="S3555" s="23"/>
      <c r="T3555" s="23"/>
      <c r="U3555" s="23"/>
      <c r="V3555" s="23"/>
      <c r="W3555" s="23"/>
      <c r="X3555" s="23"/>
      <c r="Y3555" s="23"/>
      <c r="Z3555" s="23"/>
      <c r="AA3555" s="24"/>
      <c r="AB3555" s="24"/>
      <c r="AC3555" s="24"/>
      <c r="AD3555" s="24"/>
      <c r="AE3555" s="24"/>
      <c r="AF3555" s="24"/>
      <c r="AG3555" s="24"/>
      <c r="AH3555" s="24"/>
      <c r="AI3555" s="24"/>
      <c r="AJ3555" s="24"/>
      <c r="AK3555" s="24"/>
      <c r="AL3555" s="24"/>
      <c r="AM3555" s="24"/>
      <c r="AN3555" s="24"/>
      <c r="AO3555" s="24"/>
      <c r="AP3555" s="24"/>
      <c r="AQ3555" s="24"/>
      <c r="AR3555" s="24"/>
      <c r="AS3555" s="24"/>
      <c r="AT3555" s="24"/>
      <c r="AU3555" s="24"/>
      <c r="AV3555" s="24"/>
      <c r="AW3555" s="24"/>
      <c r="AX3555" s="24"/>
      <c r="AY3555" s="24"/>
      <c r="AZ3555" s="24"/>
      <c r="BA3555" s="24"/>
      <c r="BB3555" s="24"/>
      <c r="BC3555" s="24"/>
      <c r="BD3555" s="24"/>
      <c r="BE3555" s="24"/>
      <c r="BF3555" s="24"/>
      <c r="BG3555" s="24"/>
      <c r="BH3555" s="24"/>
      <c r="BI3555" s="24"/>
      <c r="BJ3555" s="24"/>
      <c r="BK3555" s="24"/>
      <c r="BL3555" s="24"/>
      <c r="BM3555" s="24"/>
      <c r="BN3555" s="24"/>
      <c r="BO3555" s="24"/>
      <c r="BP3555" s="24"/>
      <c r="BQ3555" s="24"/>
      <c r="BR3555" s="24"/>
      <c r="BS3555" s="24"/>
      <c r="BT3555" s="24"/>
      <c r="BU3555" s="24"/>
      <c r="BV3555" s="24"/>
      <c r="BW3555" s="24"/>
      <c r="BX3555" s="24"/>
      <c r="BY3555" s="28" t="s">
        <v>1158</v>
      </c>
      <c r="BZ3555" s="28" t="s">
        <v>1159</v>
      </c>
      <c r="CA3555" s="28" t="s">
        <v>1161</v>
      </c>
      <c r="CB3555" s="28" t="s">
        <v>1134</v>
      </c>
      <c r="CC3555" s="28" t="s">
        <v>1134</v>
      </c>
    </row>
    <row r="3556" spans="1:81" s="28" customFormat="1" x14ac:dyDescent="0.25">
      <c r="A3556" s="28" t="s">
        <v>28664</v>
      </c>
      <c r="B3556" s="30" t="s">
        <v>1161</v>
      </c>
      <c r="C3556" s="28" t="s">
        <v>28665</v>
      </c>
      <c r="D3556" s="28" t="s">
        <v>28666</v>
      </c>
      <c r="E3556" s="28" t="s">
        <v>28667</v>
      </c>
      <c r="F3556" s="28" t="s">
        <v>1167</v>
      </c>
      <c r="G3556" s="28" t="s">
        <v>28668</v>
      </c>
      <c r="H3556" s="28" t="s">
        <v>28669</v>
      </c>
      <c r="I3556" s="28" t="s">
        <v>28670</v>
      </c>
      <c r="J3556" s="28" t="s">
        <v>28671</v>
      </c>
      <c r="K3556" s="28" t="s">
        <v>28672</v>
      </c>
      <c r="L3556" s="27" t="s">
        <v>165</v>
      </c>
      <c r="M3556" s="23"/>
      <c r="N3556" s="28" t="s">
        <v>1160</v>
      </c>
      <c r="O3556" s="24"/>
      <c r="P3556" s="27" t="s">
        <v>1069</v>
      </c>
      <c r="Q3556" s="23"/>
      <c r="R3556" s="23"/>
      <c r="S3556" s="23"/>
      <c r="T3556" s="23"/>
      <c r="U3556" s="23"/>
      <c r="V3556" s="23"/>
      <c r="W3556" s="23"/>
      <c r="X3556" s="23"/>
      <c r="Y3556" s="23"/>
      <c r="Z3556" s="23"/>
      <c r="AA3556" s="24"/>
      <c r="AB3556" s="24"/>
      <c r="AC3556" s="24"/>
      <c r="AD3556" s="24"/>
      <c r="AE3556" s="24"/>
      <c r="AF3556" s="24"/>
      <c r="AG3556" s="24"/>
      <c r="AH3556" s="24"/>
      <c r="AI3556" s="24"/>
      <c r="AJ3556" s="24"/>
      <c r="AK3556" s="24"/>
      <c r="AL3556" s="24"/>
      <c r="AM3556" s="24"/>
      <c r="AN3556" s="24"/>
      <c r="AO3556" s="24"/>
      <c r="AP3556" s="24"/>
      <c r="AQ3556" s="24"/>
      <c r="AR3556" s="24"/>
      <c r="AS3556" s="24"/>
      <c r="AT3556" s="24"/>
      <c r="AU3556" s="24"/>
      <c r="AV3556" s="24"/>
      <c r="AW3556" s="24"/>
      <c r="AX3556" s="24"/>
      <c r="AY3556" s="24"/>
      <c r="AZ3556" s="24"/>
      <c r="BA3556" s="24"/>
      <c r="BB3556" s="24"/>
      <c r="BC3556" s="24"/>
      <c r="BD3556" s="24"/>
      <c r="BE3556" s="24"/>
      <c r="BF3556" s="24"/>
      <c r="BG3556" s="24"/>
      <c r="BH3556" s="24"/>
      <c r="BI3556" s="24"/>
      <c r="BJ3556" s="24"/>
      <c r="BK3556" s="24"/>
      <c r="BL3556" s="25" t="s">
        <v>165</v>
      </c>
      <c r="BM3556" s="24"/>
      <c r="BN3556" s="24"/>
      <c r="BO3556" s="24"/>
      <c r="BP3556" s="24"/>
      <c r="BQ3556" s="24"/>
      <c r="BR3556" s="24"/>
      <c r="BS3556" s="24"/>
      <c r="BT3556" s="24"/>
      <c r="BU3556" s="24"/>
      <c r="BV3556" s="24"/>
      <c r="BW3556" s="24"/>
      <c r="BX3556" s="24"/>
      <c r="BY3556" s="28" t="s">
        <v>1158</v>
      </c>
      <c r="BZ3556" s="28" t="s">
        <v>1159</v>
      </c>
      <c r="CA3556" s="28" t="s">
        <v>1161</v>
      </c>
      <c r="CB3556" s="28" t="s">
        <v>1145</v>
      </c>
      <c r="CC3556" s="28" t="s">
        <v>1145</v>
      </c>
    </row>
  </sheetData>
  <mergeCells count="6">
    <mergeCell ref="A1:CC1"/>
    <mergeCell ref="A2:CC2"/>
    <mergeCell ref="A3:K3"/>
    <mergeCell ref="L3:Z3"/>
    <mergeCell ref="AA3:BX3"/>
    <mergeCell ref="BY3:CC3"/>
  </mergeCells>
  <dataValidations count="12">
    <dataValidation type="whole" allowBlank="1" showErrorMessage="1" errorTitle="Неверно заполнено поле" error="Неверно заполнено поле" sqref="O7:O32768 AA7:AA32768 AC7:AF32768 AN7:AN32768 AQ7:AR32768 AT7:AT32768 AV7:AX32768 BB7:BF32768 BJ7:BK32768 BP7:BP32768 BR7:BR32768 BT7:BW32768 C7:C32768"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errorStyle="information" allowBlank="1" sqref="N7:N1048576" xr:uid="{00000000-0002-0000-0200-000004000000}">
      <formula1>_14805991_pol</formula1>
    </dataValidation>
    <dataValidation type="list" errorStyle="information" sqref="P7:P1048576" xr:uid="{00000000-0002-0000-0200-000006000000}">
      <formula1>_27142893_weather_season_gl</formula1>
    </dataValidation>
    <dataValidation type="list" allowBlank="1" showInputMessage="1" showErrorMessage="1" sqref="Q7:Q1048576" xr:uid="{00000000-0002-0000-0200-000007000000}">
      <formula1>_17633750_bound</formula1>
    </dataValidation>
    <dataValidation type="list" allowBlank="1" showInputMessage="1" showErrorMessage="1" sqref="R7:R1048576" xr:uid="{00000000-0002-0000-0200-000008000000}">
      <formula1>_17633733_podkladka</formula1>
    </dataValidation>
    <dataValidation type="list" allowBlank="1" showInputMessage="1" showErrorMessage="1" sqref="S7:S1048576" xr:uid="{00000000-0002-0000-0200-000009000000}">
      <formula1>_7893238_pompon</formula1>
    </dataValidation>
    <dataValidation type="list" allowBlank="1" showInputMessage="1" showErrorMessage="1" sqref="T7:T1048576" xr:uid="{00000000-0002-0000-0200-00000A000000}">
      <formula1>_17633707_unfastens</formula1>
    </dataValidation>
    <dataValidation type="list" errorStyle="information" allowBlank="1" sqref="X7:X1048576" xr:uid="{00000000-0002-0000-0200-00000B000000}">
      <formula1>_27141030_GlobalHoliday_gl</formula1>
    </dataValidation>
    <dataValidation type="decimal" allowBlank="1" showErrorMessage="1" errorTitle="Неверно заполнено поле" error="Неверно заполнено поле" sqref="AG7:AM32768 AO7:AP32768 AS7:AS32768 AU7:AU32768 AY7:BA32768 BG7:BI32768 BL7:BO32768 BQ7:BQ32768 BS7:BS32768 BX7:BX32768 BZ7:CA32768 AB7:AB32768" xr:uid="{00000000-0002-0000-0200-00000D000000}">
      <formula1>-2147483648</formula1>
      <formula2>2147483647</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N857"/>
  <sheetViews>
    <sheetView workbookViewId="0"/>
  </sheetViews>
  <sheetFormatPr defaultRowHeight="15" x14ac:dyDescent="0.25"/>
  <cols>
    <col min="1" max="1" width="37.42578125" bestFit="1" customWidth="1"/>
    <col min="2" max="2" width="11.140625" bestFit="1" customWidth="1"/>
    <col min="3" max="4" width="14.285156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21.5703125" bestFit="1" customWidth="1"/>
  </cols>
  <sheetData>
    <row r="1" spans="1:14" x14ac:dyDescent="0.25">
      <c r="A1" t="s">
        <v>183</v>
      </c>
      <c r="B1" t="s">
        <v>1040</v>
      </c>
      <c r="C1" t="s">
        <v>82</v>
      </c>
      <c r="D1" t="s">
        <v>83</v>
      </c>
      <c r="E1" t="s">
        <v>1068</v>
      </c>
      <c r="F1" t="s">
        <v>86</v>
      </c>
      <c r="G1" t="s">
        <v>87</v>
      </c>
      <c r="H1" t="s">
        <v>88</v>
      </c>
      <c r="I1" t="s">
        <v>89</v>
      </c>
      <c r="J1" t="s">
        <v>90</v>
      </c>
      <c r="K1" t="s">
        <v>91</v>
      </c>
      <c r="L1" t="s">
        <v>93</v>
      </c>
      <c r="M1" t="s">
        <v>1122</v>
      </c>
      <c r="N1" t="s">
        <v>68</v>
      </c>
    </row>
    <row r="2" spans="1:14" x14ac:dyDescent="0.25">
      <c r="A2" t="s">
        <v>184</v>
      </c>
      <c r="B2" t="s">
        <v>1041</v>
      </c>
      <c r="C2" t="s">
        <v>1060</v>
      </c>
      <c r="D2" t="s">
        <v>1060</v>
      </c>
      <c r="E2" t="s">
        <v>1069</v>
      </c>
      <c r="F2" t="s">
        <v>1060</v>
      </c>
      <c r="G2" t="s">
        <v>1075</v>
      </c>
      <c r="H2" t="s">
        <v>1075</v>
      </c>
      <c r="I2" t="s">
        <v>1075</v>
      </c>
      <c r="J2" t="s">
        <v>1077</v>
      </c>
      <c r="K2" t="s">
        <v>1093</v>
      </c>
      <c r="L2" t="s">
        <v>1119</v>
      </c>
      <c r="M2" t="s">
        <v>1123</v>
      </c>
      <c r="N2" t="s">
        <v>25314</v>
      </c>
    </row>
    <row r="3" spans="1:14" x14ac:dyDescent="0.25">
      <c r="A3" t="s">
        <v>185</v>
      </c>
      <c r="B3" t="s">
        <v>1042</v>
      </c>
      <c r="C3" t="s">
        <v>1061</v>
      </c>
      <c r="D3" t="s">
        <v>1067</v>
      </c>
      <c r="E3" t="s">
        <v>1070</v>
      </c>
      <c r="F3" t="s">
        <v>1075</v>
      </c>
      <c r="G3" t="s">
        <v>1076</v>
      </c>
      <c r="H3" t="s">
        <v>1076</v>
      </c>
      <c r="I3" t="s">
        <v>1076</v>
      </c>
      <c r="J3" t="s">
        <v>1078</v>
      </c>
      <c r="K3" t="s">
        <v>1094</v>
      </c>
      <c r="L3" t="s">
        <v>1120</v>
      </c>
      <c r="M3" t="s">
        <v>1124</v>
      </c>
      <c r="N3" t="s">
        <v>25315</v>
      </c>
    </row>
    <row r="4" spans="1:14" x14ac:dyDescent="0.25">
      <c r="A4" t="s">
        <v>186</v>
      </c>
      <c r="B4" t="s">
        <v>1043</v>
      </c>
      <c r="C4" t="s">
        <v>1062</v>
      </c>
      <c r="E4" t="s">
        <v>1071</v>
      </c>
      <c r="F4" t="s">
        <v>1076</v>
      </c>
      <c r="J4" t="s">
        <v>1079</v>
      </c>
      <c r="K4" t="s">
        <v>1095</v>
      </c>
      <c r="L4" t="s">
        <v>1121</v>
      </c>
      <c r="M4" t="s">
        <v>1125</v>
      </c>
      <c r="N4" t="s">
        <v>25316</v>
      </c>
    </row>
    <row r="5" spans="1:14" x14ac:dyDescent="0.25">
      <c r="A5" t="s">
        <v>187</v>
      </c>
      <c r="B5" t="s">
        <v>1044</v>
      </c>
      <c r="C5" t="s">
        <v>1063</v>
      </c>
      <c r="E5" t="s">
        <v>1072</v>
      </c>
      <c r="J5" t="s">
        <v>1080</v>
      </c>
      <c r="K5" t="s">
        <v>1096</v>
      </c>
      <c r="M5" t="s">
        <v>1126</v>
      </c>
      <c r="N5" t="s">
        <v>25317</v>
      </c>
    </row>
    <row r="6" spans="1:14" x14ac:dyDescent="0.25">
      <c r="A6" t="s">
        <v>188</v>
      </c>
      <c r="B6" t="s">
        <v>1045</v>
      </c>
      <c r="C6" t="s">
        <v>1064</v>
      </c>
      <c r="E6" t="s">
        <v>1073</v>
      </c>
      <c r="J6" t="s">
        <v>1081</v>
      </c>
      <c r="K6" t="s">
        <v>1097</v>
      </c>
      <c r="M6" t="s">
        <v>1127</v>
      </c>
      <c r="N6" t="s">
        <v>25318</v>
      </c>
    </row>
    <row r="7" spans="1:14" x14ac:dyDescent="0.25">
      <c r="A7" t="s">
        <v>189</v>
      </c>
      <c r="B7" t="s">
        <v>1046</v>
      </c>
      <c r="C7" t="s">
        <v>1065</v>
      </c>
      <c r="E7" t="s">
        <v>1074</v>
      </c>
      <c r="J7" t="s">
        <v>1082</v>
      </c>
      <c r="K7" t="s">
        <v>1098</v>
      </c>
      <c r="M7" t="s">
        <v>1128</v>
      </c>
      <c r="N7" t="s">
        <v>25319</v>
      </c>
    </row>
    <row r="8" spans="1:14" x14ac:dyDescent="0.25">
      <c r="A8" t="s">
        <v>190</v>
      </c>
      <c r="B8" t="s">
        <v>1047</v>
      </c>
      <c r="C8" t="s">
        <v>1066</v>
      </c>
      <c r="J8" t="s">
        <v>1083</v>
      </c>
      <c r="K8" t="s">
        <v>1099</v>
      </c>
      <c r="M8" t="s">
        <v>1129</v>
      </c>
      <c r="N8" t="s">
        <v>25320</v>
      </c>
    </row>
    <row r="9" spans="1:14" x14ac:dyDescent="0.25">
      <c r="A9" t="s">
        <v>191</v>
      </c>
      <c r="B9" t="s">
        <v>1048</v>
      </c>
      <c r="J9" t="s">
        <v>1084</v>
      </c>
      <c r="K9" t="s">
        <v>1100</v>
      </c>
      <c r="M9" t="s">
        <v>1130</v>
      </c>
      <c r="N9" t="s">
        <v>25321</v>
      </c>
    </row>
    <row r="10" spans="1:14" x14ac:dyDescent="0.25">
      <c r="A10" t="s">
        <v>192</v>
      </c>
      <c r="B10" t="s">
        <v>1049</v>
      </c>
      <c r="J10" t="s">
        <v>1085</v>
      </c>
      <c r="K10" t="s">
        <v>1101</v>
      </c>
      <c r="M10" t="s">
        <v>1131</v>
      </c>
      <c r="N10" t="s">
        <v>25322</v>
      </c>
    </row>
    <row r="11" spans="1:14" x14ac:dyDescent="0.25">
      <c r="A11" t="s">
        <v>193</v>
      </c>
      <c r="B11" t="s">
        <v>1050</v>
      </c>
      <c r="J11" t="s">
        <v>1086</v>
      </c>
      <c r="K11" t="s">
        <v>1102</v>
      </c>
      <c r="M11" t="s">
        <v>1132</v>
      </c>
      <c r="N11" t="s">
        <v>25323</v>
      </c>
    </row>
    <row r="12" spans="1:14" x14ac:dyDescent="0.25">
      <c r="A12" t="s">
        <v>194</v>
      </c>
      <c r="B12" t="s">
        <v>1051</v>
      </c>
      <c r="J12" t="s">
        <v>1087</v>
      </c>
      <c r="K12" t="s">
        <v>1103</v>
      </c>
      <c r="M12" t="s">
        <v>1133</v>
      </c>
      <c r="N12" t="s">
        <v>25324</v>
      </c>
    </row>
    <row r="13" spans="1:14" x14ac:dyDescent="0.25">
      <c r="A13" t="s">
        <v>195</v>
      </c>
      <c r="B13" t="s">
        <v>1052</v>
      </c>
      <c r="J13" t="s">
        <v>1088</v>
      </c>
      <c r="K13" t="s">
        <v>1104</v>
      </c>
      <c r="M13" t="s">
        <v>1134</v>
      </c>
      <c r="N13" t="s">
        <v>25325</v>
      </c>
    </row>
    <row r="14" spans="1:14" x14ac:dyDescent="0.25">
      <c r="A14" t="s">
        <v>196</v>
      </c>
      <c r="B14" t="s">
        <v>1053</v>
      </c>
      <c r="J14" t="s">
        <v>1089</v>
      </c>
      <c r="K14" t="s">
        <v>1105</v>
      </c>
      <c r="M14" t="s">
        <v>1135</v>
      </c>
      <c r="N14" t="s">
        <v>25326</v>
      </c>
    </row>
    <row r="15" spans="1:14" x14ac:dyDescent="0.25">
      <c r="A15" t="s">
        <v>197</v>
      </c>
      <c r="B15" t="s">
        <v>1054</v>
      </c>
      <c r="J15" t="s">
        <v>1090</v>
      </c>
      <c r="K15" t="s">
        <v>1106</v>
      </c>
      <c r="M15" t="s">
        <v>1136</v>
      </c>
      <c r="N15" t="s">
        <v>25327</v>
      </c>
    </row>
    <row r="16" spans="1:14" x14ac:dyDescent="0.25">
      <c r="A16" t="s">
        <v>198</v>
      </c>
      <c r="B16" t="s">
        <v>1055</v>
      </c>
      <c r="J16" t="s">
        <v>1091</v>
      </c>
      <c r="K16" t="s">
        <v>1085</v>
      </c>
      <c r="M16" t="s">
        <v>1137</v>
      </c>
      <c r="N16" t="s">
        <v>25328</v>
      </c>
    </row>
    <row r="17" spans="1:14" x14ac:dyDescent="0.25">
      <c r="A17" t="s">
        <v>199</v>
      </c>
      <c r="B17" t="s">
        <v>1056</v>
      </c>
      <c r="J17" t="s">
        <v>1092</v>
      </c>
      <c r="K17" t="s">
        <v>1107</v>
      </c>
      <c r="M17" t="s">
        <v>1138</v>
      </c>
      <c r="N17" t="s">
        <v>25329</v>
      </c>
    </row>
    <row r="18" spans="1:14" x14ac:dyDescent="0.25">
      <c r="A18" t="s">
        <v>200</v>
      </c>
      <c r="B18" t="s">
        <v>1057</v>
      </c>
      <c r="K18" t="s">
        <v>1108</v>
      </c>
      <c r="M18" t="s">
        <v>1139</v>
      </c>
      <c r="N18" t="s">
        <v>25330</v>
      </c>
    </row>
    <row r="19" spans="1:14" x14ac:dyDescent="0.25">
      <c r="A19" t="s">
        <v>201</v>
      </c>
      <c r="B19" t="s">
        <v>1058</v>
      </c>
      <c r="K19" t="s">
        <v>1109</v>
      </c>
      <c r="M19" t="s">
        <v>1140</v>
      </c>
      <c r="N19" t="s">
        <v>25331</v>
      </c>
    </row>
    <row r="20" spans="1:14" x14ac:dyDescent="0.25">
      <c r="A20" t="s">
        <v>202</v>
      </c>
      <c r="B20" t="s">
        <v>1059</v>
      </c>
      <c r="K20" t="s">
        <v>1110</v>
      </c>
      <c r="M20" t="s">
        <v>1141</v>
      </c>
      <c r="N20" t="s">
        <v>25332</v>
      </c>
    </row>
    <row r="21" spans="1:14" x14ac:dyDescent="0.25">
      <c r="A21" t="s">
        <v>203</v>
      </c>
      <c r="K21" t="s">
        <v>1111</v>
      </c>
      <c r="M21" t="s">
        <v>1142</v>
      </c>
      <c r="N21" t="s">
        <v>25333</v>
      </c>
    </row>
    <row r="22" spans="1:14" x14ac:dyDescent="0.25">
      <c r="A22" t="s">
        <v>204</v>
      </c>
      <c r="K22" t="s">
        <v>1112</v>
      </c>
      <c r="M22" t="s">
        <v>1143</v>
      </c>
      <c r="N22" t="s">
        <v>25334</v>
      </c>
    </row>
    <row r="23" spans="1:14" x14ac:dyDescent="0.25">
      <c r="A23" t="s">
        <v>205</v>
      </c>
      <c r="K23" t="s">
        <v>1113</v>
      </c>
      <c r="M23" t="s">
        <v>1144</v>
      </c>
      <c r="N23" t="s">
        <v>25335</v>
      </c>
    </row>
    <row r="24" spans="1:14" x14ac:dyDescent="0.25">
      <c r="A24" t="s">
        <v>206</v>
      </c>
      <c r="K24" t="s">
        <v>1114</v>
      </c>
      <c r="M24" t="s">
        <v>1145</v>
      </c>
    </row>
    <row r="25" spans="1:14" x14ac:dyDescent="0.25">
      <c r="A25" t="s">
        <v>207</v>
      </c>
      <c r="K25" t="s">
        <v>1115</v>
      </c>
      <c r="M25" t="s">
        <v>1146</v>
      </c>
    </row>
    <row r="26" spans="1:14" x14ac:dyDescent="0.25">
      <c r="A26" t="s">
        <v>208</v>
      </c>
      <c r="K26" t="s">
        <v>1116</v>
      </c>
    </row>
    <row r="27" spans="1:14" x14ac:dyDescent="0.25">
      <c r="A27" t="s">
        <v>209</v>
      </c>
      <c r="K27" t="s">
        <v>1117</v>
      </c>
    </row>
    <row r="28" spans="1:14" x14ac:dyDescent="0.25">
      <c r="A28" t="s">
        <v>210</v>
      </c>
      <c r="K28" t="s">
        <v>1118</v>
      </c>
    </row>
    <row r="29" spans="1:14" x14ac:dyDescent="0.25">
      <c r="A29" t="s">
        <v>211</v>
      </c>
    </row>
    <row r="30" spans="1:14" x14ac:dyDescent="0.25">
      <c r="A30" t="s">
        <v>212</v>
      </c>
    </row>
    <row r="31" spans="1:14" x14ac:dyDescent="0.25">
      <c r="A31" t="s">
        <v>213</v>
      </c>
    </row>
    <row r="32" spans="1:14" x14ac:dyDescent="0.25">
      <c r="A32" t="s">
        <v>214</v>
      </c>
    </row>
    <row r="33" spans="1:1" x14ac:dyDescent="0.25">
      <c r="A33" t="s">
        <v>215</v>
      </c>
    </row>
    <row r="34" spans="1:1" x14ac:dyDescent="0.25">
      <c r="A34" t="s">
        <v>216</v>
      </c>
    </row>
    <row r="35" spans="1:1" x14ac:dyDescent="0.25">
      <c r="A35" t="s">
        <v>217</v>
      </c>
    </row>
    <row r="36" spans="1:1" x14ac:dyDescent="0.25">
      <c r="A36" t="s">
        <v>218</v>
      </c>
    </row>
    <row r="37" spans="1:1" x14ac:dyDescent="0.25">
      <c r="A37" t="s">
        <v>219</v>
      </c>
    </row>
    <row r="38" spans="1:1" x14ac:dyDescent="0.25">
      <c r="A38" t="s">
        <v>220</v>
      </c>
    </row>
    <row r="39" spans="1:1" x14ac:dyDescent="0.25">
      <c r="A39" t="s">
        <v>221</v>
      </c>
    </row>
    <row r="40" spans="1:1" x14ac:dyDescent="0.25">
      <c r="A40" t="s">
        <v>222</v>
      </c>
    </row>
    <row r="41" spans="1:1" x14ac:dyDescent="0.25">
      <c r="A41" t="s">
        <v>223</v>
      </c>
    </row>
    <row r="42" spans="1:1" x14ac:dyDescent="0.25">
      <c r="A42" t="s">
        <v>224</v>
      </c>
    </row>
    <row r="43" spans="1:1" x14ac:dyDescent="0.25">
      <c r="A43" t="s">
        <v>225</v>
      </c>
    </row>
    <row r="44" spans="1:1" x14ac:dyDescent="0.25">
      <c r="A44" t="s">
        <v>226</v>
      </c>
    </row>
    <row r="45" spans="1:1" x14ac:dyDescent="0.25">
      <c r="A45" t="s">
        <v>227</v>
      </c>
    </row>
    <row r="46" spans="1:1" x14ac:dyDescent="0.25">
      <c r="A46" t="s">
        <v>228</v>
      </c>
    </row>
    <row r="47" spans="1:1" x14ac:dyDescent="0.25">
      <c r="A47" t="s">
        <v>229</v>
      </c>
    </row>
    <row r="48" spans="1:1" x14ac:dyDescent="0.25">
      <c r="A48" t="s">
        <v>230</v>
      </c>
    </row>
    <row r="49" spans="1:1" x14ac:dyDescent="0.25">
      <c r="A49" t="s">
        <v>231</v>
      </c>
    </row>
    <row r="50" spans="1:1" x14ac:dyDescent="0.25">
      <c r="A50" t="s">
        <v>232</v>
      </c>
    </row>
    <row r="51" spans="1:1" x14ac:dyDescent="0.25">
      <c r="A51" t="s">
        <v>233</v>
      </c>
    </row>
    <row r="52" spans="1:1" x14ac:dyDescent="0.25">
      <c r="A52" t="s">
        <v>234</v>
      </c>
    </row>
    <row r="53" spans="1:1" x14ac:dyDescent="0.25">
      <c r="A53" t="s">
        <v>235</v>
      </c>
    </row>
    <row r="54" spans="1:1" x14ac:dyDescent="0.25">
      <c r="A54" t="s">
        <v>236</v>
      </c>
    </row>
    <row r="55" spans="1:1" x14ac:dyDescent="0.25">
      <c r="A55" t="s">
        <v>237</v>
      </c>
    </row>
    <row r="56" spans="1:1" x14ac:dyDescent="0.25">
      <c r="A56" t="s">
        <v>238</v>
      </c>
    </row>
    <row r="57" spans="1:1" x14ac:dyDescent="0.25">
      <c r="A57" t="s">
        <v>239</v>
      </c>
    </row>
    <row r="58" spans="1:1" x14ac:dyDescent="0.25">
      <c r="A58" t="s">
        <v>240</v>
      </c>
    </row>
    <row r="59" spans="1:1" x14ac:dyDescent="0.25">
      <c r="A59" t="s">
        <v>241</v>
      </c>
    </row>
    <row r="60" spans="1:1" x14ac:dyDescent="0.25">
      <c r="A60" t="s">
        <v>242</v>
      </c>
    </row>
    <row r="61" spans="1:1" x14ac:dyDescent="0.25">
      <c r="A61" t="s">
        <v>243</v>
      </c>
    </row>
    <row r="62" spans="1:1" x14ac:dyDescent="0.25">
      <c r="A62" t="s">
        <v>244</v>
      </c>
    </row>
    <row r="63" spans="1:1" x14ac:dyDescent="0.25">
      <c r="A63" t="s">
        <v>245</v>
      </c>
    </row>
    <row r="64" spans="1:1" x14ac:dyDescent="0.25">
      <c r="A64" t="s">
        <v>246</v>
      </c>
    </row>
    <row r="65" spans="1:1" x14ac:dyDescent="0.25">
      <c r="A65" t="s">
        <v>247</v>
      </c>
    </row>
    <row r="66" spans="1:1" x14ac:dyDescent="0.25">
      <c r="A66" t="s">
        <v>248</v>
      </c>
    </row>
    <row r="67" spans="1:1" x14ac:dyDescent="0.25">
      <c r="A67" t="s">
        <v>249</v>
      </c>
    </row>
    <row r="68" spans="1:1" x14ac:dyDescent="0.25">
      <c r="A68" t="s">
        <v>250</v>
      </c>
    </row>
    <row r="69" spans="1:1" x14ac:dyDescent="0.25">
      <c r="A69" t="s">
        <v>251</v>
      </c>
    </row>
    <row r="70" spans="1:1" x14ac:dyDescent="0.25">
      <c r="A70" t="s">
        <v>252</v>
      </c>
    </row>
    <row r="71" spans="1:1" x14ac:dyDescent="0.25">
      <c r="A71" t="s">
        <v>253</v>
      </c>
    </row>
    <row r="72" spans="1:1" x14ac:dyDescent="0.25">
      <c r="A72" t="s">
        <v>254</v>
      </c>
    </row>
    <row r="73" spans="1:1" x14ac:dyDescent="0.25">
      <c r="A73" t="s">
        <v>255</v>
      </c>
    </row>
    <row r="74" spans="1:1" x14ac:dyDescent="0.25">
      <c r="A74" t="s">
        <v>256</v>
      </c>
    </row>
    <row r="75" spans="1:1" x14ac:dyDescent="0.25">
      <c r="A75" t="s">
        <v>257</v>
      </c>
    </row>
    <row r="76" spans="1:1" x14ac:dyDescent="0.25">
      <c r="A76" t="s">
        <v>258</v>
      </c>
    </row>
    <row r="77" spans="1:1" x14ac:dyDescent="0.25">
      <c r="A77" t="s">
        <v>259</v>
      </c>
    </row>
    <row r="78" spans="1:1" x14ac:dyDescent="0.25">
      <c r="A78" t="s">
        <v>260</v>
      </c>
    </row>
    <row r="79" spans="1:1" x14ac:dyDescent="0.25">
      <c r="A79" t="s">
        <v>261</v>
      </c>
    </row>
    <row r="80" spans="1:1" x14ac:dyDescent="0.25">
      <c r="A80" t="s">
        <v>262</v>
      </c>
    </row>
    <row r="81" spans="1:1" x14ac:dyDescent="0.25">
      <c r="A81" t="s">
        <v>263</v>
      </c>
    </row>
    <row r="82" spans="1:1" x14ac:dyDescent="0.25">
      <c r="A82" t="s">
        <v>264</v>
      </c>
    </row>
    <row r="83" spans="1:1" x14ac:dyDescent="0.25">
      <c r="A83" t="s">
        <v>265</v>
      </c>
    </row>
    <row r="84" spans="1:1" x14ac:dyDescent="0.25">
      <c r="A84" t="s">
        <v>266</v>
      </c>
    </row>
    <row r="85" spans="1:1" x14ac:dyDescent="0.25">
      <c r="A85" t="s">
        <v>267</v>
      </c>
    </row>
    <row r="86" spans="1:1" x14ac:dyDescent="0.25">
      <c r="A86" t="s">
        <v>268</v>
      </c>
    </row>
    <row r="87" spans="1:1" x14ac:dyDescent="0.25">
      <c r="A87" t="s">
        <v>269</v>
      </c>
    </row>
    <row r="88" spans="1:1" x14ac:dyDescent="0.25">
      <c r="A88" t="s">
        <v>270</v>
      </c>
    </row>
    <row r="89" spans="1:1" x14ac:dyDescent="0.25">
      <c r="A89" t="s">
        <v>271</v>
      </c>
    </row>
    <row r="90" spans="1:1" x14ac:dyDescent="0.25">
      <c r="A90" t="s">
        <v>272</v>
      </c>
    </row>
    <row r="91" spans="1:1" x14ac:dyDescent="0.25">
      <c r="A91" t="s">
        <v>273</v>
      </c>
    </row>
    <row r="92" spans="1:1" x14ac:dyDescent="0.25">
      <c r="A92" t="s">
        <v>274</v>
      </c>
    </row>
    <row r="93" spans="1:1" x14ac:dyDescent="0.25">
      <c r="A93" t="s">
        <v>275</v>
      </c>
    </row>
    <row r="94" spans="1:1" x14ac:dyDescent="0.25">
      <c r="A94" t="s">
        <v>276</v>
      </c>
    </row>
    <row r="95" spans="1:1" x14ac:dyDescent="0.25">
      <c r="A95" t="s">
        <v>277</v>
      </c>
    </row>
    <row r="96" spans="1:1" x14ac:dyDescent="0.25">
      <c r="A96" t="s">
        <v>278</v>
      </c>
    </row>
    <row r="97" spans="1:1" x14ac:dyDescent="0.25">
      <c r="A97" t="s">
        <v>279</v>
      </c>
    </row>
    <row r="98" spans="1:1" x14ac:dyDescent="0.25">
      <c r="A98" t="s">
        <v>280</v>
      </c>
    </row>
    <row r="99" spans="1:1" x14ac:dyDescent="0.25">
      <c r="A99" t="s">
        <v>281</v>
      </c>
    </row>
    <row r="100" spans="1:1" x14ac:dyDescent="0.25">
      <c r="A100" t="s">
        <v>282</v>
      </c>
    </row>
    <row r="101" spans="1:1" x14ac:dyDescent="0.25">
      <c r="A101" t="s">
        <v>283</v>
      </c>
    </row>
    <row r="102" spans="1:1" x14ac:dyDescent="0.25">
      <c r="A102" t="s">
        <v>284</v>
      </c>
    </row>
    <row r="103" spans="1:1" x14ac:dyDescent="0.25">
      <c r="A103" t="s">
        <v>285</v>
      </c>
    </row>
    <row r="104" spans="1:1" x14ac:dyDescent="0.25">
      <c r="A104" t="s">
        <v>286</v>
      </c>
    </row>
    <row r="105" spans="1:1" x14ac:dyDescent="0.25">
      <c r="A105" t="s">
        <v>287</v>
      </c>
    </row>
    <row r="106" spans="1:1" x14ac:dyDescent="0.25">
      <c r="A106" t="s">
        <v>288</v>
      </c>
    </row>
    <row r="107" spans="1:1" x14ac:dyDescent="0.25">
      <c r="A107" t="s">
        <v>289</v>
      </c>
    </row>
    <row r="108" spans="1:1" x14ac:dyDescent="0.25">
      <c r="A108" t="s">
        <v>290</v>
      </c>
    </row>
    <row r="109" spans="1:1" x14ac:dyDescent="0.25">
      <c r="A109" t="s">
        <v>291</v>
      </c>
    </row>
    <row r="110" spans="1:1" x14ac:dyDescent="0.25">
      <c r="A110" t="s">
        <v>292</v>
      </c>
    </row>
    <row r="111" spans="1:1" x14ac:dyDescent="0.25">
      <c r="A111" t="s">
        <v>293</v>
      </c>
    </row>
    <row r="112" spans="1:1" x14ac:dyDescent="0.25">
      <c r="A112" t="s">
        <v>294</v>
      </c>
    </row>
    <row r="113" spans="1:1" x14ac:dyDescent="0.25">
      <c r="A113" t="s">
        <v>295</v>
      </c>
    </row>
    <row r="114" spans="1:1" x14ac:dyDescent="0.25">
      <c r="A114" t="s">
        <v>296</v>
      </c>
    </row>
    <row r="115" spans="1:1" x14ac:dyDescent="0.25">
      <c r="A115" t="s">
        <v>297</v>
      </c>
    </row>
    <row r="116" spans="1:1" x14ac:dyDescent="0.25">
      <c r="A116" t="s">
        <v>298</v>
      </c>
    </row>
    <row r="117" spans="1:1" x14ac:dyDescent="0.25">
      <c r="A117" t="s">
        <v>299</v>
      </c>
    </row>
    <row r="118" spans="1:1" x14ac:dyDescent="0.25">
      <c r="A118" t="s">
        <v>300</v>
      </c>
    </row>
    <row r="119" spans="1:1" x14ac:dyDescent="0.25">
      <c r="A119" t="s">
        <v>301</v>
      </c>
    </row>
    <row r="120" spans="1:1" x14ac:dyDescent="0.25">
      <c r="A120" t="s">
        <v>302</v>
      </c>
    </row>
    <row r="121" spans="1:1" x14ac:dyDescent="0.25">
      <c r="A121" t="s">
        <v>303</v>
      </c>
    </row>
    <row r="122" spans="1:1" x14ac:dyDescent="0.25">
      <c r="A122" t="s">
        <v>304</v>
      </c>
    </row>
    <row r="123" spans="1:1" x14ac:dyDescent="0.25">
      <c r="A123" t="s">
        <v>305</v>
      </c>
    </row>
    <row r="124" spans="1:1" x14ac:dyDescent="0.25">
      <c r="A124" t="s">
        <v>306</v>
      </c>
    </row>
    <row r="125" spans="1:1" x14ac:dyDescent="0.25">
      <c r="A125" t="s">
        <v>307</v>
      </c>
    </row>
    <row r="126" spans="1:1" x14ac:dyDescent="0.25">
      <c r="A126" t="s">
        <v>308</v>
      </c>
    </row>
    <row r="127" spans="1:1" x14ac:dyDescent="0.25">
      <c r="A127" t="s">
        <v>309</v>
      </c>
    </row>
    <row r="128" spans="1:1" x14ac:dyDescent="0.25">
      <c r="A128" t="s">
        <v>310</v>
      </c>
    </row>
    <row r="129" spans="1:1" x14ac:dyDescent="0.25">
      <c r="A129" t="s">
        <v>311</v>
      </c>
    </row>
    <row r="130" spans="1:1" x14ac:dyDescent="0.25">
      <c r="A130" t="s">
        <v>312</v>
      </c>
    </row>
    <row r="131" spans="1:1" x14ac:dyDescent="0.25">
      <c r="A131" t="s">
        <v>313</v>
      </c>
    </row>
    <row r="132" spans="1:1" x14ac:dyDescent="0.25">
      <c r="A132" t="s">
        <v>314</v>
      </c>
    </row>
    <row r="133" spans="1:1" x14ac:dyDescent="0.25">
      <c r="A133" t="s">
        <v>315</v>
      </c>
    </row>
    <row r="134" spans="1:1" x14ac:dyDescent="0.25">
      <c r="A134" t="s">
        <v>316</v>
      </c>
    </row>
    <row r="135" spans="1:1" x14ac:dyDescent="0.25">
      <c r="A135" t="s">
        <v>317</v>
      </c>
    </row>
    <row r="136" spans="1:1" x14ac:dyDescent="0.25">
      <c r="A136" t="s">
        <v>318</v>
      </c>
    </row>
    <row r="137" spans="1:1" x14ac:dyDescent="0.25">
      <c r="A137" t="s">
        <v>319</v>
      </c>
    </row>
    <row r="138" spans="1:1" x14ac:dyDescent="0.25">
      <c r="A138" t="s">
        <v>320</v>
      </c>
    </row>
    <row r="139" spans="1:1" x14ac:dyDescent="0.25">
      <c r="A139" t="s">
        <v>321</v>
      </c>
    </row>
    <row r="140" spans="1:1" x14ac:dyDescent="0.25">
      <c r="A140" t="s">
        <v>322</v>
      </c>
    </row>
    <row r="141" spans="1:1" x14ac:dyDescent="0.25">
      <c r="A141" t="s">
        <v>323</v>
      </c>
    </row>
    <row r="142" spans="1:1" x14ac:dyDescent="0.25">
      <c r="A142" t="s">
        <v>324</v>
      </c>
    </row>
    <row r="143" spans="1:1" x14ac:dyDescent="0.25">
      <c r="A143" t="s">
        <v>325</v>
      </c>
    </row>
    <row r="144" spans="1:1" x14ac:dyDescent="0.25">
      <c r="A144" t="s">
        <v>326</v>
      </c>
    </row>
    <row r="145" spans="1:1" x14ac:dyDescent="0.25">
      <c r="A145" t="s">
        <v>327</v>
      </c>
    </row>
    <row r="146" spans="1:1" x14ac:dyDescent="0.25">
      <c r="A146" t="s">
        <v>328</v>
      </c>
    </row>
    <row r="147" spans="1:1" x14ac:dyDescent="0.25">
      <c r="A147" t="s">
        <v>329</v>
      </c>
    </row>
    <row r="148" spans="1:1" x14ac:dyDescent="0.25">
      <c r="A148" t="s">
        <v>330</v>
      </c>
    </row>
    <row r="149" spans="1:1" x14ac:dyDescent="0.25">
      <c r="A149" t="s">
        <v>331</v>
      </c>
    </row>
    <row r="150" spans="1:1" x14ac:dyDescent="0.25">
      <c r="A150" t="s">
        <v>332</v>
      </c>
    </row>
    <row r="151" spans="1:1" x14ac:dyDescent="0.25">
      <c r="A151" t="s">
        <v>333</v>
      </c>
    </row>
    <row r="152" spans="1:1" x14ac:dyDescent="0.25">
      <c r="A152" t="s">
        <v>334</v>
      </c>
    </row>
    <row r="153" spans="1:1" x14ac:dyDescent="0.25">
      <c r="A153" t="s">
        <v>335</v>
      </c>
    </row>
    <row r="154" spans="1:1" x14ac:dyDescent="0.25">
      <c r="A154" t="s">
        <v>336</v>
      </c>
    </row>
    <row r="155" spans="1:1" x14ac:dyDescent="0.25">
      <c r="A155" t="s">
        <v>337</v>
      </c>
    </row>
    <row r="156" spans="1:1" x14ac:dyDescent="0.25">
      <c r="A156" t="s">
        <v>338</v>
      </c>
    </row>
    <row r="157" spans="1:1" x14ac:dyDescent="0.25">
      <c r="A157" t="s">
        <v>339</v>
      </c>
    </row>
    <row r="158" spans="1:1" x14ac:dyDescent="0.25">
      <c r="A158" t="s">
        <v>340</v>
      </c>
    </row>
    <row r="159" spans="1:1" x14ac:dyDescent="0.25">
      <c r="A159" t="s">
        <v>341</v>
      </c>
    </row>
    <row r="160" spans="1:1" x14ac:dyDescent="0.25">
      <c r="A160" t="s">
        <v>342</v>
      </c>
    </row>
    <row r="161" spans="1:1" x14ac:dyDescent="0.25">
      <c r="A161" t="s">
        <v>343</v>
      </c>
    </row>
    <row r="162" spans="1:1" x14ac:dyDescent="0.25">
      <c r="A162" t="s">
        <v>344</v>
      </c>
    </row>
    <row r="163" spans="1:1" x14ac:dyDescent="0.25">
      <c r="A163" t="s">
        <v>345</v>
      </c>
    </row>
    <row r="164" spans="1:1" x14ac:dyDescent="0.25">
      <c r="A164" t="s">
        <v>346</v>
      </c>
    </row>
    <row r="165" spans="1:1" x14ac:dyDescent="0.25">
      <c r="A165" t="s">
        <v>347</v>
      </c>
    </row>
    <row r="166" spans="1:1" x14ac:dyDescent="0.25">
      <c r="A166" t="s">
        <v>348</v>
      </c>
    </row>
    <row r="167" spans="1:1" x14ac:dyDescent="0.25">
      <c r="A167" t="s">
        <v>349</v>
      </c>
    </row>
    <row r="168" spans="1:1" x14ac:dyDescent="0.25">
      <c r="A168" t="s">
        <v>350</v>
      </c>
    </row>
    <row r="169" spans="1:1" x14ac:dyDescent="0.25">
      <c r="A169" t="s">
        <v>351</v>
      </c>
    </row>
    <row r="170" spans="1:1" x14ac:dyDescent="0.25">
      <c r="A170" t="s">
        <v>352</v>
      </c>
    </row>
    <row r="171" spans="1:1" x14ac:dyDescent="0.25">
      <c r="A171" t="s">
        <v>353</v>
      </c>
    </row>
    <row r="172" spans="1:1" x14ac:dyDescent="0.25">
      <c r="A172" t="s">
        <v>354</v>
      </c>
    </row>
    <row r="173" spans="1:1" x14ac:dyDescent="0.25">
      <c r="A173" t="s">
        <v>355</v>
      </c>
    </row>
    <row r="174" spans="1:1" x14ac:dyDescent="0.25">
      <c r="A174" t="s">
        <v>356</v>
      </c>
    </row>
    <row r="175" spans="1:1" x14ac:dyDescent="0.25">
      <c r="A175" t="s">
        <v>357</v>
      </c>
    </row>
    <row r="176" spans="1:1" x14ac:dyDescent="0.25">
      <c r="A176" t="s">
        <v>358</v>
      </c>
    </row>
    <row r="177" spans="1:1" x14ac:dyDescent="0.25">
      <c r="A177" t="s">
        <v>359</v>
      </c>
    </row>
    <row r="178" spans="1:1" x14ac:dyDescent="0.25">
      <c r="A178" t="s">
        <v>360</v>
      </c>
    </row>
    <row r="179" spans="1:1" x14ac:dyDescent="0.25">
      <c r="A179" t="s">
        <v>361</v>
      </c>
    </row>
    <row r="180" spans="1:1" x14ac:dyDescent="0.25">
      <c r="A180" t="s">
        <v>362</v>
      </c>
    </row>
    <row r="181" spans="1:1" x14ac:dyDescent="0.25">
      <c r="A181" t="s">
        <v>363</v>
      </c>
    </row>
    <row r="182" spans="1:1" x14ac:dyDescent="0.25">
      <c r="A182" t="s">
        <v>364</v>
      </c>
    </row>
    <row r="183" spans="1:1" x14ac:dyDescent="0.25">
      <c r="A183" t="s">
        <v>365</v>
      </c>
    </row>
    <row r="184" spans="1:1" x14ac:dyDescent="0.25">
      <c r="A184" t="s">
        <v>366</v>
      </c>
    </row>
    <row r="185" spans="1:1" x14ac:dyDescent="0.25">
      <c r="A185" t="s">
        <v>367</v>
      </c>
    </row>
    <row r="186" spans="1:1" x14ac:dyDescent="0.25">
      <c r="A186" t="s">
        <v>368</v>
      </c>
    </row>
    <row r="187" spans="1:1" x14ac:dyDescent="0.25">
      <c r="A187" t="s">
        <v>369</v>
      </c>
    </row>
    <row r="188" spans="1:1" x14ac:dyDescent="0.25">
      <c r="A188" t="s">
        <v>370</v>
      </c>
    </row>
    <row r="189" spans="1:1" x14ac:dyDescent="0.25">
      <c r="A189" t="s">
        <v>371</v>
      </c>
    </row>
    <row r="190" spans="1:1" x14ac:dyDescent="0.25">
      <c r="A190" t="s">
        <v>372</v>
      </c>
    </row>
    <row r="191" spans="1:1" x14ac:dyDescent="0.25">
      <c r="A191" t="s">
        <v>373</v>
      </c>
    </row>
    <row r="192" spans="1:1" x14ac:dyDescent="0.25">
      <c r="A192" t="s">
        <v>374</v>
      </c>
    </row>
    <row r="193" spans="1:1" x14ac:dyDescent="0.25">
      <c r="A193" t="s">
        <v>375</v>
      </c>
    </row>
    <row r="194" spans="1:1" x14ac:dyDescent="0.25">
      <c r="A194" t="s">
        <v>376</v>
      </c>
    </row>
    <row r="195" spans="1:1" x14ac:dyDescent="0.25">
      <c r="A195" t="s">
        <v>377</v>
      </c>
    </row>
    <row r="196" spans="1:1" x14ac:dyDescent="0.25">
      <c r="A196" t="s">
        <v>378</v>
      </c>
    </row>
    <row r="197" spans="1:1" x14ac:dyDescent="0.25">
      <c r="A197" t="s">
        <v>379</v>
      </c>
    </row>
    <row r="198" spans="1:1" x14ac:dyDescent="0.25">
      <c r="A198" t="s">
        <v>380</v>
      </c>
    </row>
    <row r="199" spans="1:1" x14ac:dyDescent="0.25">
      <c r="A199" t="s">
        <v>381</v>
      </c>
    </row>
    <row r="200" spans="1:1" x14ac:dyDescent="0.25">
      <c r="A200" t="s">
        <v>382</v>
      </c>
    </row>
    <row r="201" spans="1:1" x14ac:dyDescent="0.25">
      <c r="A201" t="s">
        <v>383</v>
      </c>
    </row>
    <row r="202" spans="1:1" x14ac:dyDescent="0.25">
      <c r="A202" t="s">
        <v>384</v>
      </c>
    </row>
    <row r="203" spans="1:1" x14ac:dyDescent="0.25">
      <c r="A203" t="s">
        <v>385</v>
      </c>
    </row>
    <row r="204" spans="1:1" x14ac:dyDescent="0.25">
      <c r="A204" t="s">
        <v>386</v>
      </c>
    </row>
    <row r="205" spans="1:1" x14ac:dyDescent="0.25">
      <c r="A205" t="s">
        <v>387</v>
      </c>
    </row>
    <row r="206" spans="1:1" x14ac:dyDescent="0.25">
      <c r="A206" t="s">
        <v>388</v>
      </c>
    </row>
    <row r="207" spans="1:1" x14ac:dyDescent="0.25">
      <c r="A207" t="s">
        <v>389</v>
      </c>
    </row>
    <row r="208" spans="1:1" x14ac:dyDescent="0.25">
      <c r="A208" t="s">
        <v>390</v>
      </c>
    </row>
    <row r="209" spans="1:1" x14ac:dyDescent="0.25">
      <c r="A209" t="s">
        <v>391</v>
      </c>
    </row>
    <row r="210" spans="1:1" x14ac:dyDescent="0.25">
      <c r="A210" t="s">
        <v>392</v>
      </c>
    </row>
    <row r="211" spans="1:1" x14ac:dyDescent="0.25">
      <c r="A211" t="s">
        <v>393</v>
      </c>
    </row>
    <row r="212" spans="1:1" x14ac:dyDescent="0.25">
      <c r="A212" t="s">
        <v>394</v>
      </c>
    </row>
    <row r="213" spans="1:1" x14ac:dyDescent="0.25">
      <c r="A213" t="s">
        <v>395</v>
      </c>
    </row>
    <row r="214" spans="1:1" x14ac:dyDescent="0.25">
      <c r="A214" t="s">
        <v>396</v>
      </c>
    </row>
    <row r="215" spans="1:1" x14ac:dyDescent="0.25">
      <c r="A215" t="s">
        <v>397</v>
      </c>
    </row>
    <row r="216" spans="1:1" x14ac:dyDescent="0.25">
      <c r="A216" t="s">
        <v>398</v>
      </c>
    </row>
    <row r="217" spans="1:1" x14ac:dyDescent="0.25">
      <c r="A217" t="s">
        <v>399</v>
      </c>
    </row>
    <row r="218" spans="1:1" x14ac:dyDescent="0.25">
      <c r="A218" t="s">
        <v>400</v>
      </c>
    </row>
    <row r="219" spans="1:1" x14ac:dyDescent="0.25">
      <c r="A219" t="s">
        <v>401</v>
      </c>
    </row>
    <row r="220" spans="1:1" x14ac:dyDescent="0.25">
      <c r="A220" t="s">
        <v>402</v>
      </c>
    </row>
    <row r="221" spans="1:1" x14ac:dyDescent="0.25">
      <c r="A221" t="s">
        <v>403</v>
      </c>
    </row>
    <row r="222" spans="1:1" x14ac:dyDescent="0.25">
      <c r="A222" t="s">
        <v>404</v>
      </c>
    </row>
    <row r="223" spans="1:1" x14ac:dyDescent="0.25">
      <c r="A223" t="s">
        <v>405</v>
      </c>
    </row>
    <row r="224" spans="1:1" x14ac:dyDescent="0.25">
      <c r="A224" t="s">
        <v>406</v>
      </c>
    </row>
    <row r="225" spans="1:1" x14ac:dyDescent="0.25">
      <c r="A225" t="s">
        <v>407</v>
      </c>
    </row>
    <row r="226" spans="1:1" x14ac:dyDescent="0.25">
      <c r="A226" t="s">
        <v>408</v>
      </c>
    </row>
    <row r="227" spans="1:1" x14ac:dyDescent="0.25">
      <c r="A227" t="s">
        <v>409</v>
      </c>
    </row>
    <row r="228" spans="1:1" x14ac:dyDescent="0.25">
      <c r="A228" t="s">
        <v>410</v>
      </c>
    </row>
    <row r="229" spans="1:1" x14ac:dyDescent="0.25">
      <c r="A229" t="s">
        <v>411</v>
      </c>
    </row>
    <row r="230" spans="1:1" x14ac:dyDescent="0.25">
      <c r="A230" t="s">
        <v>412</v>
      </c>
    </row>
    <row r="231" spans="1:1" x14ac:dyDescent="0.25">
      <c r="A231" t="s">
        <v>413</v>
      </c>
    </row>
    <row r="232" spans="1:1" x14ac:dyDescent="0.25">
      <c r="A232" t="s">
        <v>414</v>
      </c>
    </row>
    <row r="233" spans="1:1" x14ac:dyDescent="0.25">
      <c r="A233" t="s">
        <v>415</v>
      </c>
    </row>
    <row r="234" spans="1:1" x14ac:dyDescent="0.25">
      <c r="A234" t="s">
        <v>416</v>
      </c>
    </row>
    <row r="235" spans="1:1" x14ac:dyDescent="0.25">
      <c r="A235" t="s">
        <v>417</v>
      </c>
    </row>
    <row r="236" spans="1:1" x14ac:dyDescent="0.25">
      <c r="A236" t="s">
        <v>418</v>
      </c>
    </row>
    <row r="237" spans="1:1" x14ac:dyDescent="0.25">
      <c r="A237" t="s">
        <v>419</v>
      </c>
    </row>
    <row r="238" spans="1:1" x14ac:dyDescent="0.25">
      <c r="A238" t="s">
        <v>420</v>
      </c>
    </row>
    <row r="239" spans="1:1" x14ac:dyDescent="0.25">
      <c r="A239" t="s">
        <v>421</v>
      </c>
    </row>
    <row r="240" spans="1:1" x14ac:dyDescent="0.25">
      <c r="A240" t="s">
        <v>422</v>
      </c>
    </row>
    <row r="241" spans="1:1" x14ac:dyDescent="0.25">
      <c r="A241" t="s">
        <v>423</v>
      </c>
    </row>
    <row r="242" spans="1:1" x14ac:dyDescent="0.25">
      <c r="A242" t="s">
        <v>424</v>
      </c>
    </row>
    <row r="243" spans="1:1" x14ac:dyDescent="0.25">
      <c r="A243" t="s">
        <v>425</v>
      </c>
    </row>
    <row r="244" spans="1:1" x14ac:dyDescent="0.25">
      <c r="A244" t="s">
        <v>426</v>
      </c>
    </row>
    <row r="245" spans="1:1" x14ac:dyDescent="0.25">
      <c r="A245" t="s">
        <v>427</v>
      </c>
    </row>
    <row r="246" spans="1:1" x14ac:dyDescent="0.25">
      <c r="A246" t="s">
        <v>428</v>
      </c>
    </row>
    <row r="247" spans="1:1" x14ac:dyDescent="0.25">
      <c r="A247" t="s">
        <v>429</v>
      </c>
    </row>
    <row r="248" spans="1:1" x14ac:dyDescent="0.25">
      <c r="A248" t="s">
        <v>430</v>
      </c>
    </row>
    <row r="249" spans="1:1" x14ac:dyDescent="0.25">
      <c r="A249" t="s">
        <v>431</v>
      </c>
    </row>
    <row r="250" spans="1:1" x14ac:dyDescent="0.25">
      <c r="A250" t="s">
        <v>432</v>
      </c>
    </row>
    <row r="251" spans="1:1" x14ac:dyDescent="0.25">
      <c r="A251" t="s">
        <v>433</v>
      </c>
    </row>
    <row r="252" spans="1:1" x14ac:dyDescent="0.25">
      <c r="A252" t="s">
        <v>434</v>
      </c>
    </row>
    <row r="253" spans="1:1" x14ac:dyDescent="0.25">
      <c r="A253" t="s">
        <v>435</v>
      </c>
    </row>
    <row r="254" spans="1:1" x14ac:dyDescent="0.25">
      <c r="A254" t="s">
        <v>436</v>
      </c>
    </row>
    <row r="255" spans="1:1" x14ac:dyDescent="0.25">
      <c r="A255" t="s">
        <v>437</v>
      </c>
    </row>
    <row r="256" spans="1:1" x14ac:dyDescent="0.25">
      <c r="A256" t="s">
        <v>438</v>
      </c>
    </row>
    <row r="257" spans="1:1" x14ac:dyDescent="0.25">
      <c r="A257" t="s">
        <v>439</v>
      </c>
    </row>
    <row r="258" spans="1:1" x14ac:dyDescent="0.25">
      <c r="A258" t="s">
        <v>440</v>
      </c>
    </row>
    <row r="259" spans="1:1" x14ac:dyDescent="0.25">
      <c r="A259" t="s">
        <v>441</v>
      </c>
    </row>
    <row r="260" spans="1:1" x14ac:dyDescent="0.25">
      <c r="A260" t="s">
        <v>442</v>
      </c>
    </row>
    <row r="261" spans="1:1" x14ac:dyDescent="0.25">
      <c r="A261" t="s">
        <v>443</v>
      </c>
    </row>
    <row r="262" spans="1:1" x14ac:dyDescent="0.25">
      <c r="A262" t="s">
        <v>444</v>
      </c>
    </row>
    <row r="263" spans="1:1" x14ac:dyDescent="0.25">
      <c r="A263" t="s">
        <v>445</v>
      </c>
    </row>
    <row r="264" spans="1:1" x14ac:dyDescent="0.25">
      <c r="A264" t="s">
        <v>446</v>
      </c>
    </row>
    <row r="265" spans="1:1" x14ac:dyDescent="0.25">
      <c r="A265" t="s">
        <v>447</v>
      </c>
    </row>
    <row r="266" spans="1:1" x14ac:dyDescent="0.25">
      <c r="A266" t="s">
        <v>448</v>
      </c>
    </row>
    <row r="267" spans="1:1" x14ac:dyDescent="0.25">
      <c r="A267" t="s">
        <v>449</v>
      </c>
    </row>
    <row r="268" spans="1:1" x14ac:dyDescent="0.25">
      <c r="A268" t="s">
        <v>450</v>
      </c>
    </row>
    <row r="269" spans="1:1" x14ac:dyDescent="0.25">
      <c r="A269" t="s">
        <v>451</v>
      </c>
    </row>
    <row r="270" spans="1:1" x14ac:dyDescent="0.25">
      <c r="A270" t="s">
        <v>452</v>
      </c>
    </row>
    <row r="271" spans="1:1" x14ac:dyDescent="0.25">
      <c r="A271" t="s">
        <v>453</v>
      </c>
    </row>
    <row r="272" spans="1:1" x14ac:dyDescent="0.25">
      <c r="A272" t="s">
        <v>454</v>
      </c>
    </row>
    <row r="273" spans="1:1" x14ac:dyDescent="0.25">
      <c r="A273" t="s">
        <v>455</v>
      </c>
    </row>
    <row r="274" spans="1:1" x14ac:dyDescent="0.25">
      <c r="A274" t="s">
        <v>456</v>
      </c>
    </row>
    <row r="275" spans="1:1" x14ac:dyDescent="0.25">
      <c r="A275" t="s">
        <v>457</v>
      </c>
    </row>
    <row r="276" spans="1:1" x14ac:dyDescent="0.25">
      <c r="A276" t="s">
        <v>458</v>
      </c>
    </row>
    <row r="277" spans="1:1" x14ac:dyDescent="0.25">
      <c r="A277" t="s">
        <v>459</v>
      </c>
    </row>
    <row r="278" spans="1:1" x14ac:dyDescent="0.25">
      <c r="A278" t="s">
        <v>460</v>
      </c>
    </row>
    <row r="279" spans="1:1" x14ac:dyDescent="0.25">
      <c r="A279" t="s">
        <v>461</v>
      </c>
    </row>
    <row r="280" spans="1:1" x14ac:dyDescent="0.25">
      <c r="A280" t="s">
        <v>462</v>
      </c>
    </row>
    <row r="281" spans="1:1" x14ac:dyDescent="0.25">
      <c r="A281" t="s">
        <v>463</v>
      </c>
    </row>
    <row r="282" spans="1:1" x14ac:dyDescent="0.25">
      <c r="A282" t="s">
        <v>464</v>
      </c>
    </row>
    <row r="283" spans="1:1" x14ac:dyDescent="0.25">
      <c r="A283" t="s">
        <v>465</v>
      </c>
    </row>
    <row r="284" spans="1:1" x14ac:dyDescent="0.25">
      <c r="A284" t="s">
        <v>466</v>
      </c>
    </row>
    <row r="285" spans="1:1" x14ac:dyDescent="0.25">
      <c r="A285" t="s">
        <v>467</v>
      </c>
    </row>
    <row r="286" spans="1:1" x14ac:dyDescent="0.25">
      <c r="A286" t="s">
        <v>468</v>
      </c>
    </row>
    <row r="287" spans="1:1" x14ac:dyDescent="0.25">
      <c r="A287" t="s">
        <v>469</v>
      </c>
    </row>
    <row r="288" spans="1:1" x14ac:dyDescent="0.25">
      <c r="A288" t="s">
        <v>470</v>
      </c>
    </row>
    <row r="289" spans="1:1" x14ac:dyDescent="0.25">
      <c r="A289" t="s">
        <v>471</v>
      </c>
    </row>
    <row r="290" spans="1:1" x14ac:dyDescent="0.25">
      <c r="A290" t="s">
        <v>472</v>
      </c>
    </row>
    <row r="291" spans="1:1" x14ac:dyDescent="0.25">
      <c r="A291" t="s">
        <v>473</v>
      </c>
    </row>
    <row r="292" spans="1:1" x14ac:dyDescent="0.25">
      <c r="A292" t="s">
        <v>474</v>
      </c>
    </row>
    <row r="293" spans="1:1" x14ac:dyDescent="0.25">
      <c r="A293" t="s">
        <v>475</v>
      </c>
    </row>
    <row r="294" spans="1:1" x14ac:dyDescent="0.25">
      <c r="A294" t="s">
        <v>476</v>
      </c>
    </row>
    <row r="295" spans="1:1" x14ac:dyDescent="0.25">
      <c r="A295" t="s">
        <v>477</v>
      </c>
    </row>
    <row r="296" spans="1:1" x14ac:dyDescent="0.25">
      <c r="A296" t="s">
        <v>478</v>
      </c>
    </row>
    <row r="297" spans="1:1" x14ac:dyDescent="0.25">
      <c r="A297" t="s">
        <v>479</v>
      </c>
    </row>
    <row r="298" spans="1:1" x14ac:dyDescent="0.25">
      <c r="A298" t="s">
        <v>480</v>
      </c>
    </row>
    <row r="299" spans="1:1" x14ac:dyDescent="0.25">
      <c r="A299" t="s">
        <v>481</v>
      </c>
    </row>
    <row r="300" spans="1:1" x14ac:dyDescent="0.25">
      <c r="A300" t="s">
        <v>482</v>
      </c>
    </row>
    <row r="301" spans="1:1" x14ac:dyDescent="0.25">
      <c r="A301" t="s">
        <v>483</v>
      </c>
    </row>
    <row r="302" spans="1:1" x14ac:dyDescent="0.25">
      <c r="A302" t="s">
        <v>484</v>
      </c>
    </row>
    <row r="303" spans="1:1" x14ac:dyDescent="0.25">
      <c r="A303" t="s">
        <v>485</v>
      </c>
    </row>
    <row r="304" spans="1:1" x14ac:dyDescent="0.25">
      <c r="A304" t="s">
        <v>486</v>
      </c>
    </row>
    <row r="305" spans="1:1" x14ac:dyDescent="0.25">
      <c r="A305" t="s">
        <v>487</v>
      </c>
    </row>
    <row r="306" spans="1:1" x14ac:dyDescent="0.25">
      <c r="A306" t="s">
        <v>488</v>
      </c>
    </row>
    <row r="307" spans="1:1" x14ac:dyDescent="0.25">
      <c r="A307" t="s">
        <v>489</v>
      </c>
    </row>
    <row r="308" spans="1:1" x14ac:dyDescent="0.25">
      <c r="A308" t="s">
        <v>490</v>
      </c>
    </row>
    <row r="309" spans="1:1" x14ac:dyDescent="0.25">
      <c r="A309" t="s">
        <v>491</v>
      </c>
    </row>
    <row r="310" spans="1:1" x14ac:dyDescent="0.25">
      <c r="A310" t="s">
        <v>492</v>
      </c>
    </row>
    <row r="311" spans="1:1" x14ac:dyDescent="0.25">
      <c r="A311" t="s">
        <v>493</v>
      </c>
    </row>
    <row r="312" spans="1:1" x14ac:dyDescent="0.25">
      <c r="A312" t="s">
        <v>494</v>
      </c>
    </row>
    <row r="313" spans="1:1" x14ac:dyDescent="0.25">
      <c r="A313" t="s">
        <v>495</v>
      </c>
    </row>
    <row r="314" spans="1:1" x14ac:dyDescent="0.25">
      <c r="A314" t="s">
        <v>496</v>
      </c>
    </row>
    <row r="315" spans="1:1" x14ac:dyDescent="0.25">
      <c r="A315" t="s">
        <v>497</v>
      </c>
    </row>
    <row r="316" spans="1:1" x14ac:dyDescent="0.25">
      <c r="A316" t="s">
        <v>498</v>
      </c>
    </row>
    <row r="317" spans="1:1" x14ac:dyDescent="0.25">
      <c r="A317" t="s">
        <v>499</v>
      </c>
    </row>
    <row r="318" spans="1:1" x14ac:dyDescent="0.25">
      <c r="A318" t="s">
        <v>500</v>
      </c>
    </row>
    <row r="319" spans="1:1" x14ac:dyDescent="0.25">
      <c r="A319" t="s">
        <v>501</v>
      </c>
    </row>
    <row r="320" spans="1:1" x14ac:dyDescent="0.25">
      <c r="A320" t="s">
        <v>502</v>
      </c>
    </row>
    <row r="321" spans="1:1" x14ac:dyDescent="0.25">
      <c r="A321" t="s">
        <v>503</v>
      </c>
    </row>
    <row r="322" spans="1:1" x14ac:dyDescent="0.25">
      <c r="A322" t="s">
        <v>504</v>
      </c>
    </row>
    <row r="323" spans="1:1" x14ac:dyDescent="0.25">
      <c r="A323" t="s">
        <v>505</v>
      </c>
    </row>
    <row r="324" spans="1:1" x14ac:dyDescent="0.25">
      <c r="A324" t="s">
        <v>506</v>
      </c>
    </row>
    <row r="325" spans="1:1" x14ac:dyDescent="0.25">
      <c r="A325" t="s">
        <v>507</v>
      </c>
    </row>
    <row r="326" spans="1:1" x14ac:dyDescent="0.25">
      <c r="A326" t="s">
        <v>508</v>
      </c>
    </row>
    <row r="327" spans="1:1" x14ac:dyDescent="0.25">
      <c r="A327" t="s">
        <v>509</v>
      </c>
    </row>
    <row r="328" spans="1:1" x14ac:dyDescent="0.25">
      <c r="A328" t="s">
        <v>510</v>
      </c>
    </row>
    <row r="329" spans="1:1" x14ac:dyDescent="0.25">
      <c r="A329" t="s">
        <v>511</v>
      </c>
    </row>
    <row r="330" spans="1:1" x14ac:dyDescent="0.25">
      <c r="A330" t="s">
        <v>512</v>
      </c>
    </row>
    <row r="331" spans="1:1" x14ac:dyDescent="0.25">
      <c r="A331" t="s">
        <v>513</v>
      </c>
    </row>
    <row r="332" spans="1:1" x14ac:dyDescent="0.25">
      <c r="A332" t="s">
        <v>514</v>
      </c>
    </row>
    <row r="333" spans="1:1" x14ac:dyDescent="0.25">
      <c r="A333" t="s">
        <v>515</v>
      </c>
    </row>
    <row r="334" spans="1:1" x14ac:dyDescent="0.25">
      <c r="A334" t="s">
        <v>516</v>
      </c>
    </row>
    <row r="335" spans="1:1" x14ac:dyDescent="0.25">
      <c r="A335" t="s">
        <v>517</v>
      </c>
    </row>
    <row r="336" spans="1:1" x14ac:dyDescent="0.25">
      <c r="A336" t="s">
        <v>518</v>
      </c>
    </row>
    <row r="337" spans="1:1" x14ac:dyDescent="0.25">
      <c r="A337" t="s">
        <v>519</v>
      </c>
    </row>
    <row r="338" spans="1:1" x14ac:dyDescent="0.25">
      <c r="A338" t="s">
        <v>520</v>
      </c>
    </row>
    <row r="339" spans="1:1" x14ac:dyDescent="0.25">
      <c r="A339" t="s">
        <v>521</v>
      </c>
    </row>
    <row r="340" spans="1:1" x14ac:dyDescent="0.25">
      <c r="A340" t="s">
        <v>522</v>
      </c>
    </row>
    <row r="341" spans="1:1" x14ac:dyDescent="0.25">
      <c r="A341" t="s">
        <v>523</v>
      </c>
    </row>
    <row r="342" spans="1:1" x14ac:dyDescent="0.25">
      <c r="A342" t="s">
        <v>524</v>
      </c>
    </row>
    <row r="343" spans="1:1" x14ac:dyDescent="0.25">
      <c r="A343" t="s">
        <v>525</v>
      </c>
    </row>
    <row r="344" spans="1:1" x14ac:dyDescent="0.25">
      <c r="A344" t="s">
        <v>526</v>
      </c>
    </row>
    <row r="345" spans="1:1" x14ac:dyDescent="0.25">
      <c r="A345" t="s">
        <v>527</v>
      </c>
    </row>
    <row r="346" spans="1:1" x14ac:dyDescent="0.25">
      <c r="A346" t="s">
        <v>528</v>
      </c>
    </row>
    <row r="347" spans="1:1" x14ac:dyDescent="0.25">
      <c r="A347" t="s">
        <v>529</v>
      </c>
    </row>
    <row r="348" spans="1:1" x14ac:dyDescent="0.25">
      <c r="A348" t="s">
        <v>530</v>
      </c>
    </row>
    <row r="349" spans="1:1" x14ac:dyDescent="0.25">
      <c r="A349" t="s">
        <v>531</v>
      </c>
    </row>
    <row r="350" spans="1:1" x14ac:dyDescent="0.25">
      <c r="A350" t="s">
        <v>532</v>
      </c>
    </row>
    <row r="351" spans="1:1" x14ac:dyDescent="0.25">
      <c r="A351" t="s">
        <v>533</v>
      </c>
    </row>
    <row r="352" spans="1:1" x14ac:dyDescent="0.25">
      <c r="A352" t="s">
        <v>534</v>
      </c>
    </row>
    <row r="353" spans="1:1" x14ac:dyDescent="0.25">
      <c r="A353" t="s">
        <v>535</v>
      </c>
    </row>
    <row r="354" spans="1:1" x14ac:dyDescent="0.25">
      <c r="A354" t="s">
        <v>536</v>
      </c>
    </row>
    <row r="355" spans="1:1" x14ac:dyDescent="0.25">
      <c r="A355" t="s">
        <v>537</v>
      </c>
    </row>
    <row r="356" spans="1:1" x14ac:dyDescent="0.25">
      <c r="A356" t="s">
        <v>538</v>
      </c>
    </row>
    <row r="357" spans="1:1" x14ac:dyDescent="0.25">
      <c r="A357" t="s">
        <v>539</v>
      </c>
    </row>
    <row r="358" spans="1:1" x14ac:dyDescent="0.25">
      <c r="A358" t="s">
        <v>540</v>
      </c>
    </row>
    <row r="359" spans="1:1" x14ac:dyDescent="0.25">
      <c r="A359" t="s">
        <v>541</v>
      </c>
    </row>
    <row r="360" spans="1:1" x14ac:dyDescent="0.25">
      <c r="A360" t="s">
        <v>542</v>
      </c>
    </row>
    <row r="361" spans="1:1" x14ac:dyDescent="0.25">
      <c r="A361" t="s">
        <v>543</v>
      </c>
    </row>
    <row r="362" spans="1:1" x14ac:dyDescent="0.25">
      <c r="A362" t="s">
        <v>544</v>
      </c>
    </row>
    <row r="363" spans="1:1" x14ac:dyDescent="0.25">
      <c r="A363" t="s">
        <v>545</v>
      </c>
    </row>
    <row r="364" spans="1:1" x14ac:dyDescent="0.25">
      <c r="A364" t="s">
        <v>546</v>
      </c>
    </row>
    <row r="365" spans="1:1" x14ac:dyDescent="0.25">
      <c r="A365" t="s">
        <v>547</v>
      </c>
    </row>
    <row r="366" spans="1:1" x14ac:dyDescent="0.25">
      <c r="A366" t="s">
        <v>548</v>
      </c>
    </row>
    <row r="367" spans="1:1" x14ac:dyDescent="0.25">
      <c r="A367" t="s">
        <v>549</v>
      </c>
    </row>
    <row r="368" spans="1:1" x14ac:dyDescent="0.25">
      <c r="A368" t="s">
        <v>550</v>
      </c>
    </row>
    <row r="369" spans="1:1" x14ac:dyDescent="0.25">
      <c r="A369" t="s">
        <v>551</v>
      </c>
    </row>
    <row r="370" spans="1:1" x14ac:dyDescent="0.25">
      <c r="A370" t="s">
        <v>552</v>
      </c>
    </row>
    <row r="371" spans="1:1" x14ac:dyDescent="0.25">
      <c r="A371" t="s">
        <v>553</v>
      </c>
    </row>
    <row r="372" spans="1:1" x14ac:dyDescent="0.25">
      <c r="A372" t="s">
        <v>554</v>
      </c>
    </row>
    <row r="373" spans="1:1" x14ac:dyDescent="0.25">
      <c r="A373" t="s">
        <v>555</v>
      </c>
    </row>
    <row r="374" spans="1:1" x14ac:dyDescent="0.25">
      <c r="A374" t="s">
        <v>556</v>
      </c>
    </row>
    <row r="375" spans="1:1" x14ac:dyDescent="0.25">
      <c r="A375" t="s">
        <v>557</v>
      </c>
    </row>
    <row r="376" spans="1:1" x14ac:dyDescent="0.25">
      <c r="A376" t="s">
        <v>558</v>
      </c>
    </row>
    <row r="377" spans="1:1" x14ac:dyDescent="0.25">
      <c r="A377" t="s">
        <v>559</v>
      </c>
    </row>
    <row r="378" spans="1:1" x14ac:dyDescent="0.25">
      <c r="A378" t="s">
        <v>560</v>
      </c>
    </row>
    <row r="379" spans="1:1" x14ac:dyDescent="0.25">
      <c r="A379" t="s">
        <v>561</v>
      </c>
    </row>
    <row r="380" spans="1:1" x14ac:dyDescent="0.25">
      <c r="A380" t="s">
        <v>562</v>
      </c>
    </row>
    <row r="381" spans="1:1" x14ac:dyDescent="0.25">
      <c r="A381" t="s">
        <v>563</v>
      </c>
    </row>
    <row r="382" spans="1:1" x14ac:dyDescent="0.25">
      <c r="A382" t="s">
        <v>564</v>
      </c>
    </row>
    <row r="383" spans="1:1" x14ac:dyDescent="0.25">
      <c r="A383" t="s">
        <v>565</v>
      </c>
    </row>
    <row r="384" spans="1:1" x14ac:dyDescent="0.25">
      <c r="A384" t="s">
        <v>566</v>
      </c>
    </row>
    <row r="385" spans="1:1" x14ac:dyDescent="0.25">
      <c r="A385" t="s">
        <v>567</v>
      </c>
    </row>
    <row r="386" spans="1:1" x14ac:dyDescent="0.25">
      <c r="A386" t="s">
        <v>568</v>
      </c>
    </row>
    <row r="387" spans="1:1" x14ac:dyDescent="0.25">
      <c r="A387" t="s">
        <v>569</v>
      </c>
    </row>
    <row r="388" spans="1:1" x14ac:dyDescent="0.25">
      <c r="A388" t="s">
        <v>570</v>
      </c>
    </row>
    <row r="389" spans="1:1" x14ac:dyDescent="0.25">
      <c r="A389" t="s">
        <v>571</v>
      </c>
    </row>
    <row r="390" spans="1:1" x14ac:dyDescent="0.25">
      <c r="A390" t="s">
        <v>572</v>
      </c>
    </row>
    <row r="391" spans="1:1" x14ac:dyDescent="0.25">
      <c r="A391" t="s">
        <v>573</v>
      </c>
    </row>
    <row r="392" spans="1:1" x14ac:dyDescent="0.25">
      <c r="A392" t="s">
        <v>574</v>
      </c>
    </row>
    <row r="393" spans="1:1" x14ac:dyDescent="0.25">
      <c r="A393" t="s">
        <v>575</v>
      </c>
    </row>
    <row r="394" spans="1:1" x14ac:dyDescent="0.25">
      <c r="A394" t="s">
        <v>576</v>
      </c>
    </row>
    <row r="395" spans="1:1" x14ac:dyDescent="0.25">
      <c r="A395" t="s">
        <v>577</v>
      </c>
    </row>
    <row r="396" spans="1:1" x14ac:dyDescent="0.25">
      <c r="A396" t="s">
        <v>578</v>
      </c>
    </row>
    <row r="397" spans="1:1" x14ac:dyDescent="0.25">
      <c r="A397" t="s">
        <v>579</v>
      </c>
    </row>
    <row r="398" spans="1:1" x14ac:dyDescent="0.25">
      <c r="A398" t="s">
        <v>580</v>
      </c>
    </row>
    <row r="399" spans="1:1" x14ac:dyDescent="0.25">
      <c r="A399" t="s">
        <v>581</v>
      </c>
    </row>
    <row r="400" spans="1:1" x14ac:dyDescent="0.25">
      <c r="A400" t="s">
        <v>582</v>
      </c>
    </row>
    <row r="401" spans="1:1" x14ac:dyDescent="0.25">
      <c r="A401" t="s">
        <v>583</v>
      </c>
    </row>
    <row r="402" spans="1:1" x14ac:dyDescent="0.25">
      <c r="A402" t="s">
        <v>584</v>
      </c>
    </row>
    <row r="403" spans="1:1" x14ac:dyDescent="0.25">
      <c r="A403" t="s">
        <v>585</v>
      </c>
    </row>
    <row r="404" spans="1:1" x14ac:dyDescent="0.25">
      <c r="A404" t="s">
        <v>586</v>
      </c>
    </row>
    <row r="405" spans="1:1" x14ac:dyDescent="0.25">
      <c r="A405" t="s">
        <v>587</v>
      </c>
    </row>
    <row r="406" spans="1:1" x14ac:dyDescent="0.25">
      <c r="A406" t="s">
        <v>588</v>
      </c>
    </row>
    <row r="407" spans="1:1" x14ac:dyDescent="0.25">
      <c r="A407" t="s">
        <v>589</v>
      </c>
    </row>
    <row r="408" spans="1:1" x14ac:dyDescent="0.25">
      <c r="A408" t="s">
        <v>590</v>
      </c>
    </row>
    <row r="409" spans="1:1" x14ac:dyDescent="0.25">
      <c r="A409" t="s">
        <v>591</v>
      </c>
    </row>
    <row r="410" spans="1:1" x14ac:dyDescent="0.25">
      <c r="A410" t="s">
        <v>592</v>
      </c>
    </row>
    <row r="411" spans="1:1" x14ac:dyDescent="0.25">
      <c r="A411" t="s">
        <v>593</v>
      </c>
    </row>
    <row r="412" spans="1:1" x14ac:dyDescent="0.25">
      <c r="A412" t="s">
        <v>594</v>
      </c>
    </row>
    <row r="413" spans="1:1" x14ac:dyDescent="0.25">
      <c r="A413" t="s">
        <v>595</v>
      </c>
    </row>
    <row r="414" spans="1:1" x14ac:dyDescent="0.25">
      <c r="A414" t="s">
        <v>596</v>
      </c>
    </row>
    <row r="415" spans="1:1" x14ac:dyDescent="0.25">
      <c r="A415" t="s">
        <v>597</v>
      </c>
    </row>
    <row r="416" spans="1:1" x14ac:dyDescent="0.25">
      <c r="A416" t="s">
        <v>598</v>
      </c>
    </row>
    <row r="417" spans="1:1" x14ac:dyDescent="0.25">
      <c r="A417" t="s">
        <v>599</v>
      </c>
    </row>
    <row r="418" spans="1:1" x14ac:dyDescent="0.25">
      <c r="A418" t="s">
        <v>600</v>
      </c>
    </row>
    <row r="419" spans="1:1" x14ac:dyDescent="0.25">
      <c r="A419" t="s">
        <v>601</v>
      </c>
    </row>
    <row r="420" spans="1:1" x14ac:dyDescent="0.25">
      <c r="A420" t="s">
        <v>602</v>
      </c>
    </row>
    <row r="421" spans="1:1" x14ac:dyDescent="0.25">
      <c r="A421" t="s">
        <v>603</v>
      </c>
    </row>
    <row r="422" spans="1:1" x14ac:dyDescent="0.25">
      <c r="A422" t="s">
        <v>604</v>
      </c>
    </row>
    <row r="423" spans="1:1" x14ac:dyDescent="0.25">
      <c r="A423" t="s">
        <v>605</v>
      </c>
    </row>
    <row r="424" spans="1:1" x14ac:dyDescent="0.25">
      <c r="A424" t="s">
        <v>606</v>
      </c>
    </row>
    <row r="425" spans="1:1" x14ac:dyDescent="0.25">
      <c r="A425" t="s">
        <v>607</v>
      </c>
    </row>
    <row r="426" spans="1:1" x14ac:dyDescent="0.25">
      <c r="A426" t="s">
        <v>608</v>
      </c>
    </row>
    <row r="427" spans="1:1" x14ac:dyDescent="0.25">
      <c r="A427" t="s">
        <v>609</v>
      </c>
    </row>
    <row r="428" spans="1:1" x14ac:dyDescent="0.25">
      <c r="A428" t="s">
        <v>610</v>
      </c>
    </row>
    <row r="429" spans="1:1" x14ac:dyDescent="0.25">
      <c r="A429" t="s">
        <v>611</v>
      </c>
    </row>
    <row r="430" spans="1:1" x14ac:dyDescent="0.25">
      <c r="A430" t="s">
        <v>612</v>
      </c>
    </row>
    <row r="431" spans="1:1" x14ac:dyDescent="0.25">
      <c r="A431" t="s">
        <v>613</v>
      </c>
    </row>
    <row r="432" spans="1:1" x14ac:dyDescent="0.25">
      <c r="A432" t="s">
        <v>614</v>
      </c>
    </row>
    <row r="433" spans="1:1" x14ac:dyDescent="0.25">
      <c r="A433" t="s">
        <v>615</v>
      </c>
    </row>
    <row r="434" spans="1:1" x14ac:dyDescent="0.25">
      <c r="A434" t="s">
        <v>616</v>
      </c>
    </row>
    <row r="435" spans="1:1" x14ac:dyDescent="0.25">
      <c r="A435" t="s">
        <v>617</v>
      </c>
    </row>
    <row r="436" spans="1:1" x14ac:dyDescent="0.25">
      <c r="A436" t="s">
        <v>618</v>
      </c>
    </row>
    <row r="437" spans="1:1" x14ac:dyDescent="0.25">
      <c r="A437" t="s">
        <v>619</v>
      </c>
    </row>
    <row r="438" spans="1:1" x14ac:dyDescent="0.25">
      <c r="A438" t="s">
        <v>620</v>
      </c>
    </row>
    <row r="439" spans="1:1" x14ac:dyDescent="0.25">
      <c r="A439" t="s">
        <v>621</v>
      </c>
    </row>
    <row r="440" spans="1:1" x14ac:dyDescent="0.25">
      <c r="A440" t="s">
        <v>622</v>
      </c>
    </row>
    <row r="441" spans="1:1" x14ac:dyDescent="0.25">
      <c r="A441" t="s">
        <v>623</v>
      </c>
    </row>
    <row r="442" spans="1:1" x14ac:dyDescent="0.25">
      <c r="A442" t="s">
        <v>624</v>
      </c>
    </row>
    <row r="443" spans="1:1" x14ac:dyDescent="0.25">
      <c r="A443" t="s">
        <v>625</v>
      </c>
    </row>
    <row r="444" spans="1:1" x14ac:dyDescent="0.25">
      <c r="A444" t="s">
        <v>626</v>
      </c>
    </row>
    <row r="445" spans="1:1" x14ac:dyDescent="0.25">
      <c r="A445" t="s">
        <v>627</v>
      </c>
    </row>
    <row r="446" spans="1:1" x14ac:dyDescent="0.25">
      <c r="A446" t="s">
        <v>628</v>
      </c>
    </row>
    <row r="447" spans="1:1" x14ac:dyDescent="0.25">
      <c r="A447" t="s">
        <v>629</v>
      </c>
    </row>
    <row r="448" spans="1:1" x14ac:dyDescent="0.25">
      <c r="A448" t="s">
        <v>630</v>
      </c>
    </row>
    <row r="449" spans="1:1" x14ac:dyDescent="0.25">
      <c r="A449" t="s">
        <v>631</v>
      </c>
    </row>
    <row r="450" spans="1:1" x14ac:dyDescent="0.25">
      <c r="A450" t="s">
        <v>632</v>
      </c>
    </row>
    <row r="451" spans="1:1" x14ac:dyDescent="0.25">
      <c r="A451" t="s">
        <v>633</v>
      </c>
    </row>
    <row r="452" spans="1:1" x14ac:dyDescent="0.25">
      <c r="A452" t="s">
        <v>634</v>
      </c>
    </row>
    <row r="453" spans="1:1" x14ac:dyDescent="0.25">
      <c r="A453" t="s">
        <v>635</v>
      </c>
    </row>
    <row r="454" spans="1:1" x14ac:dyDescent="0.25">
      <c r="A454" t="s">
        <v>636</v>
      </c>
    </row>
    <row r="455" spans="1:1" x14ac:dyDescent="0.25">
      <c r="A455" t="s">
        <v>637</v>
      </c>
    </row>
    <row r="456" spans="1:1" x14ac:dyDescent="0.25">
      <c r="A456" t="s">
        <v>638</v>
      </c>
    </row>
    <row r="457" spans="1:1" x14ac:dyDescent="0.25">
      <c r="A457" t="s">
        <v>639</v>
      </c>
    </row>
    <row r="458" spans="1:1" x14ac:dyDescent="0.25">
      <c r="A458" t="s">
        <v>640</v>
      </c>
    </row>
    <row r="459" spans="1:1" x14ac:dyDescent="0.25">
      <c r="A459" t="s">
        <v>641</v>
      </c>
    </row>
    <row r="460" spans="1:1" x14ac:dyDescent="0.25">
      <c r="A460" t="s">
        <v>642</v>
      </c>
    </row>
    <row r="461" spans="1:1" x14ac:dyDescent="0.25">
      <c r="A461" t="s">
        <v>643</v>
      </c>
    </row>
    <row r="462" spans="1:1" x14ac:dyDescent="0.25">
      <c r="A462" t="s">
        <v>644</v>
      </c>
    </row>
    <row r="463" spans="1:1" x14ac:dyDescent="0.25">
      <c r="A463" t="s">
        <v>645</v>
      </c>
    </row>
    <row r="464" spans="1:1" x14ac:dyDescent="0.25">
      <c r="A464" t="s">
        <v>646</v>
      </c>
    </row>
    <row r="465" spans="1:1" x14ac:dyDescent="0.25">
      <c r="A465" t="s">
        <v>647</v>
      </c>
    </row>
    <row r="466" spans="1:1" x14ac:dyDescent="0.25">
      <c r="A466" t="s">
        <v>648</v>
      </c>
    </row>
    <row r="467" spans="1:1" x14ac:dyDescent="0.25">
      <c r="A467" t="s">
        <v>649</v>
      </c>
    </row>
    <row r="468" spans="1:1" x14ac:dyDescent="0.25">
      <c r="A468" t="s">
        <v>650</v>
      </c>
    </row>
    <row r="469" spans="1:1" x14ac:dyDescent="0.25">
      <c r="A469" t="s">
        <v>651</v>
      </c>
    </row>
    <row r="470" spans="1:1" x14ac:dyDescent="0.25">
      <c r="A470" t="s">
        <v>652</v>
      </c>
    </row>
    <row r="471" spans="1:1" x14ac:dyDescent="0.25">
      <c r="A471" t="s">
        <v>653</v>
      </c>
    </row>
    <row r="472" spans="1:1" x14ac:dyDescent="0.25">
      <c r="A472" t="s">
        <v>654</v>
      </c>
    </row>
    <row r="473" spans="1:1" x14ac:dyDescent="0.25">
      <c r="A473" t="s">
        <v>655</v>
      </c>
    </row>
    <row r="474" spans="1:1" x14ac:dyDescent="0.25">
      <c r="A474" t="s">
        <v>656</v>
      </c>
    </row>
    <row r="475" spans="1:1" x14ac:dyDescent="0.25">
      <c r="A475" t="s">
        <v>657</v>
      </c>
    </row>
    <row r="476" spans="1:1" x14ac:dyDescent="0.25">
      <c r="A476" t="s">
        <v>658</v>
      </c>
    </row>
    <row r="477" spans="1:1" x14ac:dyDescent="0.25">
      <c r="A477" t="s">
        <v>659</v>
      </c>
    </row>
    <row r="478" spans="1:1" x14ac:dyDescent="0.25">
      <c r="A478" t="s">
        <v>660</v>
      </c>
    </row>
    <row r="479" spans="1:1" x14ac:dyDescent="0.25">
      <c r="A479" t="s">
        <v>661</v>
      </c>
    </row>
    <row r="480" spans="1:1" x14ac:dyDescent="0.25">
      <c r="A480" t="s">
        <v>662</v>
      </c>
    </row>
    <row r="481" spans="1:1" x14ac:dyDescent="0.25">
      <c r="A481" t="s">
        <v>663</v>
      </c>
    </row>
    <row r="482" spans="1:1" x14ac:dyDescent="0.25">
      <c r="A482" t="s">
        <v>664</v>
      </c>
    </row>
    <row r="483" spans="1:1" x14ac:dyDescent="0.25">
      <c r="A483" t="s">
        <v>665</v>
      </c>
    </row>
    <row r="484" spans="1:1" x14ac:dyDescent="0.25">
      <c r="A484" t="s">
        <v>666</v>
      </c>
    </row>
    <row r="485" spans="1:1" x14ac:dyDescent="0.25">
      <c r="A485" t="s">
        <v>667</v>
      </c>
    </row>
    <row r="486" spans="1:1" x14ac:dyDescent="0.25">
      <c r="A486" t="s">
        <v>668</v>
      </c>
    </row>
    <row r="487" spans="1:1" x14ac:dyDescent="0.25">
      <c r="A487" t="s">
        <v>669</v>
      </c>
    </row>
    <row r="488" spans="1:1" x14ac:dyDescent="0.25">
      <c r="A488" t="s">
        <v>670</v>
      </c>
    </row>
    <row r="489" spans="1:1" x14ac:dyDescent="0.25">
      <c r="A489" t="s">
        <v>671</v>
      </c>
    </row>
    <row r="490" spans="1:1" x14ac:dyDescent="0.25">
      <c r="A490" t="s">
        <v>672</v>
      </c>
    </row>
    <row r="491" spans="1:1" x14ac:dyDescent="0.25">
      <c r="A491" t="s">
        <v>673</v>
      </c>
    </row>
    <row r="492" spans="1:1" x14ac:dyDescent="0.25">
      <c r="A492" t="s">
        <v>674</v>
      </c>
    </row>
    <row r="493" spans="1:1" x14ac:dyDescent="0.25">
      <c r="A493" t="s">
        <v>675</v>
      </c>
    </row>
    <row r="494" spans="1:1" x14ac:dyDescent="0.25">
      <c r="A494" t="s">
        <v>676</v>
      </c>
    </row>
    <row r="495" spans="1:1" x14ac:dyDescent="0.25">
      <c r="A495" t="s">
        <v>677</v>
      </c>
    </row>
    <row r="496" spans="1:1" x14ac:dyDescent="0.25">
      <c r="A496" t="s">
        <v>678</v>
      </c>
    </row>
    <row r="497" spans="1:1" x14ac:dyDescent="0.25">
      <c r="A497" t="s">
        <v>679</v>
      </c>
    </row>
    <row r="498" spans="1:1" x14ac:dyDescent="0.25">
      <c r="A498" t="s">
        <v>680</v>
      </c>
    </row>
    <row r="499" spans="1:1" x14ac:dyDescent="0.25">
      <c r="A499" t="s">
        <v>681</v>
      </c>
    </row>
    <row r="500" spans="1:1" x14ac:dyDescent="0.25">
      <c r="A500" t="s">
        <v>682</v>
      </c>
    </row>
    <row r="501" spans="1:1" x14ac:dyDescent="0.25">
      <c r="A501" t="s">
        <v>683</v>
      </c>
    </row>
    <row r="502" spans="1:1" x14ac:dyDescent="0.25">
      <c r="A502" t="s">
        <v>684</v>
      </c>
    </row>
    <row r="503" spans="1:1" x14ac:dyDescent="0.25">
      <c r="A503" t="s">
        <v>685</v>
      </c>
    </row>
    <row r="504" spans="1:1" x14ac:dyDescent="0.25">
      <c r="A504" t="s">
        <v>686</v>
      </c>
    </row>
    <row r="505" spans="1:1" x14ac:dyDescent="0.25">
      <c r="A505" t="s">
        <v>687</v>
      </c>
    </row>
    <row r="506" spans="1:1" x14ac:dyDescent="0.25">
      <c r="A506" t="s">
        <v>688</v>
      </c>
    </row>
    <row r="507" spans="1:1" x14ac:dyDescent="0.25">
      <c r="A507" t="s">
        <v>689</v>
      </c>
    </row>
    <row r="508" spans="1:1" x14ac:dyDescent="0.25">
      <c r="A508" t="s">
        <v>690</v>
      </c>
    </row>
    <row r="509" spans="1:1" x14ac:dyDescent="0.25">
      <c r="A509" t="s">
        <v>691</v>
      </c>
    </row>
    <row r="510" spans="1:1" x14ac:dyDescent="0.25">
      <c r="A510" t="s">
        <v>692</v>
      </c>
    </row>
    <row r="511" spans="1:1" x14ac:dyDescent="0.25">
      <c r="A511" t="s">
        <v>693</v>
      </c>
    </row>
    <row r="512" spans="1:1" x14ac:dyDescent="0.25">
      <c r="A512" t="s">
        <v>694</v>
      </c>
    </row>
    <row r="513" spans="1:1" x14ac:dyDescent="0.25">
      <c r="A513" t="s">
        <v>695</v>
      </c>
    </row>
    <row r="514" spans="1:1" x14ac:dyDescent="0.25">
      <c r="A514" t="s">
        <v>696</v>
      </c>
    </row>
    <row r="515" spans="1:1" x14ac:dyDescent="0.25">
      <c r="A515" t="s">
        <v>697</v>
      </c>
    </row>
    <row r="516" spans="1:1" x14ac:dyDescent="0.25">
      <c r="A516" t="s">
        <v>698</v>
      </c>
    </row>
    <row r="517" spans="1:1" x14ac:dyDescent="0.25">
      <c r="A517" t="s">
        <v>699</v>
      </c>
    </row>
    <row r="518" spans="1:1" x14ac:dyDescent="0.25">
      <c r="A518" t="s">
        <v>700</v>
      </c>
    </row>
    <row r="519" spans="1:1" x14ac:dyDescent="0.25">
      <c r="A519" t="s">
        <v>701</v>
      </c>
    </row>
    <row r="520" spans="1:1" x14ac:dyDescent="0.25">
      <c r="A520" t="s">
        <v>702</v>
      </c>
    </row>
    <row r="521" spans="1:1" x14ac:dyDescent="0.25">
      <c r="A521" t="s">
        <v>703</v>
      </c>
    </row>
    <row r="522" spans="1:1" x14ac:dyDescent="0.25">
      <c r="A522" t="s">
        <v>704</v>
      </c>
    </row>
    <row r="523" spans="1:1" x14ac:dyDescent="0.25">
      <c r="A523" t="s">
        <v>705</v>
      </c>
    </row>
    <row r="524" spans="1:1" x14ac:dyDescent="0.25">
      <c r="A524" t="s">
        <v>706</v>
      </c>
    </row>
    <row r="525" spans="1:1" x14ac:dyDescent="0.25">
      <c r="A525" t="s">
        <v>707</v>
      </c>
    </row>
    <row r="526" spans="1:1" x14ac:dyDescent="0.25">
      <c r="A526" t="s">
        <v>708</v>
      </c>
    </row>
    <row r="527" spans="1:1" x14ac:dyDescent="0.25">
      <c r="A527" t="s">
        <v>709</v>
      </c>
    </row>
    <row r="528" spans="1:1" x14ac:dyDescent="0.25">
      <c r="A528" t="s">
        <v>710</v>
      </c>
    </row>
    <row r="529" spans="1:1" x14ac:dyDescent="0.25">
      <c r="A529" t="s">
        <v>711</v>
      </c>
    </row>
    <row r="530" spans="1:1" x14ac:dyDescent="0.25">
      <c r="A530" t="s">
        <v>712</v>
      </c>
    </row>
    <row r="531" spans="1:1" x14ac:dyDescent="0.25">
      <c r="A531" t="s">
        <v>713</v>
      </c>
    </row>
    <row r="532" spans="1:1" x14ac:dyDescent="0.25">
      <c r="A532" t="s">
        <v>714</v>
      </c>
    </row>
    <row r="533" spans="1:1" x14ac:dyDescent="0.25">
      <c r="A533" t="s">
        <v>715</v>
      </c>
    </row>
    <row r="534" spans="1:1" x14ac:dyDescent="0.25">
      <c r="A534" t="s">
        <v>716</v>
      </c>
    </row>
    <row r="535" spans="1:1" x14ac:dyDescent="0.25">
      <c r="A535" t="s">
        <v>717</v>
      </c>
    </row>
    <row r="536" spans="1:1" x14ac:dyDescent="0.25">
      <c r="A536" t="s">
        <v>718</v>
      </c>
    </row>
    <row r="537" spans="1:1" x14ac:dyDescent="0.25">
      <c r="A537" t="s">
        <v>719</v>
      </c>
    </row>
    <row r="538" spans="1:1" x14ac:dyDescent="0.25">
      <c r="A538" t="s">
        <v>720</v>
      </c>
    </row>
    <row r="539" spans="1:1" x14ac:dyDescent="0.25">
      <c r="A539" t="s">
        <v>721</v>
      </c>
    </row>
    <row r="540" spans="1:1" x14ac:dyDescent="0.25">
      <c r="A540" t="s">
        <v>722</v>
      </c>
    </row>
    <row r="541" spans="1:1" x14ac:dyDescent="0.25">
      <c r="A541" t="s">
        <v>723</v>
      </c>
    </row>
    <row r="542" spans="1:1" x14ac:dyDescent="0.25">
      <c r="A542" t="s">
        <v>724</v>
      </c>
    </row>
    <row r="543" spans="1:1" x14ac:dyDescent="0.25">
      <c r="A543" t="s">
        <v>725</v>
      </c>
    </row>
    <row r="544" spans="1:1" x14ac:dyDescent="0.25">
      <c r="A544" t="s">
        <v>726</v>
      </c>
    </row>
    <row r="545" spans="1:1" x14ac:dyDescent="0.25">
      <c r="A545" t="s">
        <v>727</v>
      </c>
    </row>
    <row r="546" spans="1:1" x14ac:dyDescent="0.25">
      <c r="A546" t="s">
        <v>728</v>
      </c>
    </row>
    <row r="547" spans="1:1" x14ac:dyDescent="0.25">
      <c r="A547" t="s">
        <v>729</v>
      </c>
    </row>
    <row r="548" spans="1:1" x14ac:dyDescent="0.25">
      <c r="A548" t="s">
        <v>730</v>
      </c>
    </row>
    <row r="549" spans="1:1" x14ac:dyDescent="0.25">
      <c r="A549" t="s">
        <v>731</v>
      </c>
    </row>
    <row r="550" spans="1:1" x14ac:dyDescent="0.25">
      <c r="A550" t="s">
        <v>732</v>
      </c>
    </row>
    <row r="551" spans="1:1" x14ac:dyDescent="0.25">
      <c r="A551" t="s">
        <v>733</v>
      </c>
    </row>
    <row r="552" spans="1:1" x14ac:dyDescent="0.25">
      <c r="A552" t="s">
        <v>734</v>
      </c>
    </row>
    <row r="553" spans="1:1" x14ac:dyDescent="0.25">
      <c r="A553" t="s">
        <v>735</v>
      </c>
    </row>
    <row r="554" spans="1:1" x14ac:dyDescent="0.25">
      <c r="A554" t="s">
        <v>736</v>
      </c>
    </row>
    <row r="555" spans="1:1" x14ac:dyDescent="0.25">
      <c r="A555" t="s">
        <v>737</v>
      </c>
    </row>
    <row r="556" spans="1:1" x14ac:dyDescent="0.25">
      <c r="A556" t="s">
        <v>738</v>
      </c>
    </row>
    <row r="557" spans="1:1" x14ac:dyDescent="0.25">
      <c r="A557" t="s">
        <v>739</v>
      </c>
    </row>
    <row r="558" spans="1:1" x14ac:dyDescent="0.25">
      <c r="A558" t="s">
        <v>740</v>
      </c>
    </row>
    <row r="559" spans="1:1" x14ac:dyDescent="0.25">
      <c r="A559" t="s">
        <v>741</v>
      </c>
    </row>
    <row r="560" spans="1:1" x14ac:dyDescent="0.25">
      <c r="A560" t="s">
        <v>742</v>
      </c>
    </row>
    <row r="561" spans="1:1" x14ac:dyDescent="0.25">
      <c r="A561" t="s">
        <v>743</v>
      </c>
    </row>
    <row r="562" spans="1:1" x14ac:dyDescent="0.25">
      <c r="A562" t="s">
        <v>744</v>
      </c>
    </row>
    <row r="563" spans="1:1" x14ac:dyDescent="0.25">
      <c r="A563" t="s">
        <v>745</v>
      </c>
    </row>
    <row r="564" spans="1:1" x14ac:dyDescent="0.25">
      <c r="A564" t="s">
        <v>746</v>
      </c>
    </row>
    <row r="565" spans="1:1" x14ac:dyDescent="0.25">
      <c r="A565" t="s">
        <v>747</v>
      </c>
    </row>
    <row r="566" spans="1:1" x14ac:dyDescent="0.25">
      <c r="A566" t="s">
        <v>748</v>
      </c>
    </row>
    <row r="567" spans="1:1" x14ac:dyDescent="0.25">
      <c r="A567" t="s">
        <v>749</v>
      </c>
    </row>
    <row r="568" spans="1:1" x14ac:dyDescent="0.25">
      <c r="A568" t="s">
        <v>750</v>
      </c>
    </row>
    <row r="569" spans="1:1" x14ac:dyDescent="0.25">
      <c r="A569" t="s">
        <v>751</v>
      </c>
    </row>
    <row r="570" spans="1:1" x14ac:dyDescent="0.25">
      <c r="A570" t="s">
        <v>752</v>
      </c>
    </row>
    <row r="571" spans="1:1" x14ac:dyDescent="0.25">
      <c r="A571" t="s">
        <v>753</v>
      </c>
    </row>
    <row r="572" spans="1:1" x14ac:dyDescent="0.25">
      <c r="A572" t="s">
        <v>754</v>
      </c>
    </row>
    <row r="573" spans="1:1" x14ac:dyDescent="0.25">
      <c r="A573" t="s">
        <v>755</v>
      </c>
    </row>
    <row r="574" spans="1:1" x14ac:dyDescent="0.25">
      <c r="A574" t="s">
        <v>756</v>
      </c>
    </row>
    <row r="575" spans="1:1" x14ac:dyDescent="0.25">
      <c r="A575" t="s">
        <v>757</v>
      </c>
    </row>
    <row r="576" spans="1:1" x14ac:dyDescent="0.25">
      <c r="A576" t="s">
        <v>758</v>
      </c>
    </row>
    <row r="577" spans="1:1" x14ac:dyDescent="0.25">
      <c r="A577" t="s">
        <v>759</v>
      </c>
    </row>
    <row r="578" spans="1:1" x14ac:dyDescent="0.25">
      <c r="A578" t="s">
        <v>760</v>
      </c>
    </row>
    <row r="579" spans="1:1" x14ac:dyDescent="0.25">
      <c r="A579" t="s">
        <v>761</v>
      </c>
    </row>
    <row r="580" spans="1:1" x14ac:dyDescent="0.25">
      <c r="A580" t="s">
        <v>762</v>
      </c>
    </row>
    <row r="581" spans="1:1" x14ac:dyDescent="0.25">
      <c r="A581" t="s">
        <v>763</v>
      </c>
    </row>
    <row r="582" spans="1:1" x14ac:dyDescent="0.25">
      <c r="A582" t="s">
        <v>764</v>
      </c>
    </row>
    <row r="583" spans="1:1" x14ac:dyDescent="0.25">
      <c r="A583" t="s">
        <v>765</v>
      </c>
    </row>
    <row r="584" spans="1:1" x14ac:dyDescent="0.25">
      <c r="A584" t="s">
        <v>766</v>
      </c>
    </row>
    <row r="585" spans="1:1" x14ac:dyDescent="0.25">
      <c r="A585" t="s">
        <v>767</v>
      </c>
    </row>
    <row r="586" spans="1:1" x14ac:dyDescent="0.25">
      <c r="A586" t="s">
        <v>768</v>
      </c>
    </row>
    <row r="587" spans="1:1" x14ac:dyDescent="0.25">
      <c r="A587" t="s">
        <v>769</v>
      </c>
    </row>
    <row r="588" spans="1:1" x14ac:dyDescent="0.25">
      <c r="A588" t="s">
        <v>770</v>
      </c>
    </row>
    <row r="589" spans="1:1" x14ac:dyDescent="0.25">
      <c r="A589" t="s">
        <v>771</v>
      </c>
    </row>
    <row r="590" spans="1:1" x14ac:dyDescent="0.25">
      <c r="A590" t="s">
        <v>772</v>
      </c>
    </row>
    <row r="591" spans="1:1" x14ac:dyDescent="0.25">
      <c r="A591" t="s">
        <v>773</v>
      </c>
    </row>
    <row r="592" spans="1:1" x14ac:dyDescent="0.25">
      <c r="A592" t="s">
        <v>774</v>
      </c>
    </row>
    <row r="593" spans="1:1" x14ac:dyDescent="0.25">
      <c r="A593" t="s">
        <v>775</v>
      </c>
    </row>
    <row r="594" spans="1:1" x14ac:dyDescent="0.25">
      <c r="A594" t="s">
        <v>776</v>
      </c>
    </row>
    <row r="595" spans="1:1" x14ac:dyDescent="0.25">
      <c r="A595" t="s">
        <v>777</v>
      </c>
    </row>
    <row r="596" spans="1:1" x14ac:dyDescent="0.25">
      <c r="A596" t="s">
        <v>778</v>
      </c>
    </row>
    <row r="597" spans="1:1" x14ac:dyDescent="0.25">
      <c r="A597" t="s">
        <v>779</v>
      </c>
    </row>
    <row r="598" spans="1:1" x14ac:dyDescent="0.25">
      <c r="A598" t="s">
        <v>780</v>
      </c>
    </row>
    <row r="599" spans="1:1" x14ac:dyDescent="0.25">
      <c r="A599" t="s">
        <v>781</v>
      </c>
    </row>
    <row r="600" spans="1:1" x14ac:dyDescent="0.25">
      <c r="A600" t="s">
        <v>782</v>
      </c>
    </row>
    <row r="601" spans="1:1" x14ac:dyDescent="0.25">
      <c r="A601" t="s">
        <v>783</v>
      </c>
    </row>
    <row r="602" spans="1:1" x14ac:dyDescent="0.25">
      <c r="A602" t="s">
        <v>784</v>
      </c>
    </row>
    <row r="603" spans="1:1" x14ac:dyDescent="0.25">
      <c r="A603" t="s">
        <v>785</v>
      </c>
    </row>
    <row r="604" spans="1:1" x14ac:dyDescent="0.25">
      <c r="A604" t="s">
        <v>786</v>
      </c>
    </row>
    <row r="605" spans="1:1" x14ac:dyDescent="0.25">
      <c r="A605" t="s">
        <v>787</v>
      </c>
    </row>
    <row r="606" spans="1:1" x14ac:dyDescent="0.25">
      <c r="A606" t="s">
        <v>788</v>
      </c>
    </row>
    <row r="607" spans="1:1" x14ac:dyDescent="0.25">
      <c r="A607" t="s">
        <v>789</v>
      </c>
    </row>
    <row r="608" spans="1:1" x14ac:dyDescent="0.25">
      <c r="A608" t="s">
        <v>790</v>
      </c>
    </row>
    <row r="609" spans="1:1" x14ac:dyDescent="0.25">
      <c r="A609" t="s">
        <v>791</v>
      </c>
    </row>
    <row r="610" spans="1:1" x14ac:dyDescent="0.25">
      <c r="A610" t="s">
        <v>792</v>
      </c>
    </row>
    <row r="611" spans="1:1" x14ac:dyDescent="0.25">
      <c r="A611" t="s">
        <v>793</v>
      </c>
    </row>
    <row r="612" spans="1:1" x14ac:dyDescent="0.25">
      <c r="A612" t="s">
        <v>794</v>
      </c>
    </row>
    <row r="613" spans="1:1" x14ac:dyDescent="0.25">
      <c r="A613" t="s">
        <v>795</v>
      </c>
    </row>
    <row r="614" spans="1:1" x14ac:dyDescent="0.25">
      <c r="A614" t="s">
        <v>796</v>
      </c>
    </row>
    <row r="615" spans="1:1" x14ac:dyDescent="0.25">
      <c r="A615" t="s">
        <v>797</v>
      </c>
    </row>
    <row r="616" spans="1:1" x14ac:dyDescent="0.25">
      <c r="A616" t="s">
        <v>798</v>
      </c>
    </row>
    <row r="617" spans="1:1" x14ac:dyDescent="0.25">
      <c r="A617" t="s">
        <v>799</v>
      </c>
    </row>
    <row r="618" spans="1:1" x14ac:dyDescent="0.25">
      <c r="A618" t="s">
        <v>800</v>
      </c>
    </row>
    <row r="619" spans="1:1" x14ac:dyDescent="0.25">
      <c r="A619" t="s">
        <v>801</v>
      </c>
    </row>
    <row r="620" spans="1:1" x14ac:dyDescent="0.25">
      <c r="A620" t="s">
        <v>802</v>
      </c>
    </row>
    <row r="621" spans="1:1" x14ac:dyDescent="0.25">
      <c r="A621" t="s">
        <v>803</v>
      </c>
    </row>
    <row r="622" spans="1:1" x14ac:dyDescent="0.25">
      <c r="A622" t="s">
        <v>804</v>
      </c>
    </row>
    <row r="623" spans="1:1" x14ac:dyDescent="0.25">
      <c r="A623" t="s">
        <v>805</v>
      </c>
    </row>
    <row r="624" spans="1:1" x14ac:dyDescent="0.25">
      <c r="A624" t="s">
        <v>806</v>
      </c>
    </row>
    <row r="625" spans="1:1" x14ac:dyDescent="0.25">
      <c r="A625" t="s">
        <v>807</v>
      </c>
    </row>
    <row r="626" spans="1:1" x14ac:dyDescent="0.25">
      <c r="A626" t="s">
        <v>808</v>
      </c>
    </row>
    <row r="627" spans="1:1" x14ac:dyDescent="0.25">
      <c r="A627" t="s">
        <v>809</v>
      </c>
    </row>
    <row r="628" spans="1:1" x14ac:dyDescent="0.25">
      <c r="A628" t="s">
        <v>810</v>
      </c>
    </row>
    <row r="629" spans="1:1" x14ac:dyDescent="0.25">
      <c r="A629" t="s">
        <v>811</v>
      </c>
    </row>
    <row r="630" spans="1:1" x14ac:dyDescent="0.25">
      <c r="A630" t="s">
        <v>812</v>
      </c>
    </row>
    <row r="631" spans="1:1" x14ac:dyDescent="0.25">
      <c r="A631" t="s">
        <v>813</v>
      </c>
    </row>
    <row r="632" spans="1:1" x14ac:dyDescent="0.25">
      <c r="A632" t="s">
        <v>814</v>
      </c>
    </row>
    <row r="633" spans="1:1" x14ac:dyDescent="0.25">
      <c r="A633" t="s">
        <v>815</v>
      </c>
    </row>
    <row r="634" spans="1:1" x14ac:dyDescent="0.25">
      <c r="A634" t="s">
        <v>816</v>
      </c>
    </row>
    <row r="635" spans="1:1" x14ac:dyDescent="0.25">
      <c r="A635" t="s">
        <v>817</v>
      </c>
    </row>
    <row r="636" spans="1:1" x14ac:dyDescent="0.25">
      <c r="A636" t="s">
        <v>818</v>
      </c>
    </row>
    <row r="637" spans="1:1" x14ac:dyDescent="0.25">
      <c r="A637" t="s">
        <v>819</v>
      </c>
    </row>
    <row r="638" spans="1:1" x14ac:dyDescent="0.25">
      <c r="A638" t="s">
        <v>820</v>
      </c>
    </row>
    <row r="639" spans="1:1" x14ac:dyDescent="0.25">
      <c r="A639" t="s">
        <v>821</v>
      </c>
    </row>
    <row r="640" spans="1:1" x14ac:dyDescent="0.25">
      <c r="A640" t="s">
        <v>822</v>
      </c>
    </row>
    <row r="641" spans="1:1" x14ac:dyDescent="0.25">
      <c r="A641" t="s">
        <v>823</v>
      </c>
    </row>
    <row r="642" spans="1:1" x14ac:dyDescent="0.25">
      <c r="A642" t="s">
        <v>824</v>
      </c>
    </row>
    <row r="643" spans="1:1" x14ac:dyDescent="0.25">
      <c r="A643" t="s">
        <v>825</v>
      </c>
    </row>
    <row r="644" spans="1:1" x14ac:dyDescent="0.25">
      <c r="A644" t="s">
        <v>826</v>
      </c>
    </row>
    <row r="645" spans="1:1" x14ac:dyDescent="0.25">
      <c r="A645" t="s">
        <v>827</v>
      </c>
    </row>
    <row r="646" spans="1:1" x14ac:dyDescent="0.25">
      <c r="A646" t="s">
        <v>828</v>
      </c>
    </row>
    <row r="647" spans="1:1" x14ac:dyDescent="0.25">
      <c r="A647" t="s">
        <v>829</v>
      </c>
    </row>
    <row r="648" spans="1:1" x14ac:dyDescent="0.25">
      <c r="A648" t="s">
        <v>830</v>
      </c>
    </row>
    <row r="649" spans="1:1" x14ac:dyDescent="0.25">
      <c r="A649" t="s">
        <v>831</v>
      </c>
    </row>
    <row r="650" spans="1:1" x14ac:dyDescent="0.25">
      <c r="A650" t="s">
        <v>832</v>
      </c>
    </row>
    <row r="651" spans="1:1" x14ac:dyDescent="0.25">
      <c r="A651" t="s">
        <v>833</v>
      </c>
    </row>
    <row r="652" spans="1:1" x14ac:dyDescent="0.25">
      <c r="A652" t="s">
        <v>834</v>
      </c>
    </row>
    <row r="653" spans="1:1" x14ac:dyDescent="0.25">
      <c r="A653" t="s">
        <v>835</v>
      </c>
    </row>
    <row r="654" spans="1:1" x14ac:dyDescent="0.25">
      <c r="A654" t="s">
        <v>836</v>
      </c>
    </row>
    <row r="655" spans="1:1" x14ac:dyDescent="0.25">
      <c r="A655" t="s">
        <v>837</v>
      </c>
    </row>
    <row r="656" spans="1:1" x14ac:dyDescent="0.25">
      <c r="A656" t="s">
        <v>838</v>
      </c>
    </row>
    <row r="657" spans="1:1" x14ac:dyDescent="0.25">
      <c r="A657" t="s">
        <v>839</v>
      </c>
    </row>
    <row r="658" spans="1:1" x14ac:dyDescent="0.25">
      <c r="A658" t="s">
        <v>840</v>
      </c>
    </row>
    <row r="659" spans="1:1" x14ac:dyDescent="0.25">
      <c r="A659" t="s">
        <v>841</v>
      </c>
    </row>
    <row r="660" spans="1:1" x14ac:dyDescent="0.25">
      <c r="A660" t="s">
        <v>842</v>
      </c>
    </row>
    <row r="661" spans="1:1" x14ac:dyDescent="0.25">
      <c r="A661" t="s">
        <v>843</v>
      </c>
    </row>
    <row r="662" spans="1:1" x14ac:dyDescent="0.25">
      <c r="A662" t="s">
        <v>844</v>
      </c>
    </row>
    <row r="663" spans="1:1" x14ac:dyDescent="0.25">
      <c r="A663" t="s">
        <v>845</v>
      </c>
    </row>
    <row r="664" spans="1:1" x14ac:dyDescent="0.25">
      <c r="A664" t="s">
        <v>846</v>
      </c>
    </row>
    <row r="665" spans="1:1" x14ac:dyDescent="0.25">
      <c r="A665" t="s">
        <v>847</v>
      </c>
    </row>
    <row r="666" spans="1:1" x14ac:dyDescent="0.25">
      <c r="A666" t="s">
        <v>848</v>
      </c>
    </row>
    <row r="667" spans="1:1" x14ac:dyDescent="0.25">
      <c r="A667" t="s">
        <v>849</v>
      </c>
    </row>
    <row r="668" spans="1:1" x14ac:dyDescent="0.25">
      <c r="A668" t="s">
        <v>850</v>
      </c>
    </row>
    <row r="669" spans="1:1" x14ac:dyDescent="0.25">
      <c r="A669" t="s">
        <v>851</v>
      </c>
    </row>
    <row r="670" spans="1:1" x14ac:dyDescent="0.25">
      <c r="A670" t="s">
        <v>852</v>
      </c>
    </row>
    <row r="671" spans="1:1" x14ac:dyDescent="0.25">
      <c r="A671" t="s">
        <v>853</v>
      </c>
    </row>
    <row r="672" spans="1:1" x14ac:dyDescent="0.25">
      <c r="A672" t="s">
        <v>854</v>
      </c>
    </row>
    <row r="673" spans="1:1" x14ac:dyDescent="0.25">
      <c r="A673" t="s">
        <v>855</v>
      </c>
    </row>
    <row r="674" spans="1:1" x14ac:dyDescent="0.25">
      <c r="A674" t="s">
        <v>856</v>
      </c>
    </row>
    <row r="675" spans="1:1" x14ac:dyDescent="0.25">
      <c r="A675" t="s">
        <v>857</v>
      </c>
    </row>
    <row r="676" spans="1:1" x14ac:dyDescent="0.25">
      <c r="A676" t="s">
        <v>858</v>
      </c>
    </row>
    <row r="677" spans="1:1" x14ac:dyDescent="0.25">
      <c r="A677" t="s">
        <v>859</v>
      </c>
    </row>
    <row r="678" spans="1:1" x14ac:dyDescent="0.25">
      <c r="A678" t="s">
        <v>860</v>
      </c>
    </row>
    <row r="679" spans="1:1" x14ac:dyDescent="0.25">
      <c r="A679" t="s">
        <v>861</v>
      </c>
    </row>
    <row r="680" spans="1:1" x14ac:dyDescent="0.25">
      <c r="A680" t="s">
        <v>862</v>
      </c>
    </row>
    <row r="681" spans="1:1" x14ac:dyDescent="0.25">
      <c r="A681" t="s">
        <v>863</v>
      </c>
    </row>
    <row r="682" spans="1:1" x14ac:dyDescent="0.25">
      <c r="A682" t="s">
        <v>864</v>
      </c>
    </row>
    <row r="683" spans="1:1" x14ac:dyDescent="0.25">
      <c r="A683" t="s">
        <v>865</v>
      </c>
    </row>
    <row r="684" spans="1:1" x14ac:dyDescent="0.25">
      <c r="A684" t="s">
        <v>866</v>
      </c>
    </row>
    <row r="685" spans="1:1" x14ac:dyDescent="0.25">
      <c r="A685" t="s">
        <v>867</v>
      </c>
    </row>
    <row r="686" spans="1:1" x14ac:dyDescent="0.25">
      <c r="A686" t="s">
        <v>868</v>
      </c>
    </row>
    <row r="687" spans="1:1" x14ac:dyDescent="0.25">
      <c r="A687" t="s">
        <v>869</v>
      </c>
    </row>
    <row r="688" spans="1:1" x14ac:dyDescent="0.25">
      <c r="A688" t="s">
        <v>870</v>
      </c>
    </row>
    <row r="689" spans="1:1" x14ac:dyDescent="0.25">
      <c r="A689" t="s">
        <v>871</v>
      </c>
    </row>
    <row r="690" spans="1:1" x14ac:dyDescent="0.25">
      <c r="A690" t="s">
        <v>872</v>
      </c>
    </row>
    <row r="691" spans="1:1" x14ac:dyDescent="0.25">
      <c r="A691" t="s">
        <v>873</v>
      </c>
    </row>
    <row r="692" spans="1:1" x14ac:dyDescent="0.25">
      <c r="A692" t="s">
        <v>874</v>
      </c>
    </row>
    <row r="693" spans="1:1" x14ac:dyDescent="0.25">
      <c r="A693" t="s">
        <v>875</v>
      </c>
    </row>
    <row r="694" spans="1:1" x14ac:dyDescent="0.25">
      <c r="A694" t="s">
        <v>876</v>
      </c>
    </row>
    <row r="695" spans="1:1" x14ac:dyDescent="0.25">
      <c r="A695" t="s">
        <v>877</v>
      </c>
    </row>
    <row r="696" spans="1:1" x14ac:dyDescent="0.25">
      <c r="A696" t="s">
        <v>878</v>
      </c>
    </row>
    <row r="697" spans="1:1" x14ac:dyDescent="0.25">
      <c r="A697" t="s">
        <v>879</v>
      </c>
    </row>
    <row r="698" spans="1:1" x14ac:dyDescent="0.25">
      <c r="A698" t="s">
        <v>880</v>
      </c>
    </row>
    <row r="699" spans="1:1" x14ac:dyDescent="0.25">
      <c r="A699" t="s">
        <v>881</v>
      </c>
    </row>
    <row r="700" spans="1:1" x14ac:dyDescent="0.25">
      <c r="A700" t="s">
        <v>882</v>
      </c>
    </row>
    <row r="701" spans="1:1" x14ac:dyDescent="0.25">
      <c r="A701" t="s">
        <v>883</v>
      </c>
    </row>
    <row r="702" spans="1:1" x14ac:dyDescent="0.25">
      <c r="A702" t="s">
        <v>884</v>
      </c>
    </row>
    <row r="703" spans="1:1" x14ac:dyDescent="0.25">
      <c r="A703" t="s">
        <v>885</v>
      </c>
    </row>
    <row r="704" spans="1:1" x14ac:dyDescent="0.25">
      <c r="A704" t="s">
        <v>886</v>
      </c>
    </row>
    <row r="705" spans="1:1" x14ac:dyDescent="0.25">
      <c r="A705" t="s">
        <v>887</v>
      </c>
    </row>
    <row r="706" spans="1:1" x14ac:dyDescent="0.25">
      <c r="A706" t="s">
        <v>888</v>
      </c>
    </row>
    <row r="707" spans="1:1" x14ac:dyDescent="0.25">
      <c r="A707" t="s">
        <v>889</v>
      </c>
    </row>
    <row r="708" spans="1:1" x14ac:dyDescent="0.25">
      <c r="A708" t="s">
        <v>890</v>
      </c>
    </row>
    <row r="709" spans="1:1" x14ac:dyDescent="0.25">
      <c r="A709" t="s">
        <v>891</v>
      </c>
    </row>
    <row r="710" spans="1:1" x14ac:dyDescent="0.25">
      <c r="A710" t="s">
        <v>892</v>
      </c>
    </row>
    <row r="711" spans="1:1" x14ac:dyDescent="0.25">
      <c r="A711" t="s">
        <v>893</v>
      </c>
    </row>
    <row r="712" spans="1:1" x14ac:dyDescent="0.25">
      <c r="A712" t="s">
        <v>894</v>
      </c>
    </row>
    <row r="713" spans="1:1" x14ac:dyDescent="0.25">
      <c r="A713" t="s">
        <v>895</v>
      </c>
    </row>
    <row r="714" spans="1:1" x14ac:dyDescent="0.25">
      <c r="A714" t="s">
        <v>896</v>
      </c>
    </row>
    <row r="715" spans="1:1" x14ac:dyDescent="0.25">
      <c r="A715" t="s">
        <v>897</v>
      </c>
    </row>
    <row r="716" spans="1:1" x14ac:dyDescent="0.25">
      <c r="A716" t="s">
        <v>898</v>
      </c>
    </row>
    <row r="717" spans="1:1" x14ac:dyDescent="0.25">
      <c r="A717" t="s">
        <v>899</v>
      </c>
    </row>
    <row r="718" spans="1:1" x14ac:dyDescent="0.25">
      <c r="A718" t="s">
        <v>900</v>
      </c>
    </row>
    <row r="719" spans="1:1" x14ac:dyDescent="0.25">
      <c r="A719" t="s">
        <v>901</v>
      </c>
    </row>
    <row r="720" spans="1:1" x14ac:dyDescent="0.25">
      <c r="A720" t="s">
        <v>902</v>
      </c>
    </row>
    <row r="721" spans="1:1" x14ac:dyDescent="0.25">
      <c r="A721" t="s">
        <v>903</v>
      </c>
    </row>
    <row r="722" spans="1:1" x14ac:dyDescent="0.25">
      <c r="A722" t="s">
        <v>904</v>
      </c>
    </row>
    <row r="723" spans="1:1" x14ac:dyDescent="0.25">
      <c r="A723" t="s">
        <v>905</v>
      </c>
    </row>
    <row r="724" spans="1:1" x14ac:dyDescent="0.25">
      <c r="A724" t="s">
        <v>906</v>
      </c>
    </row>
    <row r="725" spans="1:1" x14ac:dyDescent="0.25">
      <c r="A725" t="s">
        <v>907</v>
      </c>
    </row>
    <row r="726" spans="1:1" x14ac:dyDescent="0.25">
      <c r="A726" t="s">
        <v>908</v>
      </c>
    </row>
    <row r="727" spans="1:1" x14ac:dyDescent="0.25">
      <c r="A727" t="s">
        <v>909</v>
      </c>
    </row>
    <row r="728" spans="1:1" x14ac:dyDescent="0.25">
      <c r="A728" t="s">
        <v>910</v>
      </c>
    </row>
    <row r="729" spans="1:1" x14ac:dyDescent="0.25">
      <c r="A729" t="s">
        <v>911</v>
      </c>
    </row>
    <row r="730" spans="1:1" x14ac:dyDescent="0.25">
      <c r="A730" t="s">
        <v>912</v>
      </c>
    </row>
    <row r="731" spans="1:1" x14ac:dyDescent="0.25">
      <c r="A731" t="s">
        <v>913</v>
      </c>
    </row>
    <row r="732" spans="1:1" x14ac:dyDescent="0.25">
      <c r="A732" t="s">
        <v>914</v>
      </c>
    </row>
    <row r="733" spans="1:1" x14ac:dyDescent="0.25">
      <c r="A733" t="s">
        <v>915</v>
      </c>
    </row>
    <row r="734" spans="1:1" x14ac:dyDescent="0.25">
      <c r="A734" t="s">
        <v>916</v>
      </c>
    </row>
    <row r="735" spans="1:1" x14ac:dyDescent="0.25">
      <c r="A735" t="s">
        <v>917</v>
      </c>
    </row>
    <row r="736" spans="1:1" x14ac:dyDescent="0.25">
      <c r="A736" t="s">
        <v>918</v>
      </c>
    </row>
    <row r="737" spans="1:1" x14ac:dyDescent="0.25">
      <c r="A737" t="s">
        <v>919</v>
      </c>
    </row>
    <row r="738" spans="1:1" x14ac:dyDescent="0.25">
      <c r="A738" t="s">
        <v>920</v>
      </c>
    </row>
    <row r="739" spans="1:1" x14ac:dyDescent="0.25">
      <c r="A739" t="s">
        <v>921</v>
      </c>
    </row>
    <row r="740" spans="1:1" x14ac:dyDescent="0.25">
      <c r="A740" t="s">
        <v>922</v>
      </c>
    </row>
    <row r="741" spans="1:1" x14ac:dyDescent="0.25">
      <c r="A741" t="s">
        <v>923</v>
      </c>
    </row>
    <row r="742" spans="1:1" x14ac:dyDescent="0.25">
      <c r="A742" t="s">
        <v>924</v>
      </c>
    </row>
    <row r="743" spans="1:1" x14ac:dyDescent="0.25">
      <c r="A743" t="s">
        <v>925</v>
      </c>
    </row>
    <row r="744" spans="1:1" x14ac:dyDescent="0.25">
      <c r="A744" t="s">
        <v>926</v>
      </c>
    </row>
    <row r="745" spans="1:1" x14ac:dyDescent="0.25">
      <c r="A745" t="s">
        <v>927</v>
      </c>
    </row>
    <row r="746" spans="1:1" x14ac:dyDescent="0.25">
      <c r="A746" t="s">
        <v>928</v>
      </c>
    </row>
    <row r="747" spans="1:1" x14ac:dyDescent="0.25">
      <c r="A747" t="s">
        <v>929</v>
      </c>
    </row>
    <row r="748" spans="1:1" x14ac:dyDescent="0.25">
      <c r="A748" t="s">
        <v>930</v>
      </c>
    </row>
    <row r="749" spans="1:1" x14ac:dyDescent="0.25">
      <c r="A749" t="s">
        <v>931</v>
      </c>
    </row>
    <row r="750" spans="1:1" x14ac:dyDescent="0.25">
      <c r="A750" t="s">
        <v>932</v>
      </c>
    </row>
    <row r="751" spans="1:1" x14ac:dyDescent="0.25">
      <c r="A751" t="s">
        <v>933</v>
      </c>
    </row>
    <row r="752" spans="1:1" x14ac:dyDescent="0.25">
      <c r="A752" t="s">
        <v>934</v>
      </c>
    </row>
    <row r="753" spans="1:1" x14ac:dyDescent="0.25">
      <c r="A753" t="s">
        <v>935</v>
      </c>
    </row>
    <row r="754" spans="1:1" x14ac:dyDescent="0.25">
      <c r="A754" t="s">
        <v>936</v>
      </c>
    </row>
    <row r="755" spans="1:1" x14ac:dyDescent="0.25">
      <c r="A755" t="s">
        <v>937</v>
      </c>
    </row>
    <row r="756" spans="1:1" x14ac:dyDescent="0.25">
      <c r="A756" t="s">
        <v>938</v>
      </c>
    </row>
    <row r="757" spans="1:1" x14ac:dyDescent="0.25">
      <c r="A757" t="s">
        <v>939</v>
      </c>
    </row>
    <row r="758" spans="1:1" x14ac:dyDescent="0.25">
      <c r="A758" t="s">
        <v>940</v>
      </c>
    </row>
    <row r="759" spans="1:1" x14ac:dyDescent="0.25">
      <c r="A759" t="s">
        <v>941</v>
      </c>
    </row>
    <row r="760" spans="1:1" x14ac:dyDescent="0.25">
      <c r="A760" t="s">
        <v>942</v>
      </c>
    </row>
    <row r="761" spans="1:1" x14ac:dyDescent="0.25">
      <c r="A761" t="s">
        <v>943</v>
      </c>
    </row>
    <row r="762" spans="1:1" x14ac:dyDescent="0.25">
      <c r="A762" t="s">
        <v>944</v>
      </c>
    </row>
    <row r="763" spans="1:1" x14ac:dyDescent="0.25">
      <c r="A763" t="s">
        <v>945</v>
      </c>
    </row>
    <row r="764" spans="1:1" x14ac:dyDescent="0.25">
      <c r="A764" t="s">
        <v>946</v>
      </c>
    </row>
    <row r="765" spans="1:1" x14ac:dyDescent="0.25">
      <c r="A765" t="s">
        <v>947</v>
      </c>
    </row>
    <row r="766" spans="1:1" x14ac:dyDescent="0.25">
      <c r="A766" t="s">
        <v>948</v>
      </c>
    </row>
    <row r="767" spans="1:1" x14ac:dyDescent="0.25">
      <c r="A767" t="s">
        <v>949</v>
      </c>
    </row>
    <row r="768" spans="1:1" x14ac:dyDescent="0.25">
      <c r="A768" t="s">
        <v>950</v>
      </c>
    </row>
    <row r="769" spans="1:1" x14ac:dyDescent="0.25">
      <c r="A769" t="s">
        <v>951</v>
      </c>
    </row>
    <row r="770" spans="1:1" x14ac:dyDescent="0.25">
      <c r="A770" t="s">
        <v>952</v>
      </c>
    </row>
    <row r="771" spans="1:1" x14ac:dyDescent="0.25">
      <c r="A771" t="s">
        <v>953</v>
      </c>
    </row>
    <row r="772" spans="1:1" x14ac:dyDescent="0.25">
      <c r="A772" t="s">
        <v>954</v>
      </c>
    </row>
    <row r="773" spans="1:1" x14ac:dyDescent="0.25">
      <c r="A773" t="s">
        <v>955</v>
      </c>
    </row>
    <row r="774" spans="1:1" x14ac:dyDescent="0.25">
      <c r="A774" t="s">
        <v>956</v>
      </c>
    </row>
    <row r="775" spans="1:1" x14ac:dyDescent="0.25">
      <c r="A775" t="s">
        <v>957</v>
      </c>
    </row>
    <row r="776" spans="1:1" x14ac:dyDescent="0.25">
      <c r="A776" t="s">
        <v>958</v>
      </c>
    </row>
    <row r="777" spans="1:1" x14ac:dyDescent="0.25">
      <c r="A777" t="s">
        <v>959</v>
      </c>
    </row>
    <row r="778" spans="1:1" x14ac:dyDescent="0.25">
      <c r="A778" t="s">
        <v>960</v>
      </c>
    </row>
    <row r="779" spans="1:1" x14ac:dyDescent="0.25">
      <c r="A779" t="s">
        <v>961</v>
      </c>
    </row>
    <row r="780" spans="1:1" x14ac:dyDescent="0.25">
      <c r="A780" t="s">
        <v>962</v>
      </c>
    </row>
    <row r="781" spans="1:1" x14ac:dyDescent="0.25">
      <c r="A781" t="s">
        <v>963</v>
      </c>
    </row>
    <row r="782" spans="1:1" x14ac:dyDescent="0.25">
      <c r="A782" t="s">
        <v>964</v>
      </c>
    </row>
    <row r="783" spans="1:1" x14ac:dyDescent="0.25">
      <c r="A783" t="s">
        <v>965</v>
      </c>
    </row>
    <row r="784" spans="1:1" x14ac:dyDescent="0.25">
      <c r="A784" t="s">
        <v>966</v>
      </c>
    </row>
    <row r="785" spans="1:1" x14ac:dyDescent="0.25">
      <c r="A785" t="s">
        <v>967</v>
      </c>
    </row>
    <row r="786" spans="1:1" x14ac:dyDescent="0.25">
      <c r="A786" t="s">
        <v>968</v>
      </c>
    </row>
    <row r="787" spans="1:1" x14ac:dyDescent="0.25">
      <c r="A787" t="s">
        <v>969</v>
      </c>
    </row>
    <row r="788" spans="1:1" x14ac:dyDescent="0.25">
      <c r="A788" t="s">
        <v>970</v>
      </c>
    </row>
    <row r="789" spans="1:1" x14ac:dyDescent="0.25">
      <c r="A789" t="s">
        <v>971</v>
      </c>
    </row>
    <row r="790" spans="1:1" x14ac:dyDescent="0.25">
      <c r="A790" t="s">
        <v>972</v>
      </c>
    </row>
    <row r="791" spans="1:1" x14ac:dyDescent="0.25">
      <c r="A791" t="s">
        <v>973</v>
      </c>
    </row>
    <row r="792" spans="1:1" x14ac:dyDescent="0.25">
      <c r="A792" t="s">
        <v>974</v>
      </c>
    </row>
    <row r="793" spans="1:1" x14ac:dyDescent="0.25">
      <c r="A793" t="s">
        <v>975</v>
      </c>
    </row>
    <row r="794" spans="1:1" x14ac:dyDescent="0.25">
      <c r="A794" t="s">
        <v>976</v>
      </c>
    </row>
    <row r="795" spans="1:1" x14ac:dyDescent="0.25">
      <c r="A795" t="s">
        <v>977</v>
      </c>
    </row>
    <row r="796" spans="1:1" x14ac:dyDescent="0.25">
      <c r="A796" t="s">
        <v>978</v>
      </c>
    </row>
    <row r="797" spans="1:1" x14ac:dyDescent="0.25">
      <c r="A797" t="s">
        <v>979</v>
      </c>
    </row>
    <row r="798" spans="1:1" x14ac:dyDescent="0.25">
      <c r="A798" t="s">
        <v>980</v>
      </c>
    </row>
    <row r="799" spans="1:1" x14ac:dyDescent="0.25">
      <c r="A799" t="s">
        <v>981</v>
      </c>
    </row>
    <row r="800" spans="1:1" x14ac:dyDescent="0.25">
      <c r="A800" t="s">
        <v>982</v>
      </c>
    </row>
    <row r="801" spans="1:1" x14ac:dyDescent="0.25">
      <c r="A801" t="s">
        <v>983</v>
      </c>
    </row>
    <row r="802" spans="1:1" x14ac:dyDescent="0.25">
      <c r="A802" t="s">
        <v>984</v>
      </c>
    </row>
    <row r="803" spans="1:1" x14ac:dyDescent="0.25">
      <c r="A803" t="s">
        <v>985</v>
      </c>
    </row>
    <row r="804" spans="1:1" x14ac:dyDescent="0.25">
      <c r="A804" t="s">
        <v>986</v>
      </c>
    </row>
    <row r="805" spans="1:1" x14ac:dyDescent="0.25">
      <c r="A805" t="s">
        <v>987</v>
      </c>
    </row>
    <row r="806" spans="1:1" x14ac:dyDescent="0.25">
      <c r="A806" t="s">
        <v>988</v>
      </c>
    </row>
    <row r="807" spans="1:1" x14ac:dyDescent="0.25">
      <c r="A807" t="s">
        <v>989</v>
      </c>
    </row>
    <row r="808" spans="1:1" x14ac:dyDescent="0.25">
      <c r="A808" t="s">
        <v>990</v>
      </c>
    </row>
    <row r="809" spans="1:1" x14ac:dyDescent="0.25">
      <c r="A809" t="s">
        <v>991</v>
      </c>
    </row>
    <row r="810" spans="1:1" x14ac:dyDescent="0.25">
      <c r="A810" t="s">
        <v>992</v>
      </c>
    </row>
    <row r="811" spans="1:1" x14ac:dyDescent="0.25">
      <c r="A811" t="s">
        <v>993</v>
      </c>
    </row>
    <row r="812" spans="1:1" x14ac:dyDescent="0.25">
      <c r="A812" t="s">
        <v>994</v>
      </c>
    </row>
    <row r="813" spans="1:1" x14ac:dyDescent="0.25">
      <c r="A813" t="s">
        <v>995</v>
      </c>
    </row>
    <row r="814" spans="1:1" x14ac:dyDescent="0.25">
      <c r="A814" t="s">
        <v>996</v>
      </c>
    </row>
    <row r="815" spans="1:1" x14ac:dyDescent="0.25">
      <c r="A815" t="s">
        <v>997</v>
      </c>
    </row>
    <row r="816" spans="1:1" x14ac:dyDescent="0.25">
      <c r="A816" t="s">
        <v>998</v>
      </c>
    </row>
    <row r="817" spans="1:1" x14ac:dyDescent="0.25">
      <c r="A817" t="s">
        <v>999</v>
      </c>
    </row>
    <row r="818" spans="1:1" x14ac:dyDescent="0.25">
      <c r="A818" t="s">
        <v>1000</v>
      </c>
    </row>
    <row r="819" spans="1:1" x14ac:dyDescent="0.25">
      <c r="A819" t="s">
        <v>1001</v>
      </c>
    </row>
    <row r="820" spans="1:1" x14ac:dyDescent="0.25">
      <c r="A820" t="s">
        <v>1002</v>
      </c>
    </row>
    <row r="821" spans="1:1" x14ac:dyDescent="0.25">
      <c r="A821" t="s">
        <v>1003</v>
      </c>
    </row>
    <row r="822" spans="1:1" x14ac:dyDescent="0.25">
      <c r="A822" t="s">
        <v>1004</v>
      </c>
    </row>
    <row r="823" spans="1:1" x14ac:dyDescent="0.25">
      <c r="A823" t="s">
        <v>1005</v>
      </c>
    </row>
    <row r="824" spans="1:1" x14ac:dyDescent="0.25">
      <c r="A824" t="s">
        <v>1006</v>
      </c>
    </row>
    <row r="825" spans="1:1" x14ac:dyDescent="0.25">
      <c r="A825" t="s">
        <v>1007</v>
      </c>
    </row>
    <row r="826" spans="1:1" x14ac:dyDescent="0.25">
      <c r="A826" t="s">
        <v>1008</v>
      </c>
    </row>
    <row r="827" spans="1:1" x14ac:dyDescent="0.25">
      <c r="A827" t="s">
        <v>1009</v>
      </c>
    </row>
    <row r="828" spans="1:1" x14ac:dyDescent="0.25">
      <c r="A828" t="s">
        <v>1010</v>
      </c>
    </row>
    <row r="829" spans="1:1" x14ac:dyDescent="0.25">
      <c r="A829" t="s">
        <v>1011</v>
      </c>
    </row>
    <row r="830" spans="1:1" x14ac:dyDescent="0.25">
      <c r="A830" t="s">
        <v>1012</v>
      </c>
    </row>
    <row r="831" spans="1:1" x14ac:dyDescent="0.25">
      <c r="A831" t="s">
        <v>1013</v>
      </c>
    </row>
    <row r="832" spans="1:1" x14ac:dyDescent="0.25">
      <c r="A832" t="s">
        <v>1014</v>
      </c>
    </row>
    <row r="833" spans="1:1" x14ac:dyDescent="0.25">
      <c r="A833" t="s">
        <v>1015</v>
      </c>
    </row>
    <row r="834" spans="1:1" x14ac:dyDescent="0.25">
      <c r="A834" t="s">
        <v>1016</v>
      </c>
    </row>
    <row r="835" spans="1:1" x14ac:dyDescent="0.25">
      <c r="A835" t="s">
        <v>1017</v>
      </c>
    </row>
    <row r="836" spans="1:1" x14ac:dyDescent="0.25">
      <c r="A836" t="s">
        <v>1018</v>
      </c>
    </row>
    <row r="837" spans="1:1" x14ac:dyDescent="0.25">
      <c r="A837" t="s">
        <v>1019</v>
      </c>
    </row>
    <row r="838" spans="1:1" x14ac:dyDescent="0.25">
      <c r="A838" t="s">
        <v>1020</v>
      </c>
    </row>
    <row r="839" spans="1:1" x14ac:dyDescent="0.25">
      <c r="A839" t="s">
        <v>1021</v>
      </c>
    </row>
    <row r="840" spans="1:1" x14ac:dyDescent="0.25">
      <c r="A840" t="s">
        <v>1022</v>
      </c>
    </row>
    <row r="841" spans="1:1" x14ac:dyDescent="0.25">
      <c r="A841" t="s">
        <v>1023</v>
      </c>
    </row>
    <row r="842" spans="1:1" x14ac:dyDescent="0.25">
      <c r="A842" t="s">
        <v>1024</v>
      </c>
    </row>
    <row r="843" spans="1:1" x14ac:dyDescent="0.25">
      <c r="A843" t="s">
        <v>1025</v>
      </c>
    </row>
    <row r="844" spans="1:1" x14ac:dyDescent="0.25">
      <c r="A844" t="s">
        <v>1026</v>
      </c>
    </row>
    <row r="845" spans="1:1" x14ac:dyDescent="0.25">
      <c r="A845" t="s">
        <v>1027</v>
      </c>
    </row>
    <row r="846" spans="1:1" x14ac:dyDescent="0.25">
      <c r="A846" t="s">
        <v>1028</v>
      </c>
    </row>
    <row r="847" spans="1:1" x14ac:dyDescent="0.25">
      <c r="A847" t="s">
        <v>1029</v>
      </c>
    </row>
    <row r="848" spans="1:1" x14ac:dyDescent="0.25">
      <c r="A848" t="s">
        <v>1030</v>
      </c>
    </row>
    <row r="849" spans="1:1" x14ac:dyDescent="0.25">
      <c r="A849" t="s">
        <v>1031</v>
      </c>
    </row>
    <row r="850" spans="1:1" x14ac:dyDescent="0.25">
      <c r="A850" t="s">
        <v>1032</v>
      </c>
    </row>
    <row r="851" spans="1:1" x14ac:dyDescent="0.25">
      <c r="A851" t="s">
        <v>1033</v>
      </c>
    </row>
    <row r="852" spans="1:1" x14ac:dyDescent="0.25">
      <c r="A852" t="s">
        <v>1034</v>
      </c>
    </row>
    <row r="853" spans="1:1" x14ac:dyDescent="0.25">
      <c r="A853" t="s">
        <v>1035</v>
      </c>
    </row>
    <row r="854" spans="1:1" x14ac:dyDescent="0.25">
      <c r="A854" t="s">
        <v>1036</v>
      </c>
    </row>
    <row r="855" spans="1:1" x14ac:dyDescent="0.25">
      <c r="A855" t="s">
        <v>1037</v>
      </c>
    </row>
    <row r="856" spans="1:1" x14ac:dyDescent="0.25">
      <c r="A856" t="s">
        <v>1038</v>
      </c>
    </row>
    <row r="857" spans="1:1" x14ac:dyDescent="0.25">
      <c r="A857" t="s">
        <v>1039</v>
      </c>
    </row>
  </sheetData>
  <sheetProtection password="E929"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25336</v>
      </c>
      <c r="B1" t="s">
        <v>25337</v>
      </c>
    </row>
    <row r="2" spans="1:2" x14ac:dyDescent="0.25">
      <c r="A2" t="s">
        <v>25338</v>
      </c>
      <c r="B2" t="s">
        <v>25339</v>
      </c>
    </row>
  </sheetData>
  <sheetProtection password="F8D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_14805991_pol</vt:lpstr>
      <vt:lpstr>_17633707_unfastens</vt:lpstr>
      <vt:lpstr>_17633733_podkladka</vt:lpstr>
      <vt:lpstr>_17633750_bound</vt:lpstr>
      <vt:lpstr>_21194330_TypeProduct</vt:lpstr>
      <vt:lpstr>_27141030_GlobalHoliday_gl</vt:lpstr>
      <vt:lpstr>_27142893_weather_season_gl</vt:lpstr>
      <vt:lpstr>_32828190_type_gl</vt:lpstr>
      <vt:lpstr>_7893238_pompon</vt:lpstr>
      <vt:lpstr>_7893318_vendor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2022-08-11T11:36:04Z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